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OneDrive\桌面\NAS同步\IHLCA\Github\Figure 3\uncertainty analysis\Fish\"/>
    </mc:Choice>
  </mc:AlternateContent>
  <xr:revisionPtr revIDLastSave="0" documentId="13_ncr:1_{8003F6B6-BDA0-4840-8464-CB3035962BB7}" xr6:coauthVersionLast="47" xr6:coauthVersionMax="47" xr10:uidLastSave="{00000000-0000-0000-0000-000000000000}"/>
  <bookViews>
    <workbookView xWindow="-110" yWindow="-110" windowWidth="38620" windowHeight="21220" activeTab="6" xr2:uid="{00000000-000D-0000-FFFF-FFFF00000000}"/>
  </bookViews>
  <sheets>
    <sheet name="A" sheetId="1" r:id="rId1"/>
    <sheet name="I" sheetId="3" r:id="rId2"/>
    <sheet name="I-A" sheetId="5" r:id="rId3"/>
    <sheet name="(I-A)-1" sheetId="6" r:id="rId4"/>
    <sheet name="y" sheetId="8" r:id="rId5"/>
    <sheet name="X" sheetId="9" r:id="rId6"/>
    <sheet name="E" sheetId="13" r:id="rId7"/>
    <sheet name="Result" sheetId="12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2" i="5" l="1"/>
  <c r="B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A3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K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C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U3" i="5"/>
  <c r="BV3" i="5"/>
  <c r="BW3" i="5"/>
  <c r="BX3" i="5"/>
  <c r="BY3" i="5"/>
  <c r="BZ3" i="5"/>
  <c r="CA3" i="5"/>
  <c r="CB3" i="5"/>
  <c r="CC3" i="5"/>
  <c r="CD3" i="5"/>
  <c r="CE3" i="5"/>
  <c r="CF3" i="5"/>
  <c r="CG3" i="5"/>
  <c r="CH3" i="5"/>
  <c r="CI3" i="5"/>
  <c r="CJ3" i="5"/>
  <c r="CK3" i="5"/>
  <c r="CL3" i="5"/>
  <c r="CM3" i="5"/>
  <c r="CN3" i="5"/>
  <c r="CO3" i="5"/>
  <c r="CP3" i="5"/>
  <c r="CQ3" i="5"/>
  <c r="CR3" i="5"/>
  <c r="CS3" i="5"/>
  <c r="CT3" i="5"/>
  <c r="CU3" i="5"/>
  <c r="CV3" i="5"/>
  <c r="CW3" i="5"/>
  <c r="CX3" i="5"/>
  <c r="CY3" i="5"/>
  <c r="CZ3" i="5"/>
  <c r="DA3" i="5"/>
  <c r="DB3" i="5"/>
  <c r="DC3" i="5"/>
  <c r="DD3" i="5"/>
  <c r="DE3" i="5"/>
  <c r="DF3" i="5"/>
  <c r="DG3" i="5"/>
  <c r="DH3" i="5"/>
  <c r="DI3" i="5"/>
  <c r="DJ3" i="5"/>
  <c r="DK3" i="5"/>
  <c r="DL3" i="5"/>
  <c r="DM3" i="5"/>
  <c r="DN3" i="5"/>
  <c r="DO3" i="5"/>
  <c r="DP3" i="5"/>
  <c r="DQ3" i="5"/>
  <c r="DR3" i="5"/>
  <c r="DS3" i="5"/>
  <c r="DT3" i="5"/>
  <c r="DU3" i="5"/>
  <c r="DV3" i="5"/>
  <c r="DW3" i="5"/>
  <c r="DX3" i="5"/>
  <c r="DY3" i="5"/>
  <c r="DZ3" i="5"/>
  <c r="EA3" i="5"/>
  <c r="EB3" i="5"/>
  <c r="EC3" i="5"/>
  <c r="ED3" i="5"/>
  <c r="EE3" i="5"/>
  <c r="EF3" i="5"/>
  <c r="EG3" i="5"/>
  <c r="EH3" i="5"/>
  <c r="EI3" i="5"/>
  <c r="EJ3" i="5"/>
  <c r="EK3" i="5"/>
  <c r="EL3" i="5"/>
  <c r="EM3" i="5"/>
  <c r="EN3" i="5"/>
  <c r="EO3" i="5"/>
  <c r="EP3" i="5"/>
  <c r="EQ3" i="5"/>
  <c r="ER3" i="5"/>
  <c r="ES3" i="5"/>
  <c r="ET3" i="5"/>
  <c r="EU3" i="5"/>
  <c r="EV3" i="5"/>
  <c r="EW3" i="5"/>
  <c r="EX3" i="5"/>
  <c r="EY3" i="5"/>
  <c r="EZ3" i="5"/>
  <c r="FA3" i="5"/>
  <c r="FB3" i="5"/>
  <c r="FC3" i="5"/>
  <c r="FD3" i="5"/>
  <c r="FE3" i="5"/>
  <c r="FF3" i="5"/>
  <c r="FG3" i="5"/>
  <c r="A4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A5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A6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A7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A8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A9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A10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A11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A12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A13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A14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A15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A17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B1" i="5"/>
  <c r="C1" i="5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F1" i="3"/>
  <c r="FG1" i="3"/>
  <c r="A19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A20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A21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A22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A23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A24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A25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A26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A27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A28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A29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A31" i="5"/>
  <c r="B31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A32" i="5"/>
  <c r="B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A33" i="5"/>
  <c r="B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A34" i="5"/>
  <c r="B34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A35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A36" i="5"/>
  <c r="B36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A38" i="5"/>
  <c r="B38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FG2" i="3" l="1"/>
  <c r="FG3" i="3"/>
  <c r="FG4" i="3"/>
  <c r="FG5" i="3"/>
  <c r="FG6" i="3"/>
  <c r="FG7" i="3"/>
  <c r="FG8" i="3"/>
  <c r="FG9" i="3"/>
  <c r="FG10" i="3"/>
  <c r="FG11" i="3"/>
  <c r="FG12" i="3"/>
  <c r="FG13" i="3"/>
  <c r="FG14" i="3"/>
  <c r="FG15" i="3"/>
  <c r="FG16" i="3"/>
  <c r="FG17" i="3"/>
  <c r="FG18" i="3"/>
  <c r="FG19" i="3"/>
  <c r="FG20" i="3"/>
  <c r="FG21" i="3"/>
  <c r="FG22" i="3"/>
  <c r="FG23" i="3"/>
  <c r="FG24" i="3"/>
  <c r="FG25" i="3"/>
  <c r="FG26" i="3"/>
  <c r="FG27" i="3"/>
  <c r="FG28" i="3"/>
  <c r="FG29" i="3"/>
  <c r="FG30" i="3"/>
  <c r="FG31" i="3"/>
  <c r="FG32" i="3"/>
  <c r="FG33" i="3"/>
  <c r="FG34" i="3"/>
  <c r="FG35" i="3"/>
  <c r="FG36" i="3"/>
  <c r="FG37" i="3"/>
  <c r="FG38" i="3"/>
  <c r="FG39" i="3"/>
  <c r="FG40" i="3"/>
  <c r="FG41" i="3"/>
  <c r="FG42" i="3"/>
  <c r="FG43" i="3"/>
  <c r="FG44" i="3"/>
  <c r="FG45" i="3"/>
  <c r="FG46" i="3"/>
  <c r="FG47" i="3"/>
  <c r="FG48" i="3"/>
  <c r="FG49" i="3"/>
  <c r="FG50" i="3"/>
  <c r="FG51" i="3"/>
  <c r="FG52" i="3"/>
  <c r="FG53" i="3"/>
  <c r="FG54" i="3"/>
  <c r="FG55" i="3"/>
  <c r="FG56" i="3"/>
  <c r="FG57" i="3"/>
  <c r="FG58" i="3"/>
  <c r="FG59" i="3"/>
  <c r="FG60" i="3"/>
  <c r="FG61" i="3"/>
  <c r="FG62" i="3"/>
  <c r="FG63" i="3"/>
  <c r="FG64" i="3"/>
  <c r="FG65" i="3"/>
  <c r="FG66" i="3"/>
  <c r="FG67" i="3"/>
  <c r="FG68" i="3"/>
  <c r="FG69" i="3"/>
  <c r="FG70" i="3"/>
  <c r="FG71" i="3"/>
  <c r="FG72" i="3"/>
  <c r="FG73" i="3"/>
  <c r="FG74" i="3"/>
  <c r="FG75" i="3"/>
  <c r="FG76" i="3"/>
  <c r="FG77" i="3"/>
  <c r="FG78" i="3"/>
  <c r="FG79" i="3"/>
  <c r="FG80" i="3"/>
  <c r="FG81" i="3"/>
  <c r="FG82" i="3"/>
  <c r="FG83" i="3"/>
  <c r="FG84" i="3"/>
  <c r="FG85" i="3"/>
  <c r="FG86" i="3"/>
  <c r="FG87" i="3"/>
  <c r="FG88" i="3"/>
  <c r="FG89" i="3"/>
  <c r="FG90" i="3"/>
  <c r="FG91" i="3"/>
  <c r="FG92" i="3"/>
  <c r="FG93" i="3"/>
  <c r="FG94" i="3"/>
  <c r="FG95" i="3"/>
  <c r="FG96" i="3"/>
  <c r="FG97" i="3"/>
  <c r="FG98" i="3"/>
  <c r="FG99" i="3"/>
  <c r="FG100" i="3"/>
  <c r="FG101" i="3"/>
  <c r="FG102" i="3"/>
  <c r="FG103" i="3"/>
  <c r="FG104" i="3"/>
  <c r="FG105" i="3"/>
  <c r="FG106" i="3"/>
  <c r="FG107" i="3"/>
  <c r="FG108" i="3"/>
  <c r="FG109" i="3"/>
  <c r="FG110" i="3"/>
  <c r="FG111" i="3"/>
  <c r="FG112" i="3"/>
  <c r="FG113" i="3"/>
  <c r="FG114" i="3"/>
  <c r="FG115" i="3"/>
  <c r="FG116" i="3"/>
  <c r="FG117" i="3"/>
  <c r="FG118" i="3"/>
  <c r="FG119" i="3"/>
  <c r="FG120" i="3"/>
  <c r="FG121" i="3"/>
  <c r="FG122" i="3"/>
  <c r="FG123" i="3"/>
  <c r="FG124" i="3"/>
  <c r="FG125" i="3"/>
  <c r="FG126" i="3"/>
  <c r="FG127" i="3"/>
  <c r="FG128" i="3"/>
  <c r="FG129" i="3"/>
  <c r="FG130" i="3"/>
  <c r="FG131" i="3"/>
  <c r="FG132" i="3"/>
  <c r="FG133" i="3"/>
  <c r="FG134" i="3"/>
  <c r="FG135" i="3"/>
  <c r="FG136" i="3"/>
  <c r="FG137" i="3"/>
  <c r="FG138" i="3"/>
  <c r="FG139" i="3"/>
  <c r="FG140" i="3"/>
  <c r="FG141" i="3"/>
  <c r="FG142" i="3"/>
  <c r="FG143" i="3"/>
  <c r="FG144" i="3"/>
  <c r="FG145" i="3"/>
  <c r="FG146" i="3"/>
  <c r="FG147" i="3"/>
  <c r="FG148" i="3"/>
  <c r="FG149" i="3"/>
  <c r="FG150" i="3"/>
  <c r="FG151" i="3"/>
  <c r="FG152" i="3"/>
  <c r="FG153" i="3"/>
  <c r="FG154" i="3"/>
  <c r="FG155" i="3"/>
  <c r="FG156" i="3"/>
  <c r="FG157" i="3"/>
  <c r="FG158" i="3"/>
  <c r="FG159" i="3"/>
  <c r="FG160" i="3"/>
  <c r="FG161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162" i="3"/>
  <c r="FG162" i="3"/>
  <c r="DX163" i="3"/>
  <c r="DY163" i="3"/>
  <c r="DZ163" i="3"/>
  <c r="EA163" i="3"/>
  <c r="EB163" i="3"/>
  <c r="EC163" i="3"/>
  <c r="ED163" i="3"/>
  <c r="EE163" i="3"/>
  <c r="EF163" i="3"/>
  <c r="EG163" i="3"/>
  <c r="EH163" i="3"/>
  <c r="EI163" i="3"/>
  <c r="EJ163" i="3"/>
  <c r="EK163" i="3"/>
  <c r="EL163" i="3"/>
  <c r="EM163" i="3"/>
  <c r="EN163" i="3"/>
  <c r="EO163" i="3"/>
  <c r="EP163" i="3"/>
  <c r="EQ163" i="3"/>
  <c r="ER163" i="3"/>
  <c r="ES163" i="3"/>
  <c r="ET163" i="3"/>
  <c r="EU163" i="3"/>
  <c r="EV163" i="3"/>
  <c r="EW163" i="3"/>
  <c r="EX163" i="3"/>
  <c r="EY163" i="3"/>
  <c r="EZ163" i="3"/>
  <c r="FA163" i="3"/>
  <c r="FB163" i="3"/>
  <c r="FC163" i="3"/>
  <c r="FD163" i="3"/>
  <c r="FE163" i="3"/>
  <c r="FF163" i="3"/>
  <c r="FG163" i="3"/>
  <c r="DW163" i="3"/>
  <c r="A1" i="5" l="1"/>
  <c r="FF2" i="3" l="1"/>
  <c r="FF3" i="3"/>
  <c r="FF4" i="3"/>
  <c r="FF5" i="3"/>
  <c r="FF6" i="3"/>
  <c r="FF7" i="3"/>
  <c r="FF8" i="3"/>
  <c r="FF9" i="3"/>
  <c r="FF10" i="3"/>
  <c r="FF11" i="3"/>
  <c r="FF12" i="3"/>
  <c r="FF13" i="3"/>
  <c r="FF14" i="3"/>
  <c r="FF15" i="3"/>
  <c r="FF16" i="3"/>
  <c r="FF17" i="3"/>
  <c r="FF18" i="3"/>
  <c r="FF19" i="3"/>
  <c r="FF20" i="3"/>
  <c r="FF21" i="3"/>
  <c r="FF22" i="3"/>
  <c r="FF23" i="3"/>
  <c r="FF24" i="3"/>
  <c r="FF25" i="3"/>
  <c r="FF26" i="3"/>
  <c r="FF27" i="3"/>
  <c r="FF28" i="3"/>
  <c r="FF29" i="3"/>
  <c r="FF30" i="3"/>
  <c r="FF31" i="3"/>
  <c r="FF32" i="3"/>
  <c r="FF33" i="3"/>
  <c r="FF34" i="3"/>
  <c r="FF35" i="3"/>
  <c r="FF36" i="3"/>
  <c r="FF37" i="3"/>
  <c r="FF38" i="3"/>
  <c r="FF39" i="3"/>
  <c r="FF40" i="3"/>
  <c r="FF41" i="3"/>
  <c r="FF42" i="3"/>
  <c r="FF43" i="3"/>
  <c r="FF44" i="3"/>
  <c r="FF45" i="3"/>
  <c r="FF46" i="3"/>
  <c r="FF47" i="3"/>
  <c r="FF48" i="3"/>
  <c r="FF49" i="3"/>
  <c r="FF50" i="3"/>
  <c r="FF51" i="3"/>
  <c r="FF52" i="3"/>
  <c r="FF53" i="3"/>
  <c r="FF54" i="3"/>
  <c r="FF55" i="3"/>
  <c r="FF56" i="3"/>
  <c r="FF57" i="3"/>
  <c r="FF58" i="3"/>
  <c r="FF59" i="3"/>
  <c r="FF60" i="3"/>
  <c r="FF61" i="3"/>
  <c r="FF62" i="3"/>
  <c r="FF63" i="3"/>
  <c r="FF64" i="3"/>
  <c r="FF65" i="3"/>
  <c r="FF66" i="3"/>
  <c r="FF67" i="3"/>
  <c r="FF68" i="3"/>
  <c r="FF69" i="3"/>
  <c r="FF70" i="3"/>
  <c r="FF71" i="3"/>
  <c r="FF72" i="3"/>
  <c r="FF73" i="3"/>
  <c r="FF74" i="3"/>
  <c r="FF75" i="3"/>
  <c r="FF76" i="3"/>
  <c r="FF77" i="3"/>
  <c r="FF78" i="3"/>
  <c r="FF79" i="3"/>
  <c r="FF80" i="3"/>
  <c r="FF81" i="3"/>
  <c r="FF82" i="3"/>
  <c r="FF83" i="3"/>
  <c r="FF84" i="3"/>
  <c r="FF85" i="3"/>
  <c r="FF86" i="3"/>
  <c r="FF87" i="3"/>
  <c r="FF88" i="3"/>
  <c r="FF89" i="3"/>
  <c r="FF90" i="3"/>
  <c r="FF91" i="3"/>
  <c r="FF92" i="3"/>
  <c r="FF93" i="3"/>
  <c r="FF94" i="3"/>
  <c r="FF95" i="3"/>
  <c r="FF96" i="3"/>
  <c r="FF97" i="3"/>
  <c r="FF98" i="3"/>
  <c r="FF99" i="3"/>
  <c r="FF100" i="3"/>
  <c r="FF101" i="3"/>
  <c r="FF102" i="3"/>
  <c r="FF103" i="3"/>
  <c r="FF104" i="3"/>
  <c r="FF105" i="3"/>
  <c r="FF106" i="3"/>
  <c r="FF107" i="3"/>
  <c r="FF108" i="3"/>
  <c r="FF109" i="3"/>
  <c r="FF110" i="3"/>
  <c r="FF111" i="3"/>
  <c r="FF112" i="3"/>
  <c r="FF113" i="3"/>
  <c r="FF114" i="3"/>
  <c r="FF115" i="3"/>
  <c r="FF116" i="3"/>
  <c r="FF117" i="3"/>
  <c r="FF118" i="3"/>
  <c r="FF119" i="3"/>
  <c r="FF120" i="3"/>
  <c r="FF121" i="3"/>
  <c r="FF122" i="3"/>
  <c r="FF123" i="3"/>
  <c r="FF124" i="3"/>
  <c r="FF125" i="3"/>
  <c r="FF126" i="3"/>
  <c r="FF127" i="3"/>
  <c r="FF128" i="3"/>
  <c r="FF129" i="3"/>
  <c r="FF130" i="3"/>
  <c r="FF131" i="3"/>
  <c r="FF132" i="3"/>
  <c r="FF133" i="3"/>
  <c r="FF134" i="3"/>
  <c r="FF135" i="3"/>
  <c r="FF136" i="3"/>
  <c r="FF137" i="3"/>
  <c r="FF138" i="3"/>
  <c r="FF139" i="3"/>
  <c r="FF140" i="3"/>
  <c r="FF141" i="3"/>
  <c r="FF142" i="3"/>
  <c r="FF143" i="3"/>
  <c r="FF144" i="3"/>
  <c r="FF145" i="3"/>
  <c r="FF146" i="3"/>
  <c r="FF147" i="3"/>
  <c r="FF148" i="3"/>
  <c r="FF149" i="3"/>
  <c r="FF150" i="3"/>
  <c r="FF151" i="3"/>
  <c r="FF152" i="3"/>
  <c r="FF153" i="3"/>
  <c r="FF154" i="3"/>
  <c r="FF155" i="3"/>
  <c r="FF156" i="3"/>
  <c r="FF157" i="3"/>
  <c r="FF158" i="3"/>
  <c r="FF159" i="3"/>
  <c r="FF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A162" i="3"/>
  <c r="FG163" i="5" l="1"/>
  <c r="FF163" i="5"/>
  <c r="FE163" i="5"/>
  <c r="FD163" i="5"/>
  <c r="FC163" i="5"/>
  <c r="FB163" i="5"/>
  <c r="FA163" i="5"/>
  <c r="EZ163" i="5"/>
  <c r="EY163" i="5"/>
  <c r="EX163" i="5"/>
  <c r="EW163" i="5"/>
  <c r="EV163" i="5"/>
  <c r="EU163" i="5"/>
  <c r="ET163" i="5"/>
  <c r="ES163" i="5"/>
  <c r="ER163" i="5"/>
  <c r="EQ163" i="5"/>
  <c r="EP163" i="5"/>
  <c r="EO163" i="5"/>
  <c r="EN163" i="5"/>
  <c r="EM163" i="5"/>
  <c r="EL163" i="5"/>
  <c r="EK163" i="5"/>
  <c r="EJ163" i="5"/>
  <c r="EI163" i="5"/>
  <c r="EH163" i="5"/>
  <c r="EG163" i="5"/>
  <c r="EF163" i="5"/>
  <c r="EE163" i="5"/>
  <c r="ED163" i="5"/>
  <c r="EC163" i="5"/>
  <c r="EB163" i="5"/>
  <c r="EA163" i="5"/>
  <c r="DZ163" i="5"/>
  <c r="DY163" i="5"/>
  <c r="DX163" i="5"/>
  <c r="DW163" i="5"/>
  <c r="DV163" i="5"/>
  <c r="DU163" i="5"/>
  <c r="DT163" i="5"/>
  <c r="DS163" i="5"/>
  <c r="DR163" i="5"/>
  <c r="DQ163" i="5"/>
  <c r="DP163" i="5"/>
  <c r="DO163" i="5"/>
  <c r="DN163" i="5"/>
  <c r="DM163" i="5"/>
  <c r="DL163" i="5"/>
  <c r="DK163" i="5"/>
  <c r="DJ163" i="5"/>
  <c r="DI163" i="5"/>
  <c r="DH163" i="5"/>
  <c r="DG163" i="5"/>
  <c r="DF163" i="5"/>
  <c r="DE163" i="5"/>
  <c r="DD163" i="5"/>
  <c r="DC163" i="5"/>
  <c r="DB163" i="5"/>
  <c r="DA163" i="5"/>
  <c r="CZ163" i="5"/>
  <c r="CY163" i="5"/>
  <c r="CX163" i="5"/>
  <c r="CW163" i="5"/>
  <c r="CV163" i="5"/>
  <c r="CU163" i="5"/>
  <c r="CT163" i="5"/>
  <c r="CS163" i="5"/>
  <c r="CR163" i="5"/>
  <c r="CQ163" i="5"/>
  <c r="CP163" i="5"/>
  <c r="CO163" i="5"/>
  <c r="CN163" i="5"/>
  <c r="CM163" i="5"/>
  <c r="CL163" i="5"/>
  <c r="CK163" i="5"/>
  <c r="CJ163" i="5"/>
  <c r="CI163" i="5"/>
  <c r="CH163" i="5"/>
  <c r="CG163" i="5"/>
  <c r="CF163" i="5"/>
  <c r="CE163" i="5"/>
  <c r="CD163" i="5"/>
  <c r="CC163" i="5"/>
  <c r="CB163" i="5"/>
  <c r="CA163" i="5"/>
  <c r="BZ163" i="5"/>
  <c r="BY163" i="5"/>
  <c r="BX163" i="5"/>
  <c r="BW163" i="5"/>
  <c r="BV163" i="5"/>
  <c r="BU163" i="5"/>
  <c r="BT163" i="5"/>
  <c r="BS163" i="5"/>
  <c r="BR163" i="5"/>
  <c r="BQ163" i="5"/>
  <c r="BP163" i="5"/>
  <c r="BO163" i="5"/>
  <c r="BN163" i="5"/>
  <c r="BM163" i="5"/>
  <c r="BL163" i="5"/>
  <c r="BK163" i="5"/>
  <c r="BJ163" i="5"/>
  <c r="BI163" i="5"/>
  <c r="BH163" i="5"/>
  <c r="BG163" i="5"/>
  <c r="BF163" i="5"/>
  <c r="BE163" i="5"/>
  <c r="BD163" i="5"/>
  <c r="BC163" i="5"/>
  <c r="BB163" i="5"/>
  <c r="BA163" i="5"/>
  <c r="AZ163" i="5"/>
  <c r="AY163" i="5"/>
  <c r="AX163" i="5"/>
  <c r="AW163" i="5"/>
  <c r="AV163" i="5"/>
  <c r="AU163" i="5"/>
  <c r="AT163" i="5"/>
  <c r="AS163" i="5"/>
  <c r="AR163" i="5"/>
  <c r="AQ163" i="5"/>
  <c r="AP163" i="5"/>
  <c r="AO163" i="5"/>
  <c r="AN163" i="5"/>
  <c r="AM163" i="5"/>
  <c r="AL163" i="5"/>
  <c r="AK163" i="5"/>
  <c r="AJ163" i="5"/>
  <c r="AI163" i="5"/>
  <c r="AH163" i="5"/>
  <c r="AG163" i="5"/>
  <c r="AF163" i="5"/>
  <c r="AE163" i="5"/>
  <c r="AD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FG162" i="5"/>
  <c r="FF162" i="5"/>
  <c r="FE162" i="5"/>
  <c r="FD162" i="5"/>
  <c r="FC162" i="5"/>
  <c r="FB162" i="5"/>
  <c r="FA162" i="5"/>
  <c r="EZ162" i="5"/>
  <c r="EY162" i="5"/>
  <c r="EX162" i="5"/>
  <c r="EW162" i="5"/>
  <c r="EV162" i="5"/>
  <c r="EU162" i="5"/>
  <c r="ET162" i="5"/>
  <c r="ES162" i="5"/>
  <c r="ER162" i="5"/>
  <c r="EQ162" i="5"/>
  <c r="EP162" i="5"/>
  <c r="EO162" i="5"/>
  <c r="EN162" i="5"/>
  <c r="EM162" i="5"/>
  <c r="EL162" i="5"/>
  <c r="EK162" i="5"/>
  <c r="EJ162" i="5"/>
  <c r="EI162" i="5"/>
  <c r="EH162" i="5"/>
  <c r="EG162" i="5"/>
  <c r="EF162" i="5"/>
  <c r="EE162" i="5"/>
  <c r="ED162" i="5"/>
  <c r="EC162" i="5"/>
  <c r="EB162" i="5"/>
  <c r="EA162" i="5"/>
  <c r="DZ162" i="5"/>
  <c r="DY162" i="5"/>
  <c r="DX162" i="5"/>
  <c r="DW162" i="5"/>
  <c r="DV162" i="5"/>
  <c r="DU162" i="5"/>
  <c r="DT162" i="5"/>
  <c r="DS162" i="5"/>
  <c r="DR162" i="5"/>
  <c r="DQ162" i="5"/>
  <c r="DP162" i="5"/>
  <c r="DO162" i="5"/>
  <c r="DN162" i="5"/>
  <c r="DM162" i="5"/>
  <c r="DL162" i="5"/>
  <c r="DK162" i="5"/>
  <c r="DJ162" i="5"/>
  <c r="DI162" i="5"/>
  <c r="DH162" i="5"/>
  <c r="DG162" i="5"/>
  <c r="DF162" i="5"/>
  <c r="DE162" i="5"/>
  <c r="DD162" i="5"/>
  <c r="DC162" i="5"/>
  <c r="DB162" i="5"/>
  <c r="DA162" i="5"/>
  <c r="CZ162" i="5"/>
  <c r="CY162" i="5"/>
  <c r="CX162" i="5"/>
  <c r="CW162" i="5"/>
  <c r="CV162" i="5"/>
  <c r="CU162" i="5"/>
  <c r="CT162" i="5"/>
  <c r="CS162" i="5"/>
  <c r="CR162" i="5"/>
  <c r="CQ162" i="5"/>
  <c r="CP162" i="5"/>
  <c r="CO162" i="5"/>
  <c r="CN162" i="5"/>
  <c r="CM162" i="5"/>
  <c r="CL162" i="5"/>
  <c r="CK162" i="5"/>
  <c r="CJ162" i="5"/>
  <c r="CI162" i="5"/>
  <c r="CH162" i="5"/>
  <c r="CG162" i="5"/>
  <c r="CF162" i="5"/>
  <c r="CE162" i="5"/>
  <c r="CD162" i="5"/>
  <c r="CC162" i="5"/>
  <c r="CB162" i="5"/>
  <c r="CA162" i="5"/>
  <c r="BZ162" i="5"/>
  <c r="BY162" i="5"/>
  <c r="BX162" i="5"/>
  <c r="BW162" i="5"/>
  <c r="BV162" i="5"/>
  <c r="BU162" i="5"/>
  <c r="BT162" i="5"/>
  <c r="BS162" i="5"/>
  <c r="BR162" i="5"/>
  <c r="BQ162" i="5"/>
  <c r="BP162" i="5"/>
  <c r="BO162" i="5"/>
  <c r="BN162" i="5"/>
  <c r="BM162" i="5"/>
  <c r="BL162" i="5"/>
  <c r="BK162" i="5"/>
  <c r="BJ162" i="5"/>
  <c r="BI162" i="5"/>
  <c r="BH162" i="5"/>
  <c r="BG162" i="5"/>
  <c r="BF162" i="5"/>
  <c r="BE162" i="5"/>
  <c r="BD162" i="5"/>
  <c r="BC162" i="5"/>
  <c r="BB162" i="5"/>
  <c r="BA162" i="5"/>
  <c r="AZ162" i="5"/>
  <c r="AY162" i="5"/>
  <c r="AX162" i="5"/>
  <c r="AW162" i="5"/>
  <c r="AV162" i="5"/>
  <c r="AU162" i="5"/>
  <c r="AT162" i="5"/>
  <c r="AS162" i="5"/>
  <c r="AR162" i="5"/>
  <c r="AQ162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AD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FG161" i="5"/>
  <c r="FF161" i="5"/>
  <c r="FE161" i="5"/>
  <c r="FD161" i="5"/>
  <c r="FC161" i="5"/>
  <c r="FB161" i="5"/>
  <c r="FA161" i="5"/>
  <c r="EZ161" i="5"/>
  <c r="EY161" i="5"/>
  <c r="EX161" i="5"/>
  <c r="EW161" i="5"/>
  <c r="EV161" i="5"/>
  <c r="EU161" i="5"/>
  <c r="ET161" i="5"/>
  <c r="ES161" i="5"/>
  <c r="ER161" i="5"/>
  <c r="EQ161" i="5"/>
  <c r="EP161" i="5"/>
  <c r="EO161" i="5"/>
  <c r="EN161" i="5"/>
  <c r="EM161" i="5"/>
  <c r="EL161" i="5"/>
  <c r="EK161" i="5"/>
  <c r="EJ161" i="5"/>
  <c r="EI161" i="5"/>
  <c r="EH161" i="5"/>
  <c r="EG161" i="5"/>
  <c r="EF161" i="5"/>
  <c r="EE161" i="5"/>
  <c r="ED161" i="5"/>
  <c r="EC161" i="5"/>
  <c r="EB161" i="5"/>
  <c r="EA161" i="5"/>
  <c r="DZ161" i="5"/>
  <c r="DY161" i="5"/>
  <c r="DX161" i="5"/>
  <c r="DW161" i="5"/>
  <c r="DV161" i="5"/>
  <c r="DU161" i="5"/>
  <c r="DT161" i="5"/>
  <c r="DS161" i="5"/>
  <c r="DR161" i="5"/>
  <c r="DQ161" i="5"/>
  <c r="DP161" i="5"/>
  <c r="DO161" i="5"/>
  <c r="DN161" i="5"/>
  <c r="DM161" i="5"/>
  <c r="DL161" i="5"/>
  <c r="DK161" i="5"/>
  <c r="DJ161" i="5"/>
  <c r="DI161" i="5"/>
  <c r="DH161" i="5"/>
  <c r="DG161" i="5"/>
  <c r="DF161" i="5"/>
  <c r="DE161" i="5"/>
  <c r="DD161" i="5"/>
  <c r="DC161" i="5"/>
  <c r="DB161" i="5"/>
  <c r="DA161" i="5"/>
  <c r="CZ161" i="5"/>
  <c r="CY161" i="5"/>
  <c r="CX161" i="5"/>
  <c r="CW161" i="5"/>
  <c r="CV161" i="5"/>
  <c r="CU161" i="5"/>
  <c r="CT161" i="5"/>
  <c r="CS161" i="5"/>
  <c r="CR161" i="5"/>
  <c r="CQ161" i="5"/>
  <c r="CP161" i="5"/>
  <c r="CO161" i="5"/>
  <c r="CN161" i="5"/>
  <c r="CM161" i="5"/>
  <c r="CL161" i="5"/>
  <c r="CK161" i="5"/>
  <c r="CJ161" i="5"/>
  <c r="CI161" i="5"/>
  <c r="CH161" i="5"/>
  <c r="CG161" i="5"/>
  <c r="CF161" i="5"/>
  <c r="CE161" i="5"/>
  <c r="CD161" i="5"/>
  <c r="CC161" i="5"/>
  <c r="CB161" i="5"/>
  <c r="CA161" i="5"/>
  <c r="BZ161" i="5"/>
  <c r="BY161" i="5"/>
  <c r="BX161" i="5"/>
  <c r="BW161" i="5"/>
  <c r="BV161" i="5"/>
  <c r="BU161" i="5"/>
  <c r="BT161" i="5"/>
  <c r="BS161" i="5"/>
  <c r="BR161" i="5"/>
  <c r="BQ161" i="5"/>
  <c r="BP161" i="5"/>
  <c r="BO161" i="5"/>
  <c r="BN161" i="5"/>
  <c r="BM161" i="5"/>
  <c r="BL161" i="5"/>
  <c r="BK161" i="5"/>
  <c r="BJ161" i="5"/>
  <c r="BI161" i="5"/>
  <c r="BH161" i="5"/>
  <c r="BG161" i="5"/>
  <c r="BF161" i="5"/>
  <c r="BE161" i="5"/>
  <c r="BD161" i="5"/>
  <c r="BC161" i="5"/>
  <c r="BB161" i="5"/>
  <c r="BA161" i="5"/>
  <c r="AZ161" i="5"/>
  <c r="AY161" i="5"/>
  <c r="AX161" i="5"/>
  <c r="AW161" i="5"/>
  <c r="AV161" i="5"/>
  <c r="AU161" i="5"/>
  <c r="AT161" i="5"/>
  <c r="AS161" i="5"/>
  <c r="AR161" i="5"/>
  <c r="AQ161" i="5"/>
  <c r="AP161" i="5"/>
  <c r="AO161" i="5"/>
  <c r="AN161" i="5"/>
  <c r="AM161" i="5"/>
  <c r="AL161" i="5"/>
  <c r="AK161" i="5"/>
  <c r="AJ161" i="5"/>
  <c r="AI161" i="5"/>
  <c r="AH161" i="5"/>
  <c r="AG161" i="5"/>
  <c r="AF161" i="5"/>
  <c r="AE161" i="5"/>
  <c r="AD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FG160" i="5"/>
  <c r="FF160" i="5"/>
  <c r="FE160" i="5"/>
  <c r="FD160" i="5"/>
  <c r="FC160" i="5"/>
  <c r="FB160" i="5"/>
  <c r="FA160" i="5"/>
  <c r="EZ160" i="5"/>
  <c r="EY160" i="5"/>
  <c r="EX160" i="5"/>
  <c r="EW160" i="5"/>
  <c r="EV160" i="5"/>
  <c r="EU160" i="5"/>
  <c r="ET160" i="5"/>
  <c r="ES160" i="5"/>
  <c r="ER160" i="5"/>
  <c r="EQ160" i="5"/>
  <c r="EP160" i="5"/>
  <c r="EO160" i="5"/>
  <c r="EN160" i="5"/>
  <c r="EM160" i="5"/>
  <c r="EL160" i="5"/>
  <c r="EK160" i="5"/>
  <c r="EJ160" i="5"/>
  <c r="EI160" i="5"/>
  <c r="EH160" i="5"/>
  <c r="EG160" i="5"/>
  <c r="EF160" i="5"/>
  <c r="EE160" i="5"/>
  <c r="ED160" i="5"/>
  <c r="EC160" i="5"/>
  <c r="EB160" i="5"/>
  <c r="EA160" i="5"/>
  <c r="DZ160" i="5"/>
  <c r="DY160" i="5"/>
  <c r="DX160" i="5"/>
  <c r="DW160" i="5"/>
  <c r="DV160" i="5"/>
  <c r="DU160" i="5"/>
  <c r="DT160" i="5"/>
  <c r="DS160" i="5"/>
  <c r="DR160" i="5"/>
  <c r="DQ160" i="5"/>
  <c r="DP160" i="5"/>
  <c r="DO160" i="5"/>
  <c r="DN160" i="5"/>
  <c r="DM160" i="5"/>
  <c r="DL160" i="5"/>
  <c r="DK160" i="5"/>
  <c r="DJ160" i="5"/>
  <c r="DI160" i="5"/>
  <c r="DH160" i="5"/>
  <c r="DG160" i="5"/>
  <c r="DF160" i="5"/>
  <c r="DE160" i="5"/>
  <c r="DD160" i="5"/>
  <c r="DC160" i="5"/>
  <c r="DB160" i="5"/>
  <c r="DA160" i="5"/>
  <c r="CZ160" i="5"/>
  <c r="CY160" i="5"/>
  <c r="CX160" i="5"/>
  <c r="CW160" i="5"/>
  <c r="CV160" i="5"/>
  <c r="CU160" i="5"/>
  <c r="CT160" i="5"/>
  <c r="CS160" i="5"/>
  <c r="CR160" i="5"/>
  <c r="CQ160" i="5"/>
  <c r="CP160" i="5"/>
  <c r="CO160" i="5"/>
  <c r="CN160" i="5"/>
  <c r="CM160" i="5"/>
  <c r="CL160" i="5"/>
  <c r="CK160" i="5"/>
  <c r="CJ160" i="5"/>
  <c r="CI160" i="5"/>
  <c r="CH160" i="5"/>
  <c r="CG160" i="5"/>
  <c r="CF160" i="5"/>
  <c r="CE160" i="5"/>
  <c r="CD160" i="5"/>
  <c r="CC160" i="5"/>
  <c r="CB160" i="5"/>
  <c r="CA160" i="5"/>
  <c r="BZ160" i="5"/>
  <c r="BY160" i="5"/>
  <c r="BX160" i="5"/>
  <c r="BW160" i="5"/>
  <c r="BV160" i="5"/>
  <c r="BU160" i="5"/>
  <c r="BT160" i="5"/>
  <c r="BS160" i="5"/>
  <c r="BR160" i="5"/>
  <c r="BQ160" i="5"/>
  <c r="BP160" i="5"/>
  <c r="BO160" i="5"/>
  <c r="BN160" i="5"/>
  <c r="BM160" i="5"/>
  <c r="BL160" i="5"/>
  <c r="BK160" i="5"/>
  <c r="BJ160" i="5"/>
  <c r="BI160" i="5"/>
  <c r="BH160" i="5"/>
  <c r="BG160" i="5"/>
  <c r="BF160" i="5"/>
  <c r="BE160" i="5"/>
  <c r="BD160" i="5"/>
  <c r="BC160" i="5"/>
  <c r="BB160" i="5"/>
  <c r="BA160" i="5"/>
  <c r="AZ160" i="5"/>
  <c r="AY160" i="5"/>
  <c r="AX160" i="5"/>
  <c r="AW160" i="5"/>
  <c r="AV160" i="5"/>
  <c r="AU160" i="5"/>
  <c r="AT160" i="5"/>
  <c r="AS160" i="5"/>
  <c r="AR160" i="5"/>
  <c r="AQ160" i="5"/>
  <c r="AP160" i="5"/>
  <c r="AO160" i="5"/>
  <c r="AN160" i="5"/>
  <c r="AM160" i="5"/>
  <c r="AL160" i="5"/>
  <c r="AK160" i="5"/>
  <c r="AJ160" i="5"/>
  <c r="AI160" i="5"/>
  <c r="AH160" i="5"/>
  <c r="AG160" i="5"/>
  <c r="AF160" i="5"/>
  <c r="AE160" i="5"/>
  <c r="AD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FG159" i="5"/>
  <c r="FF159" i="5"/>
  <c r="FE159" i="5"/>
  <c r="FD159" i="5"/>
  <c r="FC159" i="5"/>
  <c r="FB159" i="5"/>
  <c r="FA159" i="5"/>
  <c r="EZ159" i="5"/>
  <c r="EY159" i="5"/>
  <c r="EX159" i="5"/>
  <c r="EW159" i="5"/>
  <c r="EV159" i="5"/>
  <c r="EU159" i="5"/>
  <c r="ET159" i="5"/>
  <c r="ES159" i="5"/>
  <c r="ER159" i="5"/>
  <c r="EQ159" i="5"/>
  <c r="EP159" i="5"/>
  <c r="EO159" i="5"/>
  <c r="EN159" i="5"/>
  <c r="EM159" i="5"/>
  <c r="EL159" i="5"/>
  <c r="EK159" i="5"/>
  <c r="EJ159" i="5"/>
  <c r="EI159" i="5"/>
  <c r="EH159" i="5"/>
  <c r="EG159" i="5"/>
  <c r="EF159" i="5"/>
  <c r="EE159" i="5"/>
  <c r="ED159" i="5"/>
  <c r="EC159" i="5"/>
  <c r="EB159" i="5"/>
  <c r="EA159" i="5"/>
  <c r="DZ159" i="5"/>
  <c r="DY159" i="5"/>
  <c r="DX159" i="5"/>
  <c r="DW159" i="5"/>
  <c r="DV159" i="5"/>
  <c r="DU159" i="5"/>
  <c r="DT159" i="5"/>
  <c r="DS159" i="5"/>
  <c r="DR159" i="5"/>
  <c r="DQ159" i="5"/>
  <c r="DP159" i="5"/>
  <c r="DO159" i="5"/>
  <c r="DN159" i="5"/>
  <c r="DM159" i="5"/>
  <c r="DL159" i="5"/>
  <c r="DK159" i="5"/>
  <c r="DJ159" i="5"/>
  <c r="DI159" i="5"/>
  <c r="DH159" i="5"/>
  <c r="DG159" i="5"/>
  <c r="DF159" i="5"/>
  <c r="DE159" i="5"/>
  <c r="DD159" i="5"/>
  <c r="DC159" i="5"/>
  <c r="DB159" i="5"/>
  <c r="DA159" i="5"/>
  <c r="CZ159" i="5"/>
  <c r="CY159" i="5"/>
  <c r="CX159" i="5"/>
  <c r="CW159" i="5"/>
  <c r="CV159" i="5"/>
  <c r="CU159" i="5"/>
  <c r="CT159" i="5"/>
  <c r="CS159" i="5"/>
  <c r="CR159" i="5"/>
  <c r="CQ159" i="5"/>
  <c r="CP159" i="5"/>
  <c r="CO159" i="5"/>
  <c r="CN159" i="5"/>
  <c r="CM159" i="5"/>
  <c r="CL159" i="5"/>
  <c r="CK159" i="5"/>
  <c r="CJ159" i="5"/>
  <c r="CI159" i="5"/>
  <c r="CH159" i="5"/>
  <c r="CG159" i="5"/>
  <c r="CF159" i="5"/>
  <c r="CE159" i="5"/>
  <c r="CD159" i="5"/>
  <c r="CC159" i="5"/>
  <c r="CB159" i="5"/>
  <c r="CA159" i="5"/>
  <c r="BZ159" i="5"/>
  <c r="BY159" i="5"/>
  <c r="BX159" i="5"/>
  <c r="BW159" i="5"/>
  <c r="BV159" i="5"/>
  <c r="BU159" i="5"/>
  <c r="BT159" i="5"/>
  <c r="BS159" i="5"/>
  <c r="BR159" i="5"/>
  <c r="BQ159" i="5"/>
  <c r="BP159" i="5"/>
  <c r="BO159" i="5"/>
  <c r="BN159" i="5"/>
  <c r="BM159" i="5"/>
  <c r="BL159" i="5"/>
  <c r="BK159" i="5"/>
  <c r="BJ159" i="5"/>
  <c r="BI159" i="5"/>
  <c r="BH159" i="5"/>
  <c r="BG159" i="5"/>
  <c r="BF159" i="5"/>
  <c r="BE159" i="5"/>
  <c r="BD159" i="5"/>
  <c r="BC159" i="5"/>
  <c r="BB159" i="5"/>
  <c r="BA159" i="5"/>
  <c r="AZ159" i="5"/>
  <c r="AY159" i="5"/>
  <c r="AX159" i="5"/>
  <c r="AW159" i="5"/>
  <c r="AV159" i="5"/>
  <c r="AU159" i="5"/>
  <c r="AT159" i="5"/>
  <c r="AS159" i="5"/>
  <c r="AR159" i="5"/>
  <c r="AQ159" i="5"/>
  <c r="AP159" i="5"/>
  <c r="AO159" i="5"/>
  <c r="AN159" i="5"/>
  <c r="AM159" i="5"/>
  <c r="AL159" i="5"/>
  <c r="AK159" i="5"/>
  <c r="AJ159" i="5"/>
  <c r="AI159" i="5"/>
  <c r="AH159" i="5"/>
  <c r="AG159" i="5"/>
  <c r="AF159" i="5"/>
  <c r="AE159" i="5"/>
  <c r="AD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FG158" i="5"/>
  <c r="FF158" i="5"/>
  <c r="FE158" i="5"/>
  <c r="FD158" i="5"/>
  <c r="FC158" i="5"/>
  <c r="FB158" i="5"/>
  <c r="FA158" i="5"/>
  <c r="EZ158" i="5"/>
  <c r="EY158" i="5"/>
  <c r="EX158" i="5"/>
  <c r="EW158" i="5"/>
  <c r="EV158" i="5"/>
  <c r="EU158" i="5"/>
  <c r="ET158" i="5"/>
  <c r="ES158" i="5"/>
  <c r="ER158" i="5"/>
  <c r="EQ158" i="5"/>
  <c r="EP158" i="5"/>
  <c r="EO158" i="5"/>
  <c r="EN158" i="5"/>
  <c r="EM158" i="5"/>
  <c r="EL158" i="5"/>
  <c r="EK158" i="5"/>
  <c r="EJ158" i="5"/>
  <c r="EI158" i="5"/>
  <c r="EH158" i="5"/>
  <c r="EG158" i="5"/>
  <c r="EF158" i="5"/>
  <c r="EE158" i="5"/>
  <c r="ED158" i="5"/>
  <c r="EC158" i="5"/>
  <c r="EB158" i="5"/>
  <c r="EA158" i="5"/>
  <c r="DZ158" i="5"/>
  <c r="DY158" i="5"/>
  <c r="DX158" i="5"/>
  <c r="DW158" i="5"/>
  <c r="DV158" i="5"/>
  <c r="DU158" i="5"/>
  <c r="DT158" i="5"/>
  <c r="DS158" i="5"/>
  <c r="DR158" i="5"/>
  <c r="DQ158" i="5"/>
  <c r="DP158" i="5"/>
  <c r="DO158" i="5"/>
  <c r="DN158" i="5"/>
  <c r="DM158" i="5"/>
  <c r="DL158" i="5"/>
  <c r="DK158" i="5"/>
  <c r="DJ158" i="5"/>
  <c r="DI158" i="5"/>
  <c r="DH158" i="5"/>
  <c r="DG158" i="5"/>
  <c r="DF158" i="5"/>
  <c r="DE158" i="5"/>
  <c r="DD158" i="5"/>
  <c r="DC158" i="5"/>
  <c r="DB158" i="5"/>
  <c r="DA158" i="5"/>
  <c r="CZ158" i="5"/>
  <c r="CY158" i="5"/>
  <c r="CX158" i="5"/>
  <c r="CW158" i="5"/>
  <c r="CV158" i="5"/>
  <c r="CU158" i="5"/>
  <c r="CT158" i="5"/>
  <c r="CS158" i="5"/>
  <c r="CR158" i="5"/>
  <c r="CQ158" i="5"/>
  <c r="CP158" i="5"/>
  <c r="CO158" i="5"/>
  <c r="CN158" i="5"/>
  <c r="CM158" i="5"/>
  <c r="CL158" i="5"/>
  <c r="CK158" i="5"/>
  <c r="CJ158" i="5"/>
  <c r="CI158" i="5"/>
  <c r="CH158" i="5"/>
  <c r="CG158" i="5"/>
  <c r="CF158" i="5"/>
  <c r="CE158" i="5"/>
  <c r="CD158" i="5"/>
  <c r="CC158" i="5"/>
  <c r="CB158" i="5"/>
  <c r="CA158" i="5"/>
  <c r="BZ158" i="5"/>
  <c r="BY158" i="5"/>
  <c r="BX158" i="5"/>
  <c r="BW158" i="5"/>
  <c r="BV158" i="5"/>
  <c r="BU158" i="5"/>
  <c r="BT158" i="5"/>
  <c r="BS158" i="5"/>
  <c r="BR158" i="5"/>
  <c r="BQ158" i="5"/>
  <c r="BP158" i="5"/>
  <c r="BO158" i="5"/>
  <c r="BN158" i="5"/>
  <c r="BM158" i="5"/>
  <c r="BL158" i="5"/>
  <c r="BK158" i="5"/>
  <c r="BJ158" i="5"/>
  <c r="BI158" i="5"/>
  <c r="BH158" i="5"/>
  <c r="BG158" i="5"/>
  <c r="BF158" i="5"/>
  <c r="BE158" i="5"/>
  <c r="BD158" i="5"/>
  <c r="BC158" i="5"/>
  <c r="BB158" i="5"/>
  <c r="BA158" i="5"/>
  <c r="AZ158" i="5"/>
  <c r="AY158" i="5"/>
  <c r="AX158" i="5"/>
  <c r="AW158" i="5"/>
  <c r="AV158" i="5"/>
  <c r="AU158" i="5"/>
  <c r="AT158" i="5"/>
  <c r="AS158" i="5"/>
  <c r="AR158" i="5"/>
  <c r="AQ158" i="5"/>
  <c r="AP158" i="5"/>
  <c r="AO158" i="5"/>
  <c r="AN158" i="5"/>
  <c r="AM158" i="5"/>
  <c r="AL158" i="5"/>
  <c r="AK158" i="5"/>
  <c r="AJ158" i="5"/>
  <c r="AI158" i="5"/>
  <c r="AH158" i="5"/>
  <c r="AG158" i="5"/>
  <c r="AF158" i="5"/>
  <c r="AE158" i="5"/>
  <c r="AD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FG157" i="5"/>
  <c r="FF157" i="5"/>
  <c r="FE157" i="5"/>
  <c r="FD157" i="5"/>
  <c r="FC157" i="5"/>
  <c r="FB157" i="5"/>
  <c r="FA157" i="5"/>
  <c r="EZ157" i="5"/>
  <c r="EY157" i="5"/>
  <c r="EX157" i="5"/>
  <c r="EW157" i="5"/>
  <c r="EV157" i="5"/>
  <c r="EU157" i="5"/>
  <c r="ET157" i="5"/>
  <c r="ES157" i="5"/>
  <c r="ER157" i="5"/>
  <c r="EQ157" i="5"/>
  <c r="EP157" i="5"/>
  <c r="EO157" i="5"/>
  <c r="EN157" i="5"/>
  <c r="EM157" i="5"/>
  <c r="EL157" i="5"/>
  <c r="EK157" i="5"/>
  <c r="EJ157" i="5"/>
  <c r="EI157" i="5"/>
  <c r="EH157" i="5"/>
  <c r="EG157" i="5"/>
  <c r="EF157" i="5"/>
  <c r="EE157" i="5"/>
  <c r="ED157" i="5"/>
  <c r="EC157" i="5"/>
  <c r="EB157" i="5"/>
  <c r="EA157" i="5"/>
  <c r="DZ157" i="5"/>
  <c r="DY157" i="5"/>
  <c r="DX157" i="5"/>
  <c r="DW157" i="5"/>
  <c r="DV157" i="5"/>
  <c r="DU157" i="5"/>
  <c r="DT157" i="5"/>
  <c r="DS157" i="5"/>
  <c r="DR157" i="5"/>
  <c r="DQ157" i="5"/>
  <c r="DP157" i="5"/>
  <c r="DO157" i="5"/>
  <c r="DN157" i="5"/>
  <c r="DM157" i="5"/>
  <c r="DL157" i="5"/>
  <c r="DK157" i="5"/>
  <c r="DJ157" i="5"/>
  <c r="DI157" i="5"/>
  <c r="DH157" i="5"/>
  <c r="DG157" i="5"/>
  <c r="DF157" i="5"/>
  <c r="DE157" i="5"/>
  <c r="DD157" i="5"/>
  <c r="DC157" i="5"/>
  <c r="DB157" i="5"/>
  <c r="DA157" i="5"/>
  <c r="CZ157" i="5"/>
  <c r="CY157" i="5"/>
  <c r="CX157" i="5"/>
  <c r="CW157" i="5"/>
  <c r="CV157" i="5"/>
  <c r="CU157" i="5"/>
  <c r="CT157" i="5"/>
  <c r="CS157" i="5"/>
  <c r="CR157" i="5"/>
  <c r="CQ157" i="5"/>
  <c r="CP157" i="5"/>
  <c r="CO157" i="5"/>
  <c r="CN157" i="5"/>
  <c r="CM157" i="5"/>
  <c r="CL157" i="5"/>
  <c r="CK157" i="5"/>
  <c r="CJ157" i="5"/>
  <c r="CI157" i="5"/>
  <c r="CH157" i="5"/>
  <c r="CG157" i="5"/>
  <c r="CF157" i="5"/>
  <c r="CE157" i="5"/>
  <c r="CD157" i="5"/>
  <c r="CC157" i="5"/>
  <c r="CB157" i="5"/>
  <c r="CA157" i="5"/>
  <c r="BZ157" i="5"/>
  <c r="BY157" i="5"/>
  <c r="BX157" i="5"/>
  <c r="BW157" i="5"/>
  <c r="BV157" i="5"/>
  <c r="BU157" i="5"/>
  <c r="BT157" i="5"/>
  <c r="BS157" i="5"/>
  <c r="BR157" i="5"/>
  <c r="BQ157" i="5"/>
  <c r="BP157" i="5"/>
  <c r="BO157" i="5"/>
  <c r="BN157" i="5"/>
  <c r="BM157" i="5"/>
  <c r="BL157" i="5"/>
  <c r="BK157" i="5"/>
  <c r="BJ157" i="5"/>
  <c r="BI157" i="5"/>
  <c r="BH157" i="5"/>
  <c r="BG157" i="5"/>
  <c r="BF157" i="5"/>
  <c r="BE157" i="5"/>
  <c r="BD157" i="5"/>
  <c r="BC157" i="5"/>
  <c r="BB157" i="5"/>
  <c r="BA157" i="5"/>
  <c r="AZ157" i="5"/>
  <c r="AY157" i="5"/>
  <c r="AX157" i="5"/>
  <c r="AW157" i="5"/>
  <c r="AV157" i="5"/>
  <c r="AU157" i="5"/>
  <c r="AT157" i="5"/>
  <c r="AS157" i="5"/>
  <c r="AR157" i="5"/>
  <c r="AQ157" i="5"/>
  <c r="AP157" i="5"/>
  <c r="AO157" i="5"/>
  <c r="AN157" i="5"/>
  <c r="AM157" i="5"/>
  <c r="AL157" i="5"/>
  <c r="AK157" i="5"/>
  <c r="AJ157" i="5"/>
  <c r="AI157" i="5"/>
  <c r="AH157" i="5"/>
  <c r="AG157" i="5"/>
  <c r="AF157" i="5"/>
  <c r="AE157" i="5"/>
  <c r="AD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FG156" i="5"/>
  <c r="FF156" i="5"/>
  <c r="FE156" i="5"/>
  <c r="FD156" i="5"/>
  <c r="FC156" i="5"/>
  <c r="FB156" i="5"/>
  <c r="FA156" i="5"/>
  <c r="EZ156" i="5"/>
  <c r="EY156" i="5"/>
  <c r="EX156" i="5"/>
  <c r="EW156" i="5"/>
  <c r="EV156" i="5"/>
  <c r="EU156" i="5"/>
  <c r="ET156" i="5"/>
  <c r="ES156" i="5"/>
  <c r="ER156" i="5"/>
  <c r="EQ156" i="5"/>
  <c r="EP156" i="5"/>
  <c r="EO156" i="5"/>
  <c r="EN156" i="5"/>
  <c r="EM156" i="5"/>
  <c r="EL156" i="5"/>
  <c r="EK156" i="5"/>
  <c r="EJ156" i="5"/>
  <c r="EI156" i="5"/>
  <c r="EH156" i="5"/>
  <c r="EG156" i="5"/>
  <c r="EF156" i="5"/>
  <c r="EE156" i="5"/>
  <c r="ED156" i="5"/>
  <c r="EC156" i="5"/>
  <c r="EB156" i="5"/>
  <c r="EA156" i="5"/>
  <c r="DZ156" i="5"/>
  <c r="DY156" i="5"/>
  <c r="DX156" i="5"/>
  <c r="DW156" i="5"/>
  <c r="DV156" i="5"/>
  <c r="DU156" i="5"/>
  <c r="DT156" i="5"/>
  <c r="DS156" i="5"/>
  <c r="DR156" i="5"/>
  <c r="DQ156" i="5"/>
  <c r="DP156" i="5"/>
  <c r="DO156" i="5"/>
  <c r="DN156" i="5"/>
  <c r="DM156" i="5"/>
  <c r="DL156" i="5"/>
  <c r="DK156" i="5"/>
  <c r="DJ156" i="5"/>
  <c r="DI156" i="5"/>
  <c r="DH156" i="5"/>
  <c r="DG156" i="5"/>
  <c r="DF156" i="5"/>
  <c r="DE156" i="5"/>
  <c r="DD156" i="5"/>
  <c r="DC156" i="5"/>
  <c r="DB156" i="5"/>
  <c r="DA156" i="5"/>
  <c r="CZ156" i="5"/>
  <c r="CY156" i="5"/>
  <c r="CX156" i="5"/>
  <c r="CW156" i="5"/>
  <c r="CV156" i="5"/>
  <c r="CU156" i="5"/>
  <c r="CT156" i="5"/>
  <c r="CS156" i="5"/>
  <c r="CR156" i="5"/>
  <c r="CQ156" i="5"/>
  <c r="CP156" i="5"/>
  <c r="CO156" i="5"/>
  <c r="CN156" i="5"/>
  <c r="CM156" i="5"/>
  <c r="CL156" i="5"/>
  <c r="CK156" i="5"/>
  <c r="CJ156" i="5"/>
  <c r="CI156" i="5"/>
  <c r="CH156" i="5"/>
  <c r="CG156" i="5"/>
  <c r="CF156" i="5"/>
  <c r="CE156" i="5"/>
  <c r="CD156" i="5"/>
  <c r="CC156" i="5"/>
  <c r="CB156" i="5"/>
  <c r="CA156" i="5"/>
  <c r="BZ156" i="5"/>
  <c r="BY156" i="5"/>
  <c r="BX156" i="5"/>
  <c r="BW156" i="5"/>
  <c r="BV156" i="5"/>
  <c r="BU156" i="5"/>
  <c r="BT156" i="5"/>
  <c r="BS156" i="5"/>
  <c r="BR156" i="5"/>
  <c r="BQ156" i="5"/>
  <c r="BP156" i="5"/>
  <c r="BO156" i="5"/>
  <c r="BN156" i="5"/>
  <c r="BM156" i="5"/>
  <c r="BL156" i="5"/>
  <c r="BK156" i="5"/>
  <c r="BJ156" i="5"/>
  <c r="BI156" i="5"/>
  <c r="BH156" i="5"/>
  <c r="BG156" i="5"/>
  <c r="BF156" i="5"/>
  <c r="BE156" i="5"/>
  <c r="BD156" i="5"/>
  <c r="BC156" i="5"/>
  <c r="BB156" i="5"/>
  <c r="BA156" i="5"/>
  <c r="AZ156" i="5"/>
  <c r="AY156" i="5"/>
  <c r="AX156" i="5"/>
  <c r="AW156" i="5"/>
  <c r="AV156" i="5"/>
  <c r="AU156" i="5"/>
  <c r="AT156" i="5"/>
  <c r="AS156" i="5"/>
  <c r="AR156" i="5"/>
  <c r="AQ156" i="5"/>
  <c r="AP156" i="5"/>
  <c r="AO156" i="5"/>
  <c r="AN156" i="5"/>
  <c r="AM156" i="5"/>
  <c r="AL156" i="5"/>
  <c r="AK156" i="5"/>
  <c r="AJ156" i="5"/>
  <c r="AI156" i="5"/>
  <c r="AH156" i="5"/>
  <c r="AG156" i="5"/>
  <c r="AF156" i="5"/>
  <c r="AE156" i="5"/>
  <c r="AD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FG155" i="5"/>
  <c r="FF155" i="5"/>
  <c r="FE155" i="5"/>
  <c r="FD155" i="5"/>
  <c r="FC155" i="5"/>
  <c r="FB155" i="5"/>
  <c r="FA155" i="5"/>
  <c r="EZ155" i="5"/>
  <c r="EY155" i="5"/>
  <c r="EX155" i="5"/>
  <c r="EW155" i="5"/>
  <c r="EV155" i="5"/>
  <c r="EU155" i="5"/>
  <c r="ET155" i="5"/>
  <c r="ES155" i="5"/>
  <c r="ER155" i="5"/>
  <c r="EQ155" i="5"/>
  <c r="EP155" i="5"/>
  <c r="EO155" i="5"/>
  <c r="EN155" i="5"/>
  <c r="EM155" i="5"/>
  <c r="EL155" i="5"/>
  <c r="EK155" i="5"/>
  <c r="EJ155" i="5"/>
  <c r="EI155" i="5"/>
  <c r="EH155" i="5"/>
  <c r="EG155" i="5"/>
  <c r="EF155" i="5"/>
  <c r="EE155" i="5"/>
  <c r="ED155" i="5"/>
  <c r="EC155" i="5"/>
  <c r="EB155" i="5"/>
  <c r="EA155" i="5"/>
  <c r="DZ155" i="5"/>
  <c r="DY155" i="5"/>
  <c r="DX155" i="5"/>
  <c r="DW155" i="5"/>
  <c r="DV155" i="5"/>
  <c r="DU155" i="5"/>
  <c r="DT155" i="5"/>
  <c r="DS155" i="5"/>
  <c r="DR155" i="5"/>
  <c r="DQ155" i="5"/>
  <c r="DP155" i="5"/>
  <c r="DO155" i="5"/>
  <c r="DN155" i="5"/>
  <c r="DM155" i="5"/>
  <c r="DL155" i="5"/>
  <c r="DK155" i="5"/>
  <c r="DJ155" i="5"/>
  <c r="DI155" i="5"/>
  <c r="DH155" i="5"/>
  <c r="DG155" i="5"/>
  <c r="DF155" i="5"/>
  <c r="DE155" i="5"/>
  <c r="DD155" i="5"/>
  <c r="DC155" i="5"/>
  <c r="DB155" i="5"/>
  <c r="DA155" i="5"/>
  <c r="CZ155" i="5"/>
  <c r="CY155" i="5"/>
  <c r="CX155" i="5"/>
  <c r="CW155" i="5"/>
  <c r="CV155" i="5"/>
  <c r="CU155" i="5"/>
  <c r="CT155" i="5"/>
  <c r="CS155" i="5"/>
  <c r="CR155" i="5"/>
  <c r="CQ155" i="5"/>
  <c r="CP155" i="5"/>
  <c r="CO155" i="5"/>
  <c r="CN155" i="5"/>
  <c r="CM155" i="5"/>
  <c r="CL155" i="5"/>
  <c r="CK155" i="5"/>
  <c r="CJ155" i="5"/>
  <c r="CI155" i="5"/>
  <c r="CH155" i="5"/>
  <c r="CG155" i="5"/>
  <c r="CF155" i="5"/>
  <c r="CE155" i="5"/>
  <c r="CD155" i="5"/>
  <c r="CC155" i="5"/>
  <c r="CB155" i="5"/>
  <c r="CA155" i="5"/>
  <c r="BZ155" i="5"/>
  <c r="BY155" i="5"/>
  <c r="BX155" i="5"/>
  <c r="BW155" i="5"/>
  <c r="BV155" i="5"/>
  <c r="BU155" i="5"/>
  <c r="BT155" i="5"/>
  <c r="BS155" i="5"/>
  <c r="BR155" i="5"/>
  <c r="BQ155" i="5"/>
  <c r="BP155" i="5"/>
  <c r="BO155" i="5"/>
  <c r="BN155" i="5"/>
  <c r="BM155" i="5"/>
  <c r="BL155" i="5"/>
  <c r="BK155" i="5"/>
  <c r="BJ155" i="5"/>
  <c r="BI155" i="5"/>
  <c r="BH155" i="5"/>
  <c r="BG155" i="5"/>
  <c r="BF155" i="5"/>
  <c r="BE155" i="5"/>
  <c r="BD155" i="5"/>
  <c r="BC155" i="5"/>
  <c r="BB155" i="5"/>
  <c r="BA155" i="5"/>
  <c r="AZ155" i="5"/>
  <c r="AY155" i="5"/>
  <c r="AX155" i="5"/>
  <c r="AW155" i="5"/>
  <c r="AV155" i="5"/>
  <c r="AU155" i="5"/>
  <c r="AT155" i="5"/>
  <c r="AS155" i="5"/>
  <c r="AR155" i="5"/>
  <c r="AQ155" i="5"/>
  <c r="AP155" i="5"/>
  <c r="AO155" i="5"/>
  <c r="AN155" i="5"/>
  <c r="AM155" i="5"/>
  <c r="AL155" i="5"/>
  <c r="AK155" i="5"/>
  <c r="AJ155" i="5"/>
  <c r="AI155" i="5"/>
  <c r="AH155" i="5"/>
  <c r="AG155" i="5"/>
  <c r="AF155" i="5"/>
  <c r="AE155" i="5"/>
  <c r="AD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FG154" i="5"/>
  <c r="FF154" i="5"/>
  <c r="FE154" i="5"/>
  <c r="FD154" i="5"/>
  <c r="FC154" i="5"/>
  <c r="FB154" i="5"/>
  <c r="FA154" i="5"/>
  <c r="EZ154" i="5"/>
  <c r="EY154" i="5"/>
  <c r="EX154" i="5"/>
  <c r="EW154" i="5"/>
  <c r="EV154" i="5"/>
  <c r="EU154" i="5"/>
  <c r="ET154" i="5"/>
  <c r="ES154" i="5"/>
  <c r="ER154" i="5"/>
  <c r="EQ154" i="5"/>
  <c r="EP154" i="5"/>
  <c r="EO154" i="5"/>
  <c r="EN154" i="5"/>
  <c r="EM154" i="5"/>
  <c r="EL154" i="5"/>
  <c r="EK154" i="5"/>
  <c r="EJ154" i="5"/>
  <c r="EI154" i="5"/>
  <c r="EH154" i="5"/>
  <c r="EG154" i="5"/>
  <c r="EF154" i="5"/>
  <c r="EE154" i="5"/>
  <c r="ED154" i="5"/>
  <c r="EC154" i="5"/>
  <c r="EB154" i="5"/>
  <c r="EA154" i="5"/>
  <c r="DZ154" i="5"/>
  <c r="DY154" i="5"/>
  <c r="DX154" i="5"/>
  <c r="DW154" i="5"/>
  <c r="DV154" i="5"/>
  <c r="DU154" i="5"/>
  <c r="DT154" i="5"/>
  <c r="DS154" i="5"/>
  <c r="DR154" i="5"/>
  <c r="DQ154" i="5"/>
  <c r="DP154" i="5"/>
  <c r="DO154" i="5"/>
  <c r="DN154" i="5"/>
  <c r="DM154" i="5"/>
  <c r="DL154" i="5"/>
  <c r="DK154" i="5"/>
  <c r="DJ154" i="5"/>
  <c r="DI154" i="5"/>
  <c r="DH154" i="5"/>
  <c r="DG154" i="5"/>
  <c r="DF154" i="5"/>
  <c r="DE154" i="5"/>
  <c r="DD154" i="5"/>
  <c r="DC154" i="5"/>
  <c r="DB154" i="5"/>
  <c r="DA154" i="5"/>
  <c r="CZ154" i="5"/>
  <c r="CY154" i="5"/>
  <c r="CX154" i="5"/>
  <c r="CW154" i="5"/>
  <c r="CV154" i="5"/>
  <c r="CU154" i="5"/>
  <c r="CT154" i="5"/>
  <c r="CS154" i="5"/>
  <c r="CR154" i="5"/>
  <c r="CQ154" i="5"/>
  <c r="CP154" i="5"/>
  <c r="CO154" i="5"/>
  <c r="CN154" i="5"/>
  <c r="CM154" i="5"/>
  <c r="CL154" i="5"/>
  <c r="CK154" i="5"/>
  <c r="CJ154" i="5"/>
  <c r="CI154" i="5"/>
  <c r="CH154" i="5"/>
  <c r="CG154" i="5"/>
  <c r="CF154" i="5"/>
  <c r="CE154" i="5"/>
  <c r="CD154" i="5"/>
  <c r="CC154" i="5"/>
  <c r="CB154" i="5"/>
  <c r="CA154" i="5"/>
  <c r="BZ154" i="5"/>
  <c r="BY154" i="5"/>
  <c r="BX154" i="5"/>
  <c r="BW154" i="5"/>
  <c r="BV154" i="5"/>
  <c r="BU154" i="5"/>
  <c r="BT154" i="5"/>
  <c r="BS154" i="5"/>
  <c r="BR154" i="5"/>
  <c r="BQ154" i="5"/>
  <c r="BP154" i="5"/>
  <c r="BO154" i="5"/>
  <c r="BN154" i="5"/>
  <c r="BM154" i="5"/>
  <c r="BL154" i="5"/>
  <c r="BK154" i="5"/>
  <c r="BJ154" i="5"/>
  <c r="BI154" i="5"/>
  <c r="BH154" i="5"/>
  <c r="BG154" i="5"/>
  <c r="BF154" i="5"/>
  <c r="BE154" i="5"/>
  <c r="BD154" i="5"/>
  <c r="BC154" i="5"/>
  <c r="BB154" i="5"/>
  <c r="BA154" i="5"/>
  <c r="AZ154" i="5"/>
  <c r="AY154" i="5"/>
  <c r="AX154" i="5"/>
  <c r="AW154" i="5"/>
  <c r="AV154" i="5"/>
  <c r="AU154" i="5"/>
  <c r="AT154" i="5"/>
  <c r="AS154" i="5"/>
  <c r="AR154" i="5"/>
  <c r="AQ154" i="5"/>
  <c r="AP154" i="5"/>
  <c r="AO154" i="5"/>
  <c r="AN154" i="5"/>
  <c r="AM154" i="5"/>
  <c r="AL154" i="5"/>
  <c r="AK154" i="5"/>
  <c r="AJ154" i="5"/>
  <c r="AI154" i="5"/>
  <c r="AH154" i="5"/>
  <c r="AG154" i="5"/>
  <c r="AF154" i="5"/>
  <c r="AE154" i="5"/>
  <c r="AD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FG153" i="5"/>
  <c r="FF153" i="5"/>
  <c r="FE153" i="5"/>
  <c r="FD153" i="5"/>
  <c r="FC153" i="5"/>
  <c r="FB153" i="5"/>
  <c r="FA153" i="5"/>
  <c r="EZ153" i="5"/>
  <c r="EY153" i="5"/>
  <c r="EX153" i="5"/>
  <c r="EW153" i="5"/>
  <c r="EV153" i="5"/>
  <c r="EU153" i="5"/>
  <c r="ET153" i="5"/>
  <c r="ES153" i="5"/>
  <c r="ER153" i="5"/>
  <c r="EQ153" i="5"/>
  <c r="EP153" i="5"/>
  <c r="EO153" i="5"/>
  <c r="EN153" i="5"/>
  <c r="EM153" i="5"/>
  <c r="EL153" i="5"/>
  <c r="EK153" i="5"/>
  <c r="EJ153" i="5"/>
  <c r="EI153" i="5"/>
  <c r="EH153" i="5"/>
  <c r="EG153" i="5"/>
  <c r="EF153" i="5"/>
  <c r="EE153" i="5"/>
  <c r="ED153" i="5"/>
  <c r="EC153" i="5"/>
  <c r="EB153" i="5"/>
  <c r="EA153" i="5"/>
  <c r="DZ153" i="5"/>
  <c r="DY153" i="5"/>
  <c r="DX153" i="5"/>
  <c r="DW153" i="5"/>
  <c r="DV153" i="5"/>
  <c r="DU153" i="5"/>
  <c r="DT153" i="5"/>
  <c r="DS153" i="5"/>
  <c r="DR153" i="5"/>
  <c r="DQ153" i="5"/>
  <c r="DP153" i="5"/>
  <c r="DO153" i="5"/>
  <c r="DN153" i="5"/>
  <c r="DM153" i="5"/>
  <c r="DL153" i="5"/>
  <c r="DK153" i="5"/>
  <c r="DJ153" i="5"/>
  <c r="DI153" i="5"/>
  <c r="DH153" i="5"/>
  <c r="DG153" i="5"/>
  <c r="DF153" i="5"/>
  <c r="DE153" i="5"/>
  <c r="DD153" i="5"/>
  <c r="DC153" i="5"/>
  <c r="DB153" i="5"/>
  <c r="DA153" i="5"/>
  <c r="CZ153" i="5"/>
  <c r="CY153" i="5"/>
  <c r="CX153" i="5"/>
  <c r="CW153" i="5"/>
  <c r="CV153" i="5"/>
  <c r="CU153" i="5"/>
  <c r="CT153" i="5"/>
  <c r="CS153" i="5"/>
  <c r="CR153" i="5"/>
  <c r="CQ153" i="5"/>
  <c r="CP153" i="5"/>
  <c r="CO153" i="5"/>
  <c r="CN153" i="5"/>
  <c r="CM153" i="5"/>
  <c r="CL153" i="5"/>
  <c r="CK153" i="5"/>
  <c r="CJ153" i="5"/>
  <c r="CI153" i="5"/>
  <c r="CH153" i="5"/>
  <c r="CG153" i="5"/>
  <c r="CF153" i="5"/>
  <c r="CE153" i="5"/>
  <c r="CD153" i="5"/>
  <c r="CC153" i="5"/>
  <c r="CB153" i="5"/>
  <c r="CA153" i="5"/>
  <c r="BZ153" i="5"/>
  <c r="BY153" i="5"/>
  <c r="BX153" i="5"/>
  <c r="BW153" i="5"/>
  <c r="BV153" i="5"/>
  <c r="BU153" i="5"/>
  <c r="BT153" i="5"/>
  <c r="BS153" i="5"/>
  <c r="BR153" i="5"/>
  <c r="BQ153" i="5"/>
  <c r="BP153" i="5"/>
  <c r="BO153" i="5"/>
  <c r="BN153" i="5"/>
  <c r="BM153" i="5"/>
  <c r="BL153" i="5"/>
  <c r="BK153" i="5"/>
  <c r="BJ153" i="5"/>
  <c r="BI153" i="5"/>
  <c r="BH153" i="5"/>
  <c r="BG153" i="5"/>
  <c r="BF153" i="5"/>
  <c r="BE153" i="5"/>
  <c r="BD153" i="5"/>
  <c r="BC153" i="5"/>
  <c r="BB153" i="5"/>
  <c r="BA153" i="5"/>
  <c r="AZ153" i="5"/>
  <c r="AY153" i="5"/>
  <c r="AX153" i="5"/>
  <c r="AW153" i="5"/>
  <c r="AV153" i="5"/>
  <c r="AU153" i="5"/>
  <c r="AT153" i="5"/>
  <c r="AS153" i="5"/>
  <c r="AR153" i="5"/>
  <c r="AQ153" i="5"/>
  <c r="AP153" i="5"/>
  <c r="AO153" i="5"/>
  <c r="AN153" i="5"/>
  <c r="AM153" i="5"/>
  <c r="AL153" i="5"/>
  <c r="AK153" i="5"/>
  <c r="AJ153" i="5"/>
  <c r="AI153" i="5"/>
  <c r="AH153" i="5"/>
  <c r="AG153" i="5"/>
  <c r="AF153" i="5"/>
  <c r="AE153" i="5"/>
  <c r="AD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FG152" i="5"/>
  <c r="FF152" i="5"/>
  <c r="FE152" i="5"/>
  <c r="FD152" i="5"/>
  <c r="FC152" i="5"/>
  <c r="FB152" i="5"/>
  <c r="FA152" i="5"/>
  <c r="EZ152" i="5"/>
  <c r="EY152" i="5"/>
  <c r="EX152" i="5"/>
  <c r="EW152" i="5"/>
  <c r="EV152" i="5"/>
  <c r="EU152" i="5"/>
  <c r="ET152" i="5"/>
  <c r="ES152" i="5"/>
  <c r="ER152" i="5"/>
  <c r="EQ152" i="5"/>
  <c r="EP152" i="5"/>
  <c r="EO152" i="5"/>
  <c r="EN152" i="5"/>
  <c r="EM152" i="5"/>
  <c r="EL152" i="5"/>
  <c r="EK152" i="5"/>
  <c r="EJ152" i="5"/>
  <c r="EI152" i="5"/>
  <c r="EH152" i="5"/>
  <c r="EG152" i="5"/>
  <c r="EF152" i="5"/>
  <c r="EE152" i="5"/>
  <c r="ED152" i="5"/>
  <c r="EC152" i="5"/>
  <c r="EB152" i="5"/>
  <c r="EA152" i="5"/>
  <c r="DZ152" i="5"/>
  <c r="DY152" i="5"/>
  <c r="DX152" i="5"/>
  <c r="DW152" i="5"/>
  <c r="DV152" i="5"/>
  <c r="DU152" i="5"/>
  <c r="DT152" i="5"/>
  <c r="DS152" i="5"/>
  <c r="DR152" i="5"/>
  <c r="DQ152" i="5"/>
  <c r="DP152" i="5"/>
  <c r="DO152" i="5"/>
  <c r="DN152" i="5"/>
  <c r="DM152" i="5"/>
  <c r="DL152" i="5"/>
  <c r="DK152" i="5"/>
  <c r="DJ152" i="5"/>
  <c r="DI152" i="5"/>
  <c r="DH152" i="5"/>
  <c r="DG152" i="5"/>
  <c r="DF152" i="5"/>
  <c r="DE152" i="5"/>
  <c r="DD152" i="5"/>
  <c r="DC152" i="5"/>
  <c r="DB152" i="5"/>
  <c r="DA152" i="5"/>
  <c r="CZ152" i="5"/>
  <c r="CY152" i="5"/>
  <c r="CX152" i="5"/>
  <c r="CW152" i="5"/>
  <c r="CV152" i="5"/>
  <c r="CU152" i="5"/>
  <c r="CT152" i="5"/>
  <c r="CS152" i="5"/>
  <c r="CR152" i="5"/>
  <c r="CQ152" i="5"/>
  <c r="CP152" i="5"/>
  <c r="CO152" i="5"/>
  <c r="CN152" i="5"/>
  <c r="CM152" i="5"/>
  <c r="CL152" i="5"/>
  <c r="CK152" i="5"/>
  <c r="CJ152" i="5"/>
  <c r="CI152" i="5"/>
  <c r="CH152" i="5"/>
  <c r="CG152" i="5"/>
  <c r="CF152" i="5"/>
  <c r="CE152" i="5"/>
  <c r="CD152" i="5"/>
  <c r="CC152" i="5"/>
  <c r="CB152" i="5"/>
  <c r="CA152" i="5"/>
  <c r="BZ152" i="5"/>
  <c r="BY152" i="5"/>
  <c r="BX152" i="5"/>
  <c r="BW152" i="5"/>
  <c r="BV152" i="5"/>
  <c r="BU152" i="5"/>
  <c r="BT152" i="5"/>
  <c r="BS152" i="5"/>
  <c r="BR152" i="5"/>
  <c r="BQ152" i="5"/>
  <c r="BP152" i="5"/>
  <c r="BO152" i="5"/>
  <c r="BN152" i="5"/>
  <c r="BM152" i="5"/>
  <c r="BL152" i="5"/>
  <c r="BK152" i="5"/>
  <c r="BJ152" i="5"/>
  <c r="BI152" i="5"/>
  <c r="BH152" i="5"/>
  <c r="BG152" i="5"/>
  <c r="BF152" i="5"/>
  <c r="BE152" i="5"/>
  <c r="BD152" i="5"/>
  <c r="BC152" i="5"/>
  <c r="BB152" i="5"/>
  <c r="BA152" i="5"/>
  <c r="AZ152" i="5"/>
  <c r="AY152" i="5"/>
  <c r="AX152" i="5"/>
  <c r="AW152" i="5"/>
  <c r="AV152" i="5"/>
  <c r="AU152" i="5"/>
  <c r="AT152" i="5"/>
  <c r="AS152" i="5"/>
  <c r="AR152" i="5"/>
  <c r="AQ152" i="5"/>
  <c r="AP152" i="5"/>
  <c r="AO152" i="5"/>
  <c r="AN152" i="5"/>
  <c r="AM152" i="5"/>
  <c r="AL152" i="5"/>
  <c r="AK152" i="5"/>
  <c r="AJ152" i="5"/>
  <c r="AI152" i="5"/>
  <c r="AH152" i="5"/>
  <c r="AG152" i="5"/>
  <c r="AF152" i="5"/>
  <c r="AE152" i="5"/>
  <c r="AD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FG151" i="5"/>
  <c r="FF151" i="5"/>
  <c r="FE151" i="5"/>
  <c r="FD151" i="5"/>
  <c r="FC151" i="5"/>
  <c r="FB151" i="5"/>
  <c r="FA151" i="5"/>
  <c r="EZ151" i="5"/>
  <c r="EY151" i="5"/>
  <c r="EX151" i="5"/>
  <c r="EW151" i="5"/>
  <c r="EV151" i="5"/>
  <c r="EU151" i="5"/>
  <c r="ET151" i="5"/>
  <c r="ES151" i="5"/>
  <c r="ER151" i="5"/>
  <c r="EQ151" i="5"/>
  <c r="EP151" i="5"/>
  <c r="EO151" i="5"/>
  <c r="EN151" i="5"/>
  <c r="EM151" i="5"/>
  <c r="EL151" i="5"/>
  <c r="EK151" i="5"/>
  <c r="EJ151" i="5"/>
  <c r="EI151" i="5"/>
  <c r="EH151" i="5"/>
  <c r="EG151" i="5"/>
  <c r="EF151" i="5"/>
  <c r="EE151" i="5"/>
  <c r="ED151" i="5"/>
  <c r="EC151" i="5"/>
  <c r="EB151" i="5"/>
  <c r="EA151" i="5"/>
  <c r="DZ151" i="5"/>
  <c r="DY151" i="5"/>
  <c r="DX151" i="5"/>
  <c r="DW151" i="5"/>
  <c r="DV151" i="5"/>
  <c r="DU151" i="5"/>
  <c r="DT151" i="5"/>
  <c r="DS151" i="5"/>
  <c r="DR151" i="5"/>
  <c r="DQ151" i="5"/>
  <c r="DP151" i="5"/>
  <c r="DO151" i="5"/>
  <c r="DN151" i="5"/>
  <c r="DM151" i="5"/>
  <c r="DL151" i="5"/>
  <c r="DK151" i="5"/>
  <c r="DJ151" i="5"/>
  <c r="DI151" i="5"/>
  <c r="DH151" i="5"/>
  <c r="DG151" i="5"/>
  <c r="DF151" i="5"/>
  <c r="DE151" i="5"/>
  <c r="DD151" i="5"/>
  <c r="DC151" i="5"/>
  <c r="DB151" i="5"/>
  <c r="DA151" i="5"/>
  <c r="CZ151" i="5"/>
  <c r="CY151" i="5"/>
  <c r="CX151" i="5"/>
  <c r="CW151" i="5"/>
  <c r="CV151" i="5"/>
  <c r="CU151" i="5"/>
  <c r="CT151" i="5"/>
  <c r="CS151" i="5"/>
  <c r="CR151" i="5"/>
  <c r="CQ151" i="5"/>
  <c r="CP151" i="5"/>
  <c r="CO151" i="5"/>
  <c r="CN151" i="5"/>
  <c r="CM151" i="5"/>
  <c r="CL151" i="5"/>
  <c r="CK151" i="5"/>
  <c r="CJ151" i="5"/>
  <c r="CI151" i="5"/>
  <c r="CH151" i="5"/>
  <c r="CG151" i="5"/>
  <c r="CF151" i="5"/>
  <c r="CE151" i="5"/>
  <c r="CD151" i="5"/>
  <c r="CC151" i="5"/>
  <c r="CB151" i="5"/>
  <c r="CA151" i="5"/>
  <c r="BZ151" i="5"/>
  <c r="BY151" i="5"/>
  <c r="BX151" i="5"/>
  <c r="BW151" i="5"/>
  <c r="BV151" i="5"/>
  <c r="BU151" i="5"/>
  <c r="BT151" i="5"/>
  <c r="BS151" i="5"/>
  <c r="BR151" i="5"/>
  <c r="BQ151" i="5"/>
  <c r="BP151" i="5"/>
  <c r="BO151" i="5"/>
  <c r="BN151" i="5"/>
  <c r="BM151" i="5"/>
  <c r="BL151" i="5"/>
  <c r="BK151" i="5"/>
  <c r="BJ151" i="5"/>
  <c r="BI151" i="5"/>
  <c r="BH151" i="5"/>
  <c r="BG151" i="5"/>
  <c r="BF151" i="5"/>
  <c r="BE151" i="5"/>
  <c r="BD151" i="5"/>
  <c r="BC151" i="5"/>
  <c r="BB151" i="5"/>
  <c r="BA151" i="5"/>
  <c r="AZ151" i="5"/>
  <c r="AY151" i="5"/>
  <c r="AX151" i="5"/>
  <c r="AW151" i="5"/>
  <c r="AV151" i="5"/>
  <c r="AU151" i="5"/>
  <c r="AT151" i="5"/>
  <c r="AS151" i="5"/>
  <c r="AR151" i="5"/>
  <c r="AQ151" i="5"/>
  <c r="AP151" i="5"/>
  <c r="AO151" i="5"/>
  <c r="AN151" i="5"/>
  <c r="AM151" i="5"/>
  <c r="AL151" i="5"/>
  <c r="AK151" i="5"/>
  <c r="AJ151" i="5"/>
  <c r="AI151" i="5"/>
  <c r="AH151" i="5"/>
  <c r="AG151" i="5"/>
  <c r="AF151" i="5"/>
  <c r="AE151" i="5"/>
  <c r="AD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FG150" i="5"/>
  <c r="FF150" i="5"/>
  <c r="FE150" i="5"/>
  <c r="FD150" i="5"/>
  <c r="FC150" i="5"/>
  <c r="FB150" i="5"/>
  <c r="FA150" i="5"/>
  <c r="EZ150" i="5"/>
  <c r="EY150" i="5"/>
  <c r="EX150" i="5"/>
  <c r="EW150" i="5"/>
  <c r="EV150" i="5"/>
  <c r="EU150" i="5"/>
  <c r="ET150" i="5"/>
  <c r="ES150" i="5"/>
  <c r="ER150" i="5"/>
  <c r="EQ150" i="5"/>
  <c r="EP150" i="5"/>
  <c r="EO150" i="5"/>
  <c r="EN150" i="5"/>
  <c r="EM150" i="5"/>
  <c r="EL150" i="5"/>
  <c r="EK150" i="5"/>
  <c r="EJ150" i="5"/>
  <c r="EI150" i="5"/>
  <c r="EH150" i="5"/>
  <c r="EG150" i="5"/>
  <c r="EF150" i="5"/>
  <c r="EE150" i="5"/>
  <c r="ED150" i="5"/>
  <c r="EC150" i="5"/>
  <c r="EB150" i="5"/>
  <c r="EA150" i="5"/>
  <c r="DZ150" i="5"/>
  <c r="DY150" i="5"/>
  <c r="DX150" i="5"/>
  <c r="DW150" i="5"/>
  <c r="DV150" i="5"/>
  <c r="DU150" i="5"/>
  <c r="DT150" i="5"/>
  <c r="DS150" i="5"/>
  <c r="DR150" i="5"/>
  <c r="DQ150" i="5"/>
  <c r="DP150" i="5"/>
  <c r="DO150" i="5"/>
  <c r="DN150" i="5"/>
  <c r="DM150" i="5"/>
  <c r="DL150" i="5"/>
  <c r="DK150" i="5"/>
  <c r="DJ150" i="5"/>
  <c r="DI150" i="5"/>
  <c r="DH150" i="5"/>
  <c r="DG150" i="5"/>
  <c r="DF150" i="5"/>
  <c r="DE150" i="5"/>
  <c r="DD150" i="5"/>
  <c r="DC150" i="5"/>
  <c r="DB150" i="5"/>
  <c r="DA150" i="5"/>
  <c r="CZ150" i="5"/>
  <c r="CY150" i="5"/>
  <c r="CX150" i="5"/>
  <c r="CW150" i="5"/>
  <c r="CV150" i="5"/>
  <c r="CU150" i="5"/>
  <c r="CT150" i="5"/>
  <c r="CS150" i="5"/>
  <c r="CR150" i="5"/>
  <c r="CQ150" i="5"/>
  <c r="CP150" i="5"/>
  <c r="CO150" i="5"/>
  <c r="CN150" i="5"/>
  <c r="CM150" i="5"/>
  <c r="CL150" i="5"/>
  <c r="CK150" i="5"/>
  <c r="CJ150" i="5"/>
  <c r="CI150" i="5"/>
  <c r="CH150" i="5"/>
  <c r="CG150" i="5"/>
  <c r="CF150" i="5"/>
  <c r="CE150" i="5"/>
  <c r="CD150" i="5"/>
  <c r="CC150" i="5"/>
  <c r="CB150" i="5"/>
  <c r="CA150" i="5"/>
  <c r="BZ150" i="5"/>
  <c r="BY150" i="5"/>
  <c r="BX150" i="5"/>
  <c r="BW150" i="5"/>
  <c r="BV150" i="5"/>
  <c r="BU150" i="5"/>
  <c r="BT150" i="5"/>
  <c r="BS150" i="5"/>
  <c r="BR150" i="5"/>
  <c r="BQ150" i="5"/>
  <c r="BP150" i="5"/>
  <c r="BO150" i="5"/>
  <c r="BN150" i="5"/>
  <c r="BM150" i="5"/>
  <c r="BL150" i="5"/>
  <c r="BK150" i="5"/>
  <c r="BJ150" i="5"/>
  <c r="BI150" i="5"/>
  <c r="BH150" i="5"/>
  <c r="BG150" i="5"/>
  <c r="BF150" i="5"/>
  <c r="BE150" i="5"/>
  <c r="BD150" i="5"/>
  <c r="BC150" i="5"/>
  <c r="BB150" i="5"/>
  <c r="BA150" i="5"/>
  <c r="AZ150" i="5"/>
  <c r="AY150" i="5"/>
  <c r="AX150" i="5"/>
  <c r="AW150" i="5"/>
  <c r="AV150" i="5"/>
  <c r="AU150" i="5"/>
  <c r="AT150" i="5"/>
  <c r="AS150" i="5"/>
  <c r="AR150" i="5"/>
  <c r="AQ150" i="5"/>
  <c r="AP150" i="5"/>
  <c r="AO150" i="5"/>
  <c r="AN150" i="5"/>
  <c r="AM150" i="5"/>
  <c r="AL150" i="5"/>
  <c r="AK150" i="5"/>
  <c r="AJ150" i="5"/>
  <c r="AI150" i="5"/>
  <c r="AH150" i="5"/>
  <c r="AG150" i="5"/>
  <c r="AF150" i="5"/>
  <c r="AE150" i="5"/>
  <c r="AD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FG149" i="5"/>
  <c r="FF149" i="5"/>
  <c r="FE149" i="5"/>
  <c r="FD149" i="5"/>
  <c r="FC149" i="5"/>
  <c r="FB149" i="5"/>
  <c r="FA149" i="5"/>
  <c r="EZ149" i="5"/>
  <c r="EY149" i="5"/>
  <c r="EX149" i="5"/>
  <c r="EW149" i="5"/>
  <c r="EV149" i="5"/>
  <c r="EU149" i="5"/>
  <c r="ET149" i="5"/>
  <c r="ES149" i="5"/>
  <c r="ER149" i="5"/>
  <c r="EQ149" i="5"/>
  <c r="EP149" i="5"/>
  <c r="EO149" i="5"/>
  <c r="EN149" i="5"/>
  <c r="EM149" i="5"/>
  <c r="EL149" i="5"/>
  <c r="EK149" i="5"/>
  <c r="EJ149" i="5"/>
  <c r="EI149" i="5"/>
  <c r="EH149" i="5"/>
  <c r="EG149" i="5"/>
  <c r="EF149" i="5"/>
  <c r="EE149" i="5"/>
  <c r="ED149" i="5"/>
  <c r="EC149" i="5"/>
  <c r="EB149" i="5"/>
  <c r="EA149" i="5"/>
  <c r="DZ149" i="5"/>
  <c r="DY149" i="5"/>
  <c r="DX149" i="5"/>
  <c r="DW149" i="5"/>
  <c r="DV149" i="5"/>
  <c r="DU149" i="5"/>
  <c r="DT149" i="5"/>
  <c r="DS149" i="5"/>
  <c r="DR149" i="5"/>
  <c r="DQ149" i="5"/>
  <c r="DP149" i="5"/>
  <c r="DO149" i="5"/>
  <c r="DN149" i="5"/>
  <c r="DM149" i="5"/>
  <c r="DL149" i="5"/>
  <c r="DK149" i="5"/>
  <c r="DJ149" i="5"/>
  <c r="DI149" i="5"/>
  <c r="DH149" i="5"/>
  <c r="DG149" i="5"/>
  <c r="DF149" i="5"/>
  <c r="DE149" i="5"/>
  <c r="DD149" i="5"/>
  <c r="DC149" i="5"/>
  <c r="DB149" i="5"/>
  <c r="DA149" i="5"/>
  <c r="CZ149" i="5"/>
  <c r="CY149" i="5"/>
  <c r="CX149" i="5"/>
  <c r="CW149" i="5"/>
  <c r="CV149" i="5"/>
  <c r="CU149" i="5"/>
  <c r="CT149" i="5"/>
  <c r="CS149" i="5"/>
  <c r="CR149" i="5"/>
  <c r="CQ149" i="5"/>
  <c r="CP149" i="5"/>
  <c r="CO149" i="5"/>
  <c r="CN149" i="5"/>
  <c r="CM149" i="5"/>
  <c r="CL149" i="5"/>
  <c r="CK149" i="5"/>
  <c r="CJ149" i="5"/>
  <c r="CI149" i="5"/>
  <c r="CH149" i="5"/>
  <c r="CG149" i="5"/>
  <c r="CF149" i="5"/>
  <c r="CE149" i="5"/>
  <c r="CD149" i="5"/>
  <c r="CC149" i="5"/>
  <c r="CB149" i="5"/>
  <c r="CA149" i="5"/>
  <c r="BZ149" i="5"/>
  <c r="BY149" i="5"/>
  <c r="BX149" i="5"/>
  <c r="BW149" i="5"/>
  <c r="BV149" i="5"/>
  <c r="BU149" i="5"/>
  <c r="BT149" i="5"/>
  <c r="BS149" i="5"/>
  <c r="BR149" i="5"/>
  <c r="BQ149" i="5"/>
  <c r="BP149" i="5"/>
  <c r="BO149" i="5"/>
  <c r="BN149" i="5"/>
  <c r="BM149" i="5"/>
  <c r="BL149" i="5"/>
  <c r="BK149" i="5"/>
  <c r="BJ149" i="5"/>
  <c r="BI149" i="5"/>
  <c r="BH149" i="5"/>
  <c r="BG149" i="5"/>
  <c r="BF149" i="5"/>
  <c r="BE149" i="5"/>
  <c r="BD149" i="5"/>
  <c r="BC149" i="5"/>
  <c r="BB149" i="5"/>
  <c r="BA149" i="5"/>
  <c r="AZ149" i="5"/>
  <c r="AY149" i="5"/>
  <c r="AX149" i="5"/>
  <c r="AW149" i="5"/>
  <c r="AV149" i="5"/>
  <c r="AU149" i="5"/>
  <c r="AT149" i="5"/>
  <c r="AS149" i="5"/>
  <c r="AR149" i="5"/>
  <c r="AQ149" i="5"/>
  <c r="AP149" i="5"/>
  <c r="AO149" i="5"/>
  <c r="AN149" i="5"/>
  <c r="AM149" i="5"/>
  <c r="AL149" i="5"/>
  <c r="AK149" i="5"/>
  <c r="AJ149" i="5"/>
  <c r="AI149" i="5"/>
  <c r="AH149" i="5"/>
  <c r="AG149" i="5"/>
  <c r="AF149" i="5"/>
  <c r="AE149" i="5"/>
  <c r="AD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FG148" i="5"/>
  <c r="FF148" i="5"/>
  <c r="FE148" i="5"/>
  <c r="FD148" i="5"/>
  <c r="FC148" i="5"/>
  <c r="FB148" i="5"/>
  <c r="FA148" i="5"/>
  <c r="EZ148" i="5"/>
  <c r="EY148" i="5"/>
  <c r="EX148" i="5"/>
  <c r="EW148" i="5"/>
  <c r="EV148" i="5"/>
  <c r="EU148" i="5"/>
  <c r="ET148" i="5"/>
  <c r="ES148" i="5"/>
  <c r="ER148" i="5"/>
  <c r="EQ148" i="5"/>
  <c r="EP148" i="5"/>
  <c r="EO148" i="5"/>
  <c r="EN148" i="5"/>
  <c r="EM148" i="5"/>
  <c r="EL148" i="5"/>
  <c r="EK148" i="5"/>
  <c r="EJ148" i="5"/>
  <c r="EI148" i="5"/>
  <c r="EH148" i="5"/>
  <c r="EG148" i="5"/>
  <c r="EF148" i="5"/>
  <c r="EE148" i="5"/>
  <c r="ED148" i="5"/>
  <c r="EC148" i="5"/>
  <c r="EB148" i="5"/>
  <c r="EA148" i="5"/>
  <c r="DZ148" i="5"/>
  <c r="DY148" i="5"/>
  <c r="DX148" i="5"/>
  <c r="DW148" i="5"/>
  <c r="DV148" i="5"/>
  <c r="DU148" i="5"/>
  <c r="DT148" i="5"/>
  <c r="DS148" i="5"/>
  <c r="DR148" i="5"/>
  <c r="DQ148" i="5"/>
  <c r="DP148" i="5"/>
  <c r="DO148" i="5"/>
  <c r="DN148" i="5"/>
  <c r="DM148" i="5"/>
  <c r="DL148" i="5"/>
  <c r="DK148" i="5"/>
  <c r="DJ148" i="5"/>
  <c r="DI148" i="5"/>
  <c r="DH148" i="5"/>
  <c r="DG148" i="5"/>
  <c r="DF148" i="5"/>
  <c r="DE148" i="5"/>
  <c r="DD148" i="5"/>
  <c r="DC148" i="5"/>
  <c r="DB148" i="5"/>
  <c r="DA148" i="5"/>
  <c r="CZ148" i="5"/>
  <c r="CY148" i="5"/>
  <c r="CX148" i="5"/>
  <c r="CW148" i="5"/>
  <c r="CV148" i="5"/>
  <c r="CU148" i="5"/>
  <c r="CT148" i="5"/>
  <c r="CS148" i="5"/>
  <c r="CR148" i="5"/>
  <c r="CQ148" i="5"/>
  <c r="CP148" i="5"/>
  <c r="CO148" i="5"/>
  <c r="CN148" i="5"/>
  <c r="CM148" i="5"/>
  <c r="CL148" i="5"/>
  <c r="CK148" i="5"/>
  <c r="CJ148" i="5"/>
  <c r="CI148" i="5"/>
  <c r="CH148" i="5"/>
  <c r="CG148" i="5"/>
  <c r="CF148" i="5"/>
  <c r="CE148" i="5"/>
  <c r="CD148" i="5"/>
  <c r="CC148" i="5"/>
  <c r="CB148" i="5"/>
  <c r="CA148" i="5"/>
  <c r="BZ148" i="5"/>
  <c r="BY148" i="5"/>
  <c r="BX148" i="5"/>
  <c r="BW148" i="5"/>
  <c r="BV148" i="5"/>
  <c r="BU148" i="5"/>
  <c r="BT148" i="5"/>
  <c r="BS148" i="5"/>
  <c r="BR148" i="5"/>
  <c r="BQ148" i="5"/>
  <c r="BP148" i="5"/>
  <c r="BO148" i="5"/>
  <c r="BN148" i="5"/>
  <c r="BM148" i="5"/>
  <c r="BL148" i="5"/>
  <c r="BK148" i="5"/>
  <c r="BJ148" i="5"/>
  <c r="BI148" i="5"/>
  <c r="BH148" i="5"/>
  <c r="BG148" i="5"/>
  <c r="BF148" i="5"/>
  <c r="BE148" i="5"/>
  <c r="BD148" i="5"/>
  <c r="BC148" i="5"/>
  <c r="BB148" i="5"/>
  <c r="BA148" i="5"/>
  <c r="AZ148" i="5"/>
  <c r="AY148" i="5"/>
  <c r="AX148" i="5"/>
  <c r="AW148" i="5"/>
  <c r="AV148" i="5"/>
  <c r="AU148" i="5"/>
  <c r="AT148" i="5"/>
  <c r="AS148" i="5"/>
  <c r="AR148" i="5"/>
  <c r="AQ148" i="5"/>
  <c r="AP148" i="5"/>
  <c r="AO148" i="5"/>
  <c r="AN148" i="5"/>
  <c r="AM148" i="5"/>
  <c r="AL148" i="5"/>
  <c r="AK148" i="5"/>
  <c r="AJ148" i="5"/>
  <c r="AI148" i="5"/>
  <c r="AH148" i="5"/>
  <c r="AG148" i="5"/>
  <c r="AF148" i="5"/>
  <c r="AE148" i="5"/>
  <c r="AD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FG147" i="5"/>
  <c r="FF147" i="5"/>
  <c r="FE147" i="5"/>
  <c r="FD147" i="5"/>
  <c r="FC147" i="5"/>
  <c r="FB147" i="5"/>
  <c r="FA147" i="5"/>
  <c r="EZ147" i="5"/>
  <c r="EY147" i="5"/>
  <c r="EX147" i="5"/>
  <c r="EW147" i="5"/>
  <c r="EV147" i="5"/>
  <c r="EU147" i="5"/>
  <c r="ET147" i="5"/>
  <c r="ES147" i="5"/>
  <c r="ER147" i="5"/>
  <c r="EQ147" i="5"/>
  <c r="EP147" i="5"/>
  <c r="EO147" i="5"/>
  <c r="EN147" i="5"/>
  <c r="EM147" i="5"/>
  <c r="EL147" i="5"/>
  <c r="EK147" i="5"/>
  <c r="EJ147" i="5"/>
  <c r="EI147" i="5"/>
  <c r="EH147" i="5"/>
  <c r="EG147" i="5"/>
  <c r="EF147" i="5"/>
  <c r="EE147" i="5"/>
  <c r="ED147" i="5"/>
  <c r="EC147" i="5"/>
  <c r="EB147" i="5"/>
  <c r="EA147" i="5"/>
  <c r="DZ147" i="5"/>
  <c r="DY147" i="5"/>
  <c r="DX147" i="5"/>
  <c r="DW147" i="5"/>
  <c r="DV147" i="5"/>
  <c r="DU147" i="5"/>
  <c r="DT147" i="5"/>
  <c r="DS147" i="5"/>
  <c r="DR147" i="5"/>
  <c r="DQ147" i="5"/>
  <c r="DP147" i="5"/>
  <c r="DO147" i="5"/>
  <c r="DN147" i="5"/>
  <c r="DM147" i="5"/>
  <c r="DL147" i="5"/>
  <c r="DK147" i="5"/>
  <c r="DJ147" i="5"/>
  <c r="DI147" i="5"/>
  <c r="DH147" i="5"/>
  <c r="DG147" i="5"/>
  <c r="DF147" i="5"/>
  <c r="DE147" i="5"/>
  <c r="DD147" i="5"/>
  <c r="DC147" i="5"/>
  <c r="DB147" i="5"/>
  <c r="DA147" i="5"/>
  <c r="CZ147" i="5"/>
  <c r="CY147" i="5"/>
  <c r="CX147" i="5"/>
  <c r="CW147" i="5"/>
  <c r="CV147" i="5"/>
  <c r="CU147" i="5"/>
  <c r="CT147" i="5"/>
  <c r="CS147" i="5"/>
  <c r="CR147" i="5"/>
  <c r="CQ147" i="5"/>
  <c r="CP147" i="5"/>
  <c r="CO147" i="5"/>
  <c r="CN147" i="5"/>
  <c r="CM147" i="5"/>
  <c r="CL147" i="5"/>
  <c r="CK147" i="5"/>
  <c r="CJ147" i="5"/>
  <c r="CI147" i="5"/>
  <c r="CH147" i="5"/>
  <c r="CG147" i="5"/>
  <c r="CF147" i="5"/>
  <c r="CE147" i="5"/>
  <c r="CD147" i="5"/>
  <c r="CC147" i="5"/>
  <c r="CB147" i="5"/>
  <c r="CA147" i="5"/>
  <c r="BZ147" i="5"/>
  <c r="BY147" i="5"/>
  <c r="BX147" i="5"/>
  <c r="BW147" i="5"/>
  <c r="BV147" i="5"/>
  <c r="BU147" i="5"/>
  <c r="BT147" i="5"/>
  <c r="BS147" i="5"/>
  <c r="BR147" i="5"/>
  <c r="BQ147" i="5"/>
  <c r="BP147" i="5"/>
  <c r="BO147" i="5"/>
  <c r="BN147" i="5"/>
  <c r="BM147" i="5"/>
  <c r="BL147" i="5"/>
  <c r="BK147" i="5"/>
  <c r="BJ147" i="5"/>
  <c r="BI147" i="5"/>
  <c r="BH147" i="5"/>
  <c r="BG147" i="5"/>
  <c r="BF147" i="5"/>
  <c r="BE147" i="5"/>
  <c r="BD147" i="5"/>
  <c r="BC147" i="5"/>
  <c r="BB147" i="5"/>
  <c r="BA147" i="5"/>
  <c r="AZ147" i="5"/>
  <c r="AY147" i="5"/>
  <c r="AX147" i="5"/>
  <c r="AW147" i="5"/>
  <c r="AV147" i="5"/>
  <c r="AU147" i="5"/>
  <c r="AT147" i="5"/>
  <c r="AS147" i="5"/>
  <c r="AR147" i="5"/>
  <c r="AQ147" i="5"/>
  <c r="AP147" i="5"/>
  <c r="AO147" i="5"/>
  <c r="AN147" i="5"/>
  <c r="AM147" i="5"/>
  <c r="AL147" i="5"/>
  <c r="AK147" i="5"/>
  <c r="AJ147" i="5"/>
  <c r="AI147" i="5"/>
  <c r="AH147" i="5"/>
  <c r="AG147" i="5"/>
  <c r="AF147" i="5"/>
  <c r="AE147" i="5"/>
  <c r="AD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FG146" i="5"/>
  <c r="FF146" i="5"/>
  <c r="FE146" i="5"/>
  <c r="FD146" i="5"/>
  <c r="FC146" i="5"/>
  <c r="FB146" i="5"/>
  <c r="FA146" i="5"/>
  <c r="EZ146" i="5"/>
  <c r="EY146" i="5"/>
  <c r="EX146" i="5"/>
  <c r="EW146" i="5"/>
  <c r="EV146" i="5"/>
  <c r="EU146" i="5"/>
  <c r="ET146" i="5"/>
  <c r="ES146" i="5"/>
  <c r="ER146" i="5"/>
  <c r="EQ146" i="5"/>
  <c r="EP146" i="5"/>
  <c r="EO146" i="5"/>
  <c r="EN146" i="5"/>
  <c r="EM146" i="5"/>
  <c r="EL146" i="5"/>
  <c r="EK146" i="5"/>
  <c r="EJ146" i="5"/>
  <c r="EI146" i="5"/>
  <c r="EH146" i="5"/>
  <c r="EG146" i="5"/>
  <c r="EF146" i="5"/>
  <c r="EE146" i="5"/>
  <c r="ED146" i="5"/>
  <c r="EC146" i="5"/>
  <c r="EB146" i="5"/>
  <c r="EA146" i="5"/>
  <c r="DZ146" i="5"/>
  <c r="DY146" i="5"/>
  <c r="DX146" i="5"/>
  <c r="DW146" i="5"/>
  <c r="DV146" i="5"/>
  <c r="DU146" i="5"/>
  <c r="DT146" i="5"/>
  <c r="DS146" i="5"/>
  <c r="DR146" i="5"/>
  <c r="DQ146" i="5"/>
  <c r="DP146" i="5"/>
  <c r="DO146" i="5"/>
  <c r="DN146" i="5"/>
  <c r="DM146" i="5"/>
  <c r="DL146" i="5"/>
  <c r="DK146" i="5"/>
  <c r="DJ146" i="5"/>
  <c r="DI146" i="5"/>
  <c r="DH146" i="5"/>
  <c r="DG146" i="5"/>
  <c r="DF146" i="5"/>
  <c r="DE146" i="5"/>
  <c r="DD146" i="5"/>
  <c r="DC146" i="5"/>
  <c r="DB146" i="5"/>
  <c r="DA146" i="5"/>
  <c r="CZ146" i="5"/>
  <c r="CY146" i="5"/>
  <c r="CX146" i="5"/>
  <c r="CW146" i="5"/>
  <c r="CV146" i="5"/>
  <c r="CU146" i="5"/>
  <c r="CT146" i="5"/>
  <c r="CS146" i="5"/>
  <c r="CR146" i="5"/>
  <c r="CQ146" i="5"/>
  <c r="CP146" i="5"/>
  <c r="CO146" i="5"/>
  <c r="CN146" i="5"/>
  <c r="CM146" i="5"/>
  <c r="CL146" i="5"/>
  <c r="CK146" i="5"/>
  <c r="CJ146" i="5"/>
  <c r="CI146" i="5"/>
  <c r="CH146" i="5"/>
  <c r="CG146" i="5"/>
  <c r="CF146" i="5"/>
  <c r="CE146" i="5"/>
  <c r="CD146" i="5"/>
  <c r="CC146" i="5"/>
  <c r="CB146" i="5"/>
  <c r="CA146" i="5"/>
  <c r="BZ146" i="5"/>
  <c r="BY146" i="5"/>
  <c r="BX146" i="5"/>
  <c r="BW146" i="5"/>
  <c r="BV146" i="5"/>
  <c r="BU146" i="5"/>
  <c r="BT146" i="5"/>
  <c r="BS146" i="5"/>
  <c r="BR146" i="5"/>
  <c r="BQ146" i="5"/>
  <c r="BP146" i="5"/>
  <c r="BO146" i="5"/>
  <c r="BN146" i="5"/>
  <c r="BM146" i="5"/>
  <c r="BL146" i="5"/>
  <c r="BK146" i="5"/>
  <c r="BJ146" i="5"/>
  <c r="BI146" i="5"/>
  <c r="BH146" i="5"/>
  <c r="BG146" i="5"/>
  <c r="BF146" i="5"/>
  <c r="BE146" i="5"/>
  <c r="BD146" i="5"/>
  <c r="BC146" i="5"/>
  <c r="BB146" i="5"/>
  <c r="BA146" i="5"/>
  <c r="AZ146" i="5"/>
  <c r="AY146" i="5"/>
  <c r="AX146" i="5"/>
  <c r="AW146" i="5"/>
  <c r="AV146" i="5"/>
  <c r="AU146" i="5"/>
  <c r="AT146" i="5"/>
  <c r="AS146" i="5"/>
  <c r="AR146" i="5"/>
  <c r="AQ146" i="5"/>
  <c r="AP146" i="5"/>
  <c r="AO146" i="5"/>
  <c r="AN146" i="5"/>
  <c r="AM146" i="5"/>
  <c r="AL146" i="5"/>
  <c r="AK146" i="5"/>
  <c r="AJ146" i="5"/>
  <c r="AI146" i="5"/>
  <c r="AH146" i="5"/>
  <c r="AG146" i="5"/>
  <c r="AF146" i="5"/>
  <c r="AE146" i="5"/>
  <c r="AD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FG145" i="5"/>
  <c r="FF145" i="5"/>
  <c r="FE145" i="5"/>
  <c r="FD145" i="5"/>
  <c r="FC145" i="5"/>
  <c r="FB145" i="5"/>
  <c r="FA145" i="5"/>
  <c r="EZ145" i="5"/>
  <c r="EY145" i="5"/>
  <c r="EX145" i="5"/>
  <c r="EW145" i="5"/>
  <c r="EV145" i="5"/>
  <c r="EU145" i="5"/>
  <c r="ET145" i="5"/>
  <c r="ES145" i="5"/>
  <c r="ER145" i="5"/>
  <c r="EQ145" i="5"/>
  <c r="EP145" i="5"/>
  <c r="EO145" i="5"/>
  <c r="EN145" i="5"/>
  <c r="EM145" i="5"/>
  <c r="EL145" i="5"/>
  <c r="EK145" i="5"/>
  <c r="EJ145" i="5"/>
  <c r="EI145" i="5"/>
  <c r="EH145" i="5"/>
  <c r="EG145" i="5"/>
  <c r="EF145" i="5"/>
  <c r="EE145" i="5"/>
  <c r="ED145" i="5"/>
  <c r="EC145" i="5"/>
  <c r="EB145" i="5"/>
  <c r="EA145" i="5"/>
  <c r="DZ145" i="5"/>
  <c r="DY145" i="5"/>
  <c r="DX145" i="5"/>
  <c r="DW145" i="5"/>
  <c r="DV145" i="5"/>
  <c r="DU145" i="5"/>
  <c r="DT145" i="5"/>
  <c r="DS145" i="5"/>
  <c r="DR145" i="5"/>
  <c r="DQ145" i="5"/>
  <c r="DP145" i="5"/>
  <c r="DO145" i="5"/>
  <c r="DN145" i="5"/>
  <c r="DM145" i="5"/>
  <c r="DL145" i="5"/>
  <c r="DK145" i="5"/>
  <c r="DJ145" i="5"/>
  <c r="DI145" i="5"/>
  <c r="DH145" i="5"/>
  <c r="DG145" i="5"/>
  <c r="DF145" i="5"/>
  <c r="DE145" i="5"/>
  <c r="DD145" i="5"/>
  <c r="DC145" i="5"/>
  <c r="DB145" i="5"/>
  <c r="DA145" i="5"/>
  <c r="CZ145" i="5"/>
  <c r="CY145" i="5"/>
  <c r="CX145" i="5"/>
  <c r="CW145" i="5"/>
  <c r="CV145" i="5"/>
  <c r="CU145" i="5"/>
  <c r="CT145" i="5"/>
  <c r="CS145" i="5"/>
  <c r="CR145" i="5"/>
  <c r="CQ145" i="5"/>
  <c r="CP145" i="5"/>
  <c r="CO145" i="5"/>
  <c r="CN145" i="5"/>
  <c r="CM145" i="5"/>
  <c r="CL145" i="5"/>
  <c r="CK145" i="5"/>
  <c r="CJ145" i="5"/>
  <c r="CI145" i="5"/>
  <c r="CH145" i="5"/>
  <c r="CG145" i="5"/>
  <c r="CF145" i="5"/>
  <c r="CE145" i="5"/>
  <c r="CD145" i="5"/>
  <c r="CC145" i="5"/>
  <c r="CB145" i="5"/>
  <c r="CA145" i="5"/>
  <c r="BZ145" i="5"/>
  <c r="BY145" i="5"/>
  <c r="BX145" i="5"/>
  <c r="BW145" i="5"/>
  <c r="BV145" i="5"/>
  <c r="BU145" i="5"/>
  <c r="BT145" i="5"/>
  <c r="BS145" i="5"/>
  <c r="BR145" i="5"/>
  <c r="BQ145" i="5"/>
  <c r="BP145" i="5"/>
  <c r="BO145" i="5"/>
  <c r="BN145" i="5"/>
  <c r="BM145" i="5"/>
  <c r="BL145" i="5"/>
  <c r="BK145" i="5"/>
  <c r="BJ145" i="5"/>
  <c r="BI145" i="5"/>
  <c r="BH145" i="5"/>
  <c r="BG145" i="5"/>
  <c r="BF145" i="5"/>
  <c r="BE145" i="5"/>
  <c r="BD145" i="5"/>
  <c r="BC145" i="5"/>
  <c r="BB145" i="5"/>
  <c r="BA145" i="5"/>
  <c r="AZ145" i="5"/>
  <c r="AY145" i="5"/>
  <c r="AX145" i="5"/>
  <c r="AW145" i="5"/>
  <c r="AV145" i="5"/>
  <c r="AU145" i="5"/>
  <c r="AT145" i="5"/>
  <c r="AS145" i="5"/>
  <c r="AR145" i="5"/>
  <c r="AQ145" i="5"/>
  <c r="AP145" i="5"/>
  <c r="AO145" i="5"/>
  <c r="AN145" i="5"/>
  <c r="AM145" i="5"/>
  <c r="AL145" i="5"/>
  <c r="AK145" i="5"/>
  <c r="AJ145" i="5"/>
  <c r="AI145" i="5"/>
  <c r="AH145" i="5"/>
  <c r="AG145" i="5"/>
  <c r="AF145" i="5"/>
  <c r="AE145" i="5"/>
  <c r="AD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FG144" i="5"/>
  <c r="FF144" i="5"/>
  <c r="FE144" i="5"/>
  <c r="FD144" i="5"/>
  <c r="FC144" i="5"/>
  <c r="FB144" i="5"/>
  <c r="FA144" i="5"/>
  <c r="EZ144" i="5"/>
  <c r="EY144" i="5"/>
  <c r="EX144" i="5"/>
  <c r="EW144" i="5"/>
  <c r="EV144" i="5"/>
  <c r="EU144" i="5"/>
  <c r="ET144" i="5"/>
  <c r="ES144" i="5"/>
  <c r="ER144" i="5"/>
  <c r="EQ144" i="5"/>
  <c r="EP144" i="5"/>
  <c r="EO144" i="5"/>
  <c r="EN144" i="5"/>
  <c r="EM144" i="5"/>
  <c r="EL144" i="5"/>
  <c r="EK144" i="5"/>
  <c r="EJ144" i="5"/>
  <c r="EI144" i="5"/>
  <c r="EH144" i="5"/>
  <c r="EG144" i="5"/>
  <c r="EF144" i="5"/>
  <c r="EE144" i="5"/>
  <c r="ED144" i="5"/>
  <c r="EC144" i="5"/>
  <c r="EB144" i="5"/>
  <c r="EA144" i="5"/>
  <c r="DZ144" i="5"/>
  <c r="DY144" i="5"/>
  <c r="DX144" i="5"/>
  <c r="DW144" i="5"/>
  <c r="DV144" i="5"/>
  <c r="DU144" i="5"/>
  <c r="DT144" i="5"/>
  <c r="DS144" i="5"/>
  <c r="DR144" i="5"/>
  <c r="DQ144" i="5"/>
  <c r="DP144" i="5"/>
  <c r="DO144" i="5"/>
  <c r="DN144" i="5"/>
  <c r="DM144" i="5"/>
  <c r="DL144" i="5"/>
  <c r="DK144" i="5"/>
  <c r="DJ144" i="5"/>
  <c r="DI144" i="5"/>
  <c r="DH144" i="5"/>
  <c r="DG144" i="5"/>
  <c r="DF144" i="5"/>
  <c r="DE144" i="5"/>
  <c r="DD144" i="5"/>
  <c r="DC144" i="5"/>
  <c r="DB144" i="5"/>
  <c r="DA144" i="5"/>
  <c r="CZ144" i="5"/>
  <c r="CY144" i="5"/>
  <c r="CX144" i="5"/>
  <c r="CW144" i="5"/>
  <c r="CV144" i="5"/>
  <c r="CU144" i="5"/>
  <c r="CT144" i="5"/>
  <c r="CS144" i="5"/>
  <c r="CR144" i="5"/>
  <c r="CQ144" i="5"/>
  <c r="CP144" i="5"/>
  <c r="CO144" i="5"/>
  <c r="CN144" i="5"/>
  <c r="CM144" i="5"/>
  <c r="CL144" i="5"/>
  <c r="CK144" i="5"/>
  <c r="CJ144" i="5"/>
  <c r="CI144" i="5"/>
  <c r="CH144" i="5"/>
  <c r="CG144" i="5"/>
  <c r="CF144" i="5"/>
  <c r="CE144" i="5"/>
  <c r="CD144" i="5"/>
  <c r="CC144" i="5"/>
  <c r="CB144" i="5"/>
  <c r="CA144" i="5"/>
  <c r="BZ144" i="5"/>
  <c r="BY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F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M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FG143" i="5"/>
  <c r="FF143" i="5"/>
  <c r="FE143" i="5"/>
  <c r="FD143" i="5"/>
  <c r="FC143" i="5"/>
  <c r="FB143" i="5"/>
  <c r="FA143" i="5"/>
  <c r="EZ143" i="5"/>
  <c r="EY143" i="5"/>
  <c r="EX143" i="5"/>
  <c r="EW143" i="5"/>
  <c r="EV143" i="5"/>
  <c r="EU143" i="5"/>
  <c r="ET143" i="5"/>
  <c r="ES143" i="5"/>
  <c r="ER143" i="5"/>
  <c r="EQ143" i="5"/>
  <c r="EP143" i="5"/>
  <c r="EO143" i="5"/>
  <c r="EN143" i="5"/>
  <c r="EM143" i="5"/>
  <c r="EL143" i="5"/>
  <c r="EK143" i="5"/>
  <c r="EJ143" i="5"/>
  <c r="EI143" i="5"/>
  <c r="EH143" i="5"/>
  <c r="EG143" i="5"/>
  <c r="EF143" i="5"/>
  <c r="EE143" i="5"/>
  <c r="ED143" i="5"/>
  <c r="EC143" i="5"/>
  <c r="EB143" i="5"/>
  <c r="EA143" i="5"/>
  <c r="DZ143" i="5"/>
  <c r="DY143" i="5"/>
  <c r="DX143" i="5"/>
  <c r="DW143" i="5"/>
  <c r="DV143" i="5"/>
  <c r="DU143" i="5"/>
  <c r="DT143" i="5"/>
  <c r="DS143" i="5"/>
  <c r="DR143" i="5"/>
  <c r="DQ143" i="5"/>
  <c r="DP143" i="5"/>
  <c r="DO143" i="5"/>
  <c r="DN143" i="5"/>
  <c r="DM143" i="5"/>
  <c r="DL143" i="5"/>
  <c r="DK143" i="5"/>
  <c r="DJ143" i="5"/>
  <c r="DI143" i="5"/>
  <c r="DH143" i="5"/>
  <c r="DG143" i="5"/>
  <c r="DF143" i="5"/>
  <c r="DE143" i="5"/>
  <c r="DD143" i="5"/>
  <c r="DC143" i="5"/>
  <c r="DB143" i="5"/>
  <c r="DA143" i="5"/>
  <c r="CZ143" i="5"/>
  <c r="CY143" i="5"/>
  <c r="CX143" i="5"/>
  <c r="CW143" i="5"/>
  <c r="CV143" i="5"/>
  <c r="CU143" i="5"/>
  <c r="CT143" i="5"/>
  <c r="CS143" i="5"/>
  <c r="CR143" i="5"/>
  <c r="CQ143" i="5"/>
  <c r="CP143" i="5"/>
  <c r="CO143" i="5"/>
  <c r="CN143" i="5"/>
  <c r="CM143" i="5"/>
  <c r="CL143" i="5"/>
  <c r="CK143" i="5"/>
  <c r="CJ143" i="5"/>
  <c r="CI143" i="5"/>
  <c r="CH143" i="5"/>
  <c r="CG143" i="5"/>
  <c r="CF143" i="5"/>
  <c r="CE143" i="5"/>
  <c r="CD143" i="5"/>
  <c r="CC143" i="5"/>
  <c r="CB143" i="5"/>
  <c r="CA143" i="5"/>
  <c r="BZ143" i="5"/>
  <c r="BY143" i="5"/>
  <c r="BX143" i="5"/>
  <c r="BW143" i="5"/>
  <c r="BV143" i="5"/>
  <c r="BU143" i="5"/>
  <c r="BT143" i="5"/>
  <c r="BS143" i="5"/>
  <c r="BR143" i="5"/>
  <c r="BQ143" i="5"/>
  <c r="BP143" i="5"/>
  <c r="BO143" i="5"/>
  <c r="BN143" i="5"/>
  <c r="BM143" i="5"/>
  <c r="BL143" i="5"/>
  <c r="BK143" i="5"/>
  <c r="BJ143" i="5"/>
  <c r="BI143" i="5"/>
  <c r="BH143" i="5"/>
  <c r="BG143" i="5"/>
  <c r="BF143" i="5"/>
  <c r="BE143" i="5"/>
  <c r="BD143" i="5"/>
  <c r="BC143" i="5"/>
  <c r="BB143" i="5"/>
  <c r="BA143" i="5"/>
  <c r="AZ143" i="5"/>
  <c r="AY143" i="5"/>
  <c r="AX143" i="5"/>
  <c r="AW143" i="5"/>
  <c r="AV143" i="5"/>
  <c r="AU143" i="5"/>
  <c r="AT143" i="5"/>
  <c r="AS143" i="5"/>
  <c r="AR143" i="5"/>
  <c r="AQ143" i="5"/>
  <c r="AP143" i="5"/>
  <c r="AO143" i="5"/>
  <c r="AN143" i="5"/>
  <c r="AM143" i="5"/>
  <c r="AL143" i="5"/>
  <c r="AK143" i="5"/>
  <c r="AJ143" i="5"/>
  <c r="AI143" i="5"/>
  <c r="AH143" i="5"/>
  <c r="AG143" i="5"/>
  <c r="AF143" i="5"/>
  <c r="AE143" i="5"/>
  <c r="AD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FG142" i="5"/>
  <c r="FF142" i="5"/>
  <c r="FE142" i="5"/>
  <c r="FD142" i="5"/>
  <c r="FC142" i="5"/>
  <c r="FB142" i="5"/>
  <c r="FA142" i="5"/>
  <c r="EZ142" i="5"/>
  <c r="EY142" i="5"/>
  <c r="EX142" i="5"/>
  <c r="EW142" i="5"/>
  <c r="EV142" i="5"/>
  <c r="EU142" i="5"/>
  <c r="ET142" i="5"/>
  <c r="ES142" i="5"/>
  <c r="ER142" i="5"/>
  <c r="EQ142" i="5"/>
  <c r="EP142" i="5"/>
  <c r="EO142" i="5"/>
  <c r="EN142" i="5"/>
  <c r="EM142" i="5"/>
  <c r="EL142" i="5"/>
  <c r="EK142" i="5"/>
  <c r="EJ142" i="5"/>
  <c r="EI142" i="5"/>
  <c r="EH142" i="5"/>
  <c r="EG142" i="5"/>
  <c r="EF142" i="5"/>
  <c r="EE142" i="5"/>
  <c r="ED142" i="5"/>
  <c r="EC142" i="5"/>
  <c r="EB142" i="5"/>
  <c r="EA142" i="5"/>
  <c r="DZ142" i="5"/>
  <c r="DY142" i="5"/>
  <c r="DX142" i="5"/>
  <c r="DW142" i="5"/>
  <c r="DV142" i="5"/>
  <c r="DU142" i="5"/>
  <c r="DT142" i="5"/>
  <c r="DS142" i="5"/>
  <c r="DR142" i="5"/>
  <c r="DQ142" i="5"/>
  <c r="DP142" i="5"/>
  <c r="DO142" i="5"/>
  <c r="DN142" i="5"/>
  <c r="DM142" i="5"/>
  <c r="DL142" i="5"/>
  <c r="DK142" i="5"/>
  <c r="DJ142" i="5"/>
  <c r="DI142" i="5"/>
  <c r="DH142" i="5"/>
  <c r="DG142" i="5"/>
  <c r="DF142" i="5"/>
  <c r="DE142" i="5"/>
  <c r="DD142" i="5"/>
  <c r="DC142" i="5"/>
  <c r="DB142" i="5"/>
  <c r="DA142" i="5"/>
  <c r="CZ142" i="5"/>
  <c r="CY142" i="5"/>
  <c r="CX142" i="5"/>
  <c r="CW142" i="5"/>
  <c r="CV142" i="5"/>
  <c r="CU142" i="5"/>
  <c r="CT142" i="5"/>
  <c r="CS142" i="5"/>
  <c r="CR142" i="5"/>
  <c r="CQ142" i="5"/>
  <c r="CP142" i="5"/>
  <c r="CO142" i="5"/>
  <c r="CN142" i="5"/>
  <c r="CM142" i="5"/>
  <c r="CL142" i="5"/>
  <c r="CK142" i="5"/>
  <c r="CJ142" i="5"/>
  <c r="CI142" i="5"/>
  <c r="CH142" i="5"/>
  <c r="CG142" i="5"/>
  <c r="CF142" i="5"/>
  <c r="CE142" i="5"/>
  <c r="CD142" i="5"/>
  <c r="CC142" i="5"/>
  <c r="CB142" i="5"/>
  <c r="CA142" i="5"/>
  <c r="BZ142" i="5"/>
  <c r="BY142" i="5"/>
  <c r="BX142" i="5"/>
  <c r="BW142" i="5"/>
  <c r="BV142" i="5"/>
  <c r="BU142" i="5"/>
  <c r="BT142" i="5"/>
  <c r="BS142" i="5"/>
  <c r="BR142" i="5"/>
  <c r="BQ142" i="5"/>
  <c r="BP142" i="5"/>
  <c r="BO142" i="5"/>
  <c r="BN142" i="5"/>
  <c r="BM142" i="5"/>
  <c r="BL142" i="5"/>
  <c r="BK142" i="5"/>
  <c r="BJ142" i="5"/>
  <c r="BI142" i="5"/>
  <c r="BH142" i="5"/>
  <c r="BG142" i="5"/>
  <c r="BF142" i="5"/>
  <c r="BE142" i="5"/>
  <c r="BD142" i="5"/>
  <c r="BC142" i="5"/>
  <c r="BB142" i="5"/>
  <c r="BA142" i="5"/>
  <c r="AZ142" i="5"/>
  <c r="AY142" i="5"/>
  <c r="AX142" i="5"/>
  <c r="AW142" i="5"/>
  <c r="AV142" i="5"/>
  <c r="AU142" i="5"/>
  <c r="AT142" i="5"/>
  <c r="AS142" i="5"/>
  <c r="AR142" i="5"/>
  <c r="AQ142" i="5"/>
  <c r="AP142" i="5"/>
  <c r="AO142" i="5"/>
  <c r="AN142" i="5"/>
  <c r="AM142" i="5"/>
  <c r="AL142" i="5"/>
  <c r="AK142" i="5"/>
  <c r="AJ142" i="5"/>
  <c r="AI142" i="5"/>
  <c r="AH142" i="5"/>
  <c r="AG142" i="5"/>
  <c r="AF142" i="5"/>
  <c r="AE142" i="5"/>
  <c r="AD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FG141" i="5"/>
  <c r="FF141" i="5"/>
  <c r="FE141" i="5"/>
  <c r="FD141" i="5"/>
  <c r="FC141" i="5"/>
  <c r="FB141" i="5"/>
  <c r="FA141" i="5"/>
  <c r="EZ141" i="5"/>
  <c r="EY141" i="5"/>
  <c r="EX141" i="5"/>
  <c r="EW141" i="5"/>
  <c r="EV141" i="5"/>
  <c r="EU141" i="5"/>
  <c r="ET141" i="5"/>
  <c r="ES141" i="5"/>
  <c r="ER141" i="5"/>
  <c r="EQ141" i="5"/>
  <c r="EP141" i="5"/>
  <c r="EO141" i="5"/>
  <c r="EN141" i="5"/>
  <c r="EM141" i="5"/>
  <c r="EL141" i="5"/>
  <c r="EK141" i="5"/>
  <c r="EJ141" i="5"/>
  <c r="EI141" i="5"/>
  <c r="EH141" i="5"/>
  <c r="EG141" i="5"/>
  <c r="EF141" i="5"/>
  <c r="EE141" i="5"/>
  <c r="ED141" i="5"/>
  <c r="EC141" i="5"/>
  <c r="EB141" i="5"/>
  <c r="EA141" i="5"/>
  <c r="DZ141" i="5"/>
  <c r="DY141" i="5"/>
  <c r="DX141" i="5"/>
  <c r="DW141" i="5"/>
  <c r="DV141" i="5"/>
  <c r="DU141" i="5"/>
  <c r="DT141" i="5"/>
  <c r="DS141" i="5"/>
  <c r="DR141" i="5"/>
  <c r="DQ141" i="5"/>
  <c r="DP141" i="5"/>
  <c r="DO141" i="5"/>
  <c r="DN141" i="5"/>
  <c r="DM141" i="5"/>
  <c r="DL141" i="5"/>
  <c r="DK141" i="5"/>
  <c r="DJ141" i="5"/>
  <c r="DI141" i="5"/>
  <c r="DH141" i="5"/>
  <c r="DG141" i="5"/>
  <c r="DF141" i="5"/>
  <c r="DE141" i="5"/>
  <c r="DD141" i="5"/>
  <c r="DC141" i="5"/>
  <c r="DB141" i="5"/>
  <c r="DA141" i="5"/>
  <c r="CZ141" i="5"/>
  <c r="CY141" i="5"/>
  <c r="CX141" i="5"/>
  <c r="CW141" i="5"/>
  <c r="CV141" i="5"/>
  <c r="CU141" i="5"/>
  <c r="CT141" i="5"/>
  <c r="CS141" i="5"/>
  <c r="CR141" i="5"/>
  <c r="CQ141" i="5"/>
  <c r="CP141" i="5"/>
  <c r="CO141" i="5"/>
  <c r="CN141" i="5"/>
  <c r="CM141" i="5"/>
  <c r="CL141" i="5"/>
  <c r="CK141" i="5"/>
  <c r="CJ141" i="5"/>
  <c r="CI141" i="5"/>
  <c r="CH141" i="5"/>
  <c r="CG141" i="5"/>
  <c r="CF141" i="5"/>
  <c r="CE141" i="5"/>
  <c r="CD141" i="5"/>
  <c r="CC141" i="5"/>
  <c r="CB141" i="5"/>
  <c r="CA141" i="5"/>
  <c r="BZ141" i="5"/>
  <c r="BY141" i="5"/>
  <c r="BX141" i="5"/>
  <c r="BW141" i="5"/>
  <c r="BV141" i="5"/>
  <c r="BU141" i="5"/>
  <c r="BT141" i="5"/>
  <c r="BS141" i="5"/>
  <c r="BR141" i="5"/>
  <c r="BQ141" i="5"/>
  <c r="BP141" i="5"/>
  <c r="BO141" i="5"/>
  <c r="BN141" i="5"/>
  <c r="BM141" i="5"/>
  <c r="BL141" i="5"/>
  <c r="BK141" i="5"/>
  <c r="BJ141" i="5"/>
  <c r="BI141" i="5"/>
  <c r="BH141" i="5"/>
  <c r="BG141" i="5"/>
  <c r="BF141" i="5"/>
  <c r="BE141" i="5"/>
  <c r="BD141" i="5"/>
  <c r="BC141" i="5"/>
  <c r="BB141" i="5"/>
  <c r="BA141" i="5"/>
  <c r="AZ141" i="5"/>
  <c r="AY141" i="5"/>
  <c r="AX141" i="5"/>
  <c r="AW141" i="5"/>
  <c r="AV141" i="5"/>
  <c r="AU141" i="5"/>
  <c r="AT141" i="5"/>
  <c r="AS141" i="5"/>
  <c r="AR141" i="5"/>
  <c r="AQ141" i="5"/>
  <c r="AP141" i="5"/>
  <c r="AO141" i="5"/>
  <c r="AN141" i="5"/>
  <c r="AM141" i="5"/>
  <c r="AL141" i="5"/>
  <c r="AK141" i="5"/>
  <c r="AJ141" i="5"/>
  <c r="AI141" i="5"/>
  <c r="AH141" i="5"/>
  <c r="AG141" i="5"/>
  <c r="AF141" i="5"/>
  <c r="AE141" i="5"/>
  <c r="AD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FG140" i="5"/>
  <c r="FF140" i="5"/>
  <c r="FE140" i="5"/>
  <c r="FD140" i="5"/>
  <c r="FC140" i="5"/>
  <c r="FB140" i="5"/>
  <c r="FA140" i="5"/>
  <c r="EZ140" i="5"/>
  <c r="EY140" i="5"/>
  <c r="EX140" i="5"/>
  <c r="EW140" i="5"/>
  <c r="EV140" i="5"/>
  <c r="EU140" i="5"/>
  <c r="ET140" i="5"/>
  <c r="ES140" i="5"/>
  <c r="ER140" i="5"/>
  <c r="EQ140" i="5"/>
  <c r="EP140" i="5"/>
  <c r="EO140" i="5"/>
  <c r="EN140" i="5"/>
  <c r="EM140" i="5"/>
  <c r="EL140" i="5"/>
  <c r="EK140" i="5"/>
  <c r="EJ140" i="5"/>
  <c r="EI140" i="5"/>
  <c r="EH140" i="5"/>
  <c r="EG140" i="5"/>
  <c r="EF140" i="5"/>
  <c r="EE140" i="5"/>
  <c r="ED140" i="5"/>
  <c r="EC140" i="5"/>
  <c r="EB140" i="5"/>
  <c r="EA140" i="5"/>
  <c r="DZ140" i="5"/>
  <c r="DY140" i="5"/>
  <c r="DX140" i="5"/>
  <c r="DW140" i="5"/>
  <c r="DV140" i="5"/>
  <c r="DU140" i="5"/>
  <c r="DT140" i="5"/>
  <c r="DS140" i="5"/>
  <c r="DR140" i="5"/>
  <c r="DQ140" i="5"/>
  <c r="DP140" i="5"/>
  <c r="DO140" i="5"/>
  <c r="DN140" i="5"/>
  <c r="DM140" i="5"/>
  <c r="DL140" i="5"/>
  <c r="DK140" i="5"/>
  <c r="DJ140" i="5"/>
  <c r="DI140" i="5"/>
  <c r="DH140" i="5"/>
  <c r="DG140" i="5"/>
  <c r="DF140" i="5"/>
  <c r="DE140" i="5"/>
  <c r="DD140" i="5"/>
  <c r="DC140" i="5"/>
  <c r="DB140" i="5"/>
  <c r="DA140" i="5"/>
  <c r="CZ140" i="5"/>
  <c r="CY140" i="5"/>
  <c r="CX140" i="5"/>
  <c r="CW140" i="5"/>
  <c r="CV140" i="5"/>
  <c r="CU140" i="5"/>
  <c r="CT140" i="5"/>
  <c r="CS140" i="5"/>
  <c r="CR140" i="5"/>
  <c r="CQ140" i="5"/>
  <c r="CP140" i="5"/>
  <c r="CO140" i="5"/>
  <c r="CN140" i="5"/>
  <c r="CM140" i="5"/>
  <c r="CL140" i="5"/>
  <c r="CK140" i="5"/>
  <c r="CJ140" i="5"/>
  <c r="CI140" i="5"/>
  <c r="CH140" i="5"/>
  <c r="CG140" i="5"/>
  <c r="CF140" i="5"/>
  <c r="CE140" i="5"/>
  <c r="CD140" i="5"/>
  <c r="CC140" i="5"/>
  <c r="CB140" i="5"/>
  <c r="CA140" i="5"/>
  <c r="BZ140" i="5"/>
  <c r="BY140" i="5"/>
  <c r="BX140" i="5"/>
  <c r="BW140" i="5"/>
  <c r="BV140" i="5"/>
  <c r="BU140" i="5"/>
  <c r="BT140" i="5"/>
  <c r="BS140" i="5"/>
  <c r="BR140" i="5"/>
  <c r="BQ140" i="5"/>
  <c r="BP140" i="5"/>
  <c r="BO140" i="5"/>
  <c r="BN140" i="5"/>
  <c r="BM140" i="5"/>
  <c r="BL140" i="5"/>
  <c r="BK140" i="5"/>
  <c r="BJ140" i="5"/>
  <c r="BI140" i="5"/>
  <c r="BH140" i="5"/>
  <c r="BG140" i="5"/>
  <c r="BF140" i="5"/>
  <c r="BE140" i="5"/>
  <c r="BD140" i="5"/>
  <c r="BC140" i="5"/>
  <c r="BB140" i="5"/>
  <c r="BA140" i="5"/>
  <c r="AZ140" i="5"/>
  <c r="AY140" i="5"/>
  <c r="AX140" i="5"/>
  <c r="AW140" i="5"/>
  <c r="AV140" i="5"/>
  <c r="AU140" i="5"/>
  <c r="AT140" i="5"/>
  <c r="AS140" i="5"/>
  <c r="AR140" i="5"/>
  <c r="AQ140" i="5"/>
  <c r="AP140" i="5"/>
  <c r="AO140" i="5"/>
  <c r="AN140" i="5"/>
  <c r="AM140" i="5"/>
  <c r="AL140" i="5"/>
  <c r="AK140" i="5"/>
  <c r="AJ140" i="5"/>
  <c r="AI140" i="5"/>
  <c r="AH140" i="5"/>
  <c r="AG140" i="5"/>
  <c r="AF140" i="5"/>
  <c r="AE140" i="5"/>
  <c r="AD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FG139" i="5"/>
  <c r="FF139" i="5"/>
  <c r="FE139" i="5"/>
  <c r="FD139" i="5"/>
  <c r="FC139" i="5"/>
  <c r="FB139" i="5"/>
  <c r="FA139" i="5"/>
  <c r="EZ139" i="5"/>
  <c r="EY139" i="5"/>
  <c r="EX139" i="5"/>
  <c r="EW139" i="5"/>
  <c r="EV139" i="5"/>
  <c r="EU139" i="5"/>
  <c r="ET139" i="5"/>
  <c r="ES139" i="5"/>
  <c r="ER139" i="5"/>
  <c r="EQ139" i="5"/>
  <c r="EP139" i="5"/>
  <c r="EO139" i="5"/>
  <c r="EN139" i="5"/>
  <c r="EM139" i="5"/>
  <c r="EL139" i="5"/>
  <c r="EK139" i="5"/>
  <c r="EJ139" i="5"/>
  <c r="EI139" i="5"/>
  <c r="EH139" i="5"/>
  <c r="EG139" i="5"/>
  <c r="EF139" i="5"/>
  <c r="EE139" i="5"/>
  <c r="ED139" i="5"/>
  <c r="EC139" i="5"/>
  <c r="EB139" i="5"/>
  <c r="EA139" i="5"/>
  <c r="DZ139" i="5"/>
  <c r="DY139" i="5"/>
  <c r="DX139" i="5"/>
  <c r="DW139" i="5"/>
  <c r="DV139" i="5"/>
  <c r="DU139" i="5"/>
  <c r="DT139" i="5"/>
  <c r="DS139" i="5"/>
  <c r="DR139" i="5"/>
  <c r="DQ139" i="5"/>
  <c r="DP139" i="5"/>
  <c r="DO139" i="5"/>
  <c r="DN139" i="5"/>
  <c r="DM139" i="5"/>
  <c r="DL139" i="5"/>
  <c r="DK139" i="5"/>
  <c r="DJ139" i="5"/>
  <c r="DI139" i="5"/>
  <c r="DH139" i="5"/>
  <c r="DG139" i="5"/>
  <c r="DF139" i="5"/>
  <c r="DE139" i="5"/>
  <c r="DD139" i="5"/>
  <c r="DC139" i="5"/>
  <c r="DB139" i="5"/>
  <c r="DA139" i="5"/>
  <c r="CZ139" i="5"/>
  <c r="CY139" i="5"/>
  <c r="CX139" i="5"/>
  <c r="CW139" i="5"/>
  <c r="CV139" i="5"/>
  <c r="CU139" i="5"/>
  <c r="CT139" i="5"/>
  <c r="CS139" i="5"/>
  <c r="CR139" i="5"/>
  <c r="CQ139" i="5"/>
  <c r="CP139" i="5"/>
  <c r="CO139" i="5"/>
  <c r="CN139" i="5"/>
  <c r="CM139" i="5"/>
  <c r="CL139" i="5"/>
  <c r="CK139" i="5"/>
  <c r="CJ139" i="5"/>
  <c r="CI139" i="5"/>
  <c r="CH139" i="5"/>
  <c r="CG139" i="5"/>
  <c r="CF139" i="5"/>
  <c r="CE139" i="5"/>
  <c r="CD139" i="5"/>
  <c r="CC139" i="5"/>
  <c r="CB139" i="5"/>
  <c r="CA139" i="5"/>
  <c r="BZ139" i="5"/>
  <c r="BY139" i="5"/>
  <c r="BX139" i="5"/>
  <c r="BW139" i="5"/>
  <c r="BV139" i="5"/>
  <c r="BU139" i="5"/>
  <c r="BT139" i="5"/>
  <c r="BS139" i="5"/>
  <c r="BR139" i="5"/>
  <c r="BQ139" i="5"/>
  <c r="BP139" i="5"/>
  <c r="BO139" i="5"/>
  <c r="BN139" i="5"/>
  <c r="BM139" i="5"/>
  <c r="BL139" i="5"/>
  <c r="BK139" i="5"/>
  <c r="BJ139" i="5"/>
  <c r="BI139" i="5"/>
  <c r="BH139" i="5"/>
  <c r="BG139" i="5"/>
  <c r="BF139" i="5"/>
  <c r="BE139" i="5"/>
  <c r="BD139" i="5"/>
  <c r="BC139" i="5"/>
  <c r="BB139" i="5"/>
  <c r="BA139" i="5"/>
  <c r="AZ139" i="5"/>
  <c r="AY139" i="5"/>
  <c r="AX139" i="5"/>
  <c r="AW139" i="5"/>
  <c r="AV139" i="5"/>
  <c r="AU139" i="5"/>
  <c r="AT139" i="5"/>
  <c r="AS139" i="5"/>
  <c r="AR139" i="5"/>
  <c r="AQ139" i="5"/>
  <c r="AP139" i="5"/>
  <c r="AO139" i="5"/>
  <c r="AN139" i="5"/>
  <c r="AM139" i="5"/>
  <c r="AL139" i="5"/>
  <c r="AK139" i="5"/>
  <c r="AJ139" i="5"/>
  <c r="AI139" i="5"/>
  <c r="AH139" i="5"/>
  <c r="AG139" i="5"/>
  <c r="AF139" i="5"/>
  <c r="AE139" i="5"/>
  <c r="AD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FG138" i="5"/>
  <c r="FF138" i="5"/>
  <c r="FE138" i="5"/>
  <c r="FD138" i="5"/>
  <c r="FC138" i="5"/>
  <c r="FB138" i="5"/>
  <c r="FA138" i="5"/>
  <c r="EZ138" i="5"/>
  <c r="EY138" i="5"/>
  <c r="EX138" i="5"/>
  <c r="EW138" i="5"/>
  <c r="EV138" i="5"/>
  <c r="EU138" i="5"/>
  <c r="ET138" i="5"/>
  <c r="ES138" i="5"/>
  <c r="ER138" i="5"/>
  <c r="EQ138" i="5"/>
  <c r="EP138" i="5"/>
  <c r="EO138" i="5"/>
  <c r="EN138" i="5"/>
  <c r="EM138" i="5"/>
  <c r="EL138" i="5"/>
  <c r="EK138" i="5"/>
  <c r="EJ138" i="5"/>
  <c r="EI138" i="5"/>
  <c r="EH138" i="5"/>
  <c r="EG138" i="5"/>
  <c r="EF138" i="5"/>
  <c r="EE138" i="5"/>
  <c r="ED138" i="5"/>
  <c r="EC138" i="5"/>
  <c r="EB138" i="5"/>
  <c r="EA138" i="5"/>
  <c r="DZ138" i="5"/>
  <c r="DY138" i="5"/>
  <c r="DX138" i="5"/>
  <c r="DW138" i="5"/>
  <c r="DV138" i="5"/>
  <c r="DU138" i="5"/>
  <c r="DT138" i="5"/>
  <c r="DS138" i="5"/>
  <c r="DR138" i="5"/>
  <c r="DQ138" i="5"/>
  <c r="DP138" i="5"/>
  <c r="DO138" i="5"/>
  <c r="DN138" i="5"/>
  <c r="DM138" i="5"/>
  <c r="DL138" i="5"/>
  <c r="DK138" i="5"/>
  <c r="DJ138" i="5"/>
  <c r="DI138" i="5"/>
  <c r="DH138" i="5"/>
  <c r="DG138" i="5"/>
  <c r="DF138" i="5"/>
  <c r="DE138" i="5"/>
  <c r="DD138" i="5"/>
  <c r="DC138" i="5"/>
  <c r="DB138" i="5"/>
  <c r="DA138" i="5"/>
  <c r="CZ138" i="5"/>
  <c r="CY138" i="5"/>
  <c r="CX138" i="5"/>
  <c r="CW138" i="5"/>
  <c r="CV138" i="5"/>
  <c r="CU138" i="5"/>
  <c r="CT138" i="5"/>
  <c r="CS138" i="5"/>
  <c r="CR138" i="5"/>
  <c r="CQ138" i="5"/>
  <c r="CP138" i="5"/>
  <c r="CO138" i="5"/>
  <c r="CN138" i="5"/>
  <c r="CM138" i="5"/>
  <c r="CL138" i="5"/>
  <c r="CK138" i="5"/>
  <c r="CJ138" i="5"/>
  <c r="CI138" i="5"/>
  <c r="CH138" i="5"/>
  <c r="CG138" i="5"/>
  <c r="CF138" i="5"/>
  <c r="CE138" i="5"/>
  <c r="CD138" i="5"/>
  <c r="CC138" i="5"/>
  <c r="CB138" i="5"/>
  <c r="CA138" i="5"/>
  <c r="BZ138" i="5"/>
  <c r="BY138" i="5"/>
  <c r="BX138" i="5"/>
  <c r="BW138" i="5"/>
  <c r="BV138" i="5"/>
  <c r="BU138" i="5"/>
  <c r="BT138" i="5"/>
  <c r="BS138" i="5"/>
  <c r="BR138" i="5"/>
  <c r="BQ138" i="5"/>
  <c r="BP138" i="5"/>
  <c r="BO138" i="5"/>
  <c r="BN138" i="5"/>
  <c r="BM138" i="5"/>
  <c r="BL138" i="5"/>
  <c r="BK138" i="5"/>
  <c r="BJ138" i="5"/>
  <c r="BI138" i="5"/>
  <c r="BH138" i="5"/>
  <c r="BG138" i="5"/>
  <c r="BF138" i="5"/>
  <c r="BE138" i="5"/>
  <c r="BD138" i="5"/>
  <c r="BC138" i="5"/>
  <c r="BB138" i="5"/>
  <c r="BA138" i="5"/>
  <c r="AZ138" i="5"/>
  <c r="AY138" i="5"/>
  <c r="AX138" i="5"/>
  <c r="AW138" i="5"/>
  <c r="AV138" i="5"/>
  <c r="AU138" i="5"/>
  <c r="AT138" i="5"/>
  <c r="AS138" i="5"/>
  <c r="AR138" i="5"/>
  <c r="AQ138" i="5"/>
  <c r="AP138" i="5"/>
  <c r="AO138" i="5"/>
  <c r="AN138" i="5"/>
  <c r="AM138" i="5"/>
  <c r="AL138" i="5"/>
  <c r="AK138" i="5"/>
  <c r="AJ138" i="5"/>
  <c r="AI138" i="5"/>
  <c r="AH138" i="5"/>
  <c r="AG138" i="5"/>
  <c r="AF138" i="5"/>
  <c r="AE138" i="5"/>
  <c r="AD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FG137" i="5"/>
  <c r="FF137" i="5"/>
  <c r="FE137" i="5"/>
  <c r="FD137" i="5"/>
  <c r="FC137" i="5"/>
  <c r="FB137" i="5"/>
  <c r="FA137" i="5"/>
  <c r="EZ137" i="5"/>
  <c r="EY137" i="5"/>
  <c r="EX137" i="5"/>
  <c r="EW137" i="5"/>
  <c r="EV137" i="5"/>
  <c r="EU137" i="5"/>
  <c r="ET137" i="5"/>
  <c r="ES137" i="5"/>
  <c r="ER137" i="5"/>
  <c r="EQ137" i="5"/>
  <c r="EP137" i="5"/>
  <c r="EO137" i="5"/>
  <c r="EN137" i="5"/>
  <c r="EM137" i="5"/>
  <c r="EL137" i="5"/>
  <c r="EK137" i="5"/>
  <c r="EJ137" i="5"/>
  <c r="EI137" i="5"/>
  <c r="EH137" i="5"/>
  <c r="EG137" i="5"/>
  <c r="EF137" i="5"/>
  <c r="EE137" i="5"/>
  <c r="ED137" i="5"/>
  <c r="EC137" i="5"/>
  <c r="EB137" i="5"/>
  <c r="EA137" i="5"/>
  <c r="DZ137" i="5"/>
  <c r="DY137" i="5"/>
  <c r="DX137" i="5"/>
  <c r="DW137" i="5"/>
  <c r="DV137" i="5"/>
  <c r="DU137" i="5"/>
  <c r="DT137" i="5"/>
  <c r="DS137" i="5"/>
  <c r="DR137" i="5"/>
  <c r="DQ137" i="5"/>
  <c r="DP137" i="5"/>
  <c r="DO137" i="5"/>
  <c r="DN137" i="5"/>
  <c r="DM137" i="5"/>
  <c r="DL137" i="5"/>
  <c r="DK137" i="5"/>
  <c r="DJ137" i="5"/>
  <c r="DI137" i="5"/>
  <c r="DH137" i="5"/>
  <c r="DG137" i="5"/>
  <c r="DF137" i="5"/>
  <c r="DE137" i="5"/>
  <c r="DD137" i="5"/>
  <c r="DC137" i="5"/>
  <c r="DB137" i="5"/>
  <c r="DA137" i="5"/>
  <c r="CZ137" i="5"/>
  <c r="CY137" i="5"/>
  <c r="CX137" i="5"/>
  <c r="CW137" i="5"/>
  <c r="CV137" i="5"/>
  <c r="CU137" i="5"/>
  <c r="CT137" i="5"/>
  <c r="CS137" i="5"/>
  <c r="CR137" i="5"/>
  <c r="CQ137" i="5"/>
  <c r="CP137" i="5"/>
  <c r="CO137" i="5"/>
  <c r="CN137" i="5"/>
  <c r="CM137" i="5"/>
  <c r="CL137" i="5"/>
  <c r="CK137" i="5"/>
  <c r="CJ137" i="5"/>
  <c r="CI137" i="5"/>
  <c r="CH137" i="5"/>
  <c r="CG137" i="5"/>
  <c r="CF137" i="5"/>
  <c r="CE137" i="5"/>
  <c r="CD137" i="5"/>
  <c r="CC137" i="5"/>
  <c r="CB137" i="5"/>
  <c r="CA137" i="5"/>
  <c r="BZ137" i="5"/>
  <c r="BY137" i="5"/>
  <c r="BX137" i="5"/>
  <c r="BW137" i="5"/>
  <c r="BV137" i="5"/>
  <c r="BU137" i="5"/>
  <c r="BT137" i="5"/>
  <c r="BS137" i="5"/>
  <c r="BR137" i="5"/>
  <c r="BQ137" i="5"/>
  <c r="BP137" i="5"/>
  <c r="BO137" i="5"/>
  <c r="BN137" i="5"/>
  <c r="BM137" i="5"/>
  <c r="BL137" i="5"/>
  <c r="BK137" i="5"/>
  <c r="BJ137" i="5"/>
  <c r="BI137" i="5"/>
  <c r="BH137" i="5"/>
  <c r="BG137" i="5"/>
  <c r="BF137" i="5"/>
  <c r="BE137" i="5"/>
  <c r="BD137" i="5"/>
  <c r="BC137" i="5"/>
  <c r="BB137" i="5"/>
  <c r="BA137" i="5"/>
  <c r="AZ137" i="5"/>
  <c r="AY137" i="5"/>
  <c r="AX137" i="5"/>
  <c r="AW137" i="5"/>
  <c r="AV137" i="5"/>
  <c r="AU137" i="5"/>
  <c r="AT137" i="5"/>
  <c r="AS137" i="5"/>
  <c r="AR137" i="5"/>
  <c r="AQ137" i="5"/>
  <c r="AP137" i="5"/>
  <c r="AO137" i="5"/>
  <c r="AN137" i="5"/>
  <c r="AM137" i="5"/>
  <c r="AL137" i="5"/>
  <c r="AK137" i="5"/>
  <c r="AJ137" i="5"/>
  <c r="AI137" i="5"/>
  <c r="AH137" i="5"/>
  <c r="AG137" i="5"/>
  <c r="AF137" i="5"/>
  <c r="AE137" i="5"/>
  <c r="AD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FG136" i="5"/>
  <c r="FF136" i="5"/>
  <c r="FE136" i="5"/>
  <c r="FD136" i="5"/>
  <c r="FC136" i="5"/>
  <c r="FB136" i="5"/>
  <c r="FA136" i="5"/>
  <c r="EZ136" i="5"/>
  <c r="EY136" i="5"/>
  <c r="EX136" i="5"/>
  <c r="EW136" i="5"/>
  <c r="EV136" i="5"/>
  <c r="EU136" i="5"/>
  <c r="ET136" i="5"/>
  <c r="ES136" i="5"/>
  <c r="ER136" i="5"/>
  <c r="EQ136" i="5"/>
  <c r="EP136" i="5"/>
  <c r="EO136" i="5"/>
  <c r="EN136" i="5"/>
  <c r="EM136" i="5"/>
  <c r="EL136" i="5"/>
  <c r="EK136" i="5"/>
  <c r="EJ136" i="5"/>
  <c r="EI136" i="5"/>
  <c r="EH136" i="5"/>
  <c r="EG136" i="5"/>
  <c r="EF136" i="5"/>
  <c r="EE136" i="5"/>
  <c r="ED136" i="5"/>
  <c r="EC136" i="5"/>
  <c r="EB136" i="5"/>
  <c r="EA136" i="5"/>
  <c r="DZ136" i="5"/>
  <c r="DY136" i="5"/>
  <c r="DX136" i="5"/>
  <c r="DW136" i="5"/>
  <c r="DV136" i="5"/>
  <c r="DU136" i="5"/>
  <c r="DT136" i="5"/>
  <c r="DS136" i="5"/>
  <c r="DR136" i="5"/>
  <c r="DQ136" i="5"/>
  <c r="DP136" i="5"/>
  <c r="DO136" i="5"/>
  <c r="DN136" i="5"/>
  <c r="DM136" i="5"/>
  <c r="DL136" i="5"/>
  <c r="DK136" i="5"/>
  <c r="DJ136" i="5"/>
  <c r="DI136" i="5"/>
  <c r="DH136" i="5"/>
  <c r="DG136" i="5"/>
  <c r="DF136" i="5"/>
  <c r="DE136" i="5"/>
  <c r="DD136" i="5"/>
  <c r="DC136" i="5"/>
  <c r="DB136" i="5"/>
  <c r="DA136" i="5"/>
  <c r="CZ136" i="5"/>
  <c r="CY136" i="5"/>
  <c r="CX136" i="5"/>
  <c r="CW136" i="5"/>
  <c r="CV136" i="5"/>
  <c r="CU136" i="5"/>
  <c r="CT136" i="5"/>
  <c r="CS136" i="5"/>
  <c r="CR136" i="5"/>
  <c r="CQ136" i="5"/>
  <c r="CP136" i="5"/>
  <c r="CO136" i="5"/>
  <c r="CN136" i="5"/>
  <c r="CM136" i="5"/>
  <c r="CL136" i="5"/>
  <c r="CK136" i="5"/>
  <c r="CJ136" i="5"/>
  <c r="CI136" i="5"/>
  <c r="CH136" i="5"/>
  <c r="CG136" i="5"/>
  <c r="CF136" i="5"/>
  <c r="CE136" i="5"/>
  <c r="CD136" i="5"/>
  <c r="CC136" i="5"/>
  <c r="CB136" i="5"/>
  <c r="CA136" i="5"/>
  <c r="BZ136" i="5"/>
  <c r="BY136" i="5"/>
  <c r="BX136" i="5"/>
  <c r="BW136" i="5"/>
  <c r="BV136" i="5"/>
  <c r="BU136" i="5"/>
  <c r="BT136" i="5"/>
  <c r="BS136" i="5"/>
  <c r="BR136" i="5"/>
  <c r="BQ136" i="5"/>
  <c r="BP136" i="5"/>
  <c r="BO136" i="5"/>
  <c r="BN136" i="5"/>
  <c r="BM136" i="5"/>
  <c r="BL136" i="5"/>
  <c r="BK136" i="5"/>
  <c r="BJ136" i="5"/>
  <c r="BI136" i="5"/>
  <c r="BH136" i="5"/>
  <c r="BG136" i="5"/>
  <c r="BF136" i="5"/>
  <c r="BE136" i="5"/>
  <c r="BD136" i="5"/>
  <c r="BC136" i="5"/>
  <c r="BB136" i="5"/>
  <c r="BA136" i="5"/>
  <c r="AZ136" i="5"/>
  <c r="AY136" i="5"/>
  <c r="AX136" i="5"/>
  <c r="AW136" i="5"/>
  <c r="AV136" i="5"/>
  <c r="AU136" i="5"/>
  <c r="AT136" i="5"/>
  <c r="AS136" i="5"/>
  <c r="AR136" i="5"/>
  <c r="AQ136" i="5"/>
  <c r="AP136" i="5"/>
  <c r="AO136" i="5"/>
  <c r="AN136" i="5"/>
  <c r="AM136" i="5"/>
  <c r="AL136" i="5"/>
  <c r="AK136" i="5"/>
  <c r="AJ136" i="5"/>
  <c r="AI136" i="5"/>
  <c r="AH136" i="5"/>
  <c r="AG136" i="5"/>
  <c r="AF136" i="5"/>
  <c r="AE136" i="5"/>
  <c r="AD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FG135" i="5"/>
  <c r="FF135" i="5"/>
  <c r="FE135" i="5"/>
  <c r="FD135" i="5"/>
  <c r="FC135" i="5"/>
  <c r="FB135" i="5"/>
  <c r="FA135" i="5"/>
  <c r="EZ135" i="5"/>
  <c r="EY135" i="5"/>
  <c r="EX135" i="5"/>
  <c r="EW135" i="5"/>
  <c r="EV135" i="5"/>
  <c r="EU135" i="5"/>
  <c r="ET135" i="5"/>
  <c r="ES135" i="5"/>
  <c r="ER135" i="5"/>
  <c r="EQ135" i="5"/>
  <c r="EP135" i="5"/>
  <c r="EO135" i="5"/>
  <c r="EN135" i="5"/>
  <c r="EM135" i="5"/>
  <c r="EL135" i="5"/>
  <c r="EK135" i="5"/>
  <c r="EJ135" i="5"/>
  <c r="EI135" i="5"/>
  <c r="EH135" i="5"/>
  <c r="EG135" i="5"/>
  <c r="EF135" i="5"/>
  <c r="EE135" i="5"/>
  <c r="ED135" i="5"/>
  <c r="EC135" i="5"/>
  <c r="EB135" i="5"/>
  <c r="EA135" i="5"/>
  <c r="DZ135" i="5"/>
  <c r="DY135" i="5"/>
  <c r="DX135" i="5"/>
  <c r="DW135" i="5"/>
  <c r="DV135" i="5"/>
  <c r="DU135" i="5"/>
  <c r="DT135" i="5"/>
  <c r="DS135" i="5"/>
  <c r="DR135" i="5"/>
  <c r="DQ135" i="5"/>
  <c r="DP135" i="5"/>
  <c r="DO135" i="5"/>
  <c r="DN135" i="5"/>
  <c r="DM135" i="5"/>
  <c r="DL135" i="5"/>
  <c r="DK135" i="5"/>
  <c r="DJ135" i="5"/>
  <c r="DI135" i="5"/>
  <c r="DH135" i="5"/>
  <c r="DG135" i="5"/>
  <c r="DF135" i="5"/>
  <c r="DE135" i="5"/>
  <c r="DD135" i="5"/>
  <c r="DC135" i="5"/>
  <c r="DB135" i="5"/>
  <c r="DA135" i="5"/>
  <c r="CZ135" i="5"/>
  <c r="CY135" i="5"/>
  <c r="CX135" i="5"/>
  <c r="CW135" i="5"/>
  <c r="CV135" i="5"/>
  <c r="CU135" i="5"/>
  <c r="CT135" i="5"/>
  <c r="CS135" i="5"/>
  <c r="CR135" i="5"/>
  <c r="CQ135" i="5"/>
  <c r="CP135" i="5"/>
  <c r="CO135" i="5"/>
  <c r="CN135" i="5"/>
  <c r="CM135" i="5"/>
  <c r="CL135" i="5"/>
  <c r="CK135" i="5"/>
  <c r="CJ135" i="5"/>
  <c r="CI135" i="5"/>
  <c r="CH135" i="5"/>
  <c r="CG135" i="5"/>
  <c r="CF135" i="5"/>
  <c r="CE135" i="5"/>
  <c r="CD135" i="5"/>
  <c r="CC135" i="5"/>
  <c r="CB135" i="5"/>
  <c r="CA135" i="5"/>
  <c r="BZ135" i="5"/>
  <c r="BY135" i="5"/>
  <c r="BX135" i="5"/>
  <c r="BW135" i="5"/>
  <c r="BV135" i="5"/>
  <c r="BU135" i="5"/>
  <c r="BT135" i="5"/>
  <c r="BS135" i="5"/>
  <c r="BR135" i="5"/>
  <c r="BQ135" i="5"/>
  <c r="BP135" i="5"/>
  <c r="BO135" i="5"/>
  <c r="BN135" i="5"/>
  <c r="BM135" i="5"/>
  <c r="BL135" i="5"/>
  <c r="BK135" i="5"/>
  <c r="BJ135" i="5"/>
  <c r="BI135" i="5"/>
  <c r="BH135" i="5"/>
  <c r="BG135" i="5"/>
  <c r="BF135" i="5"/>
  <c r="BE135" i="5"/>
  <c r="BD135" i="5"/>
  <c r="BC135" i="5"/>
  <c r="BB135" i="5"/>
  <c r="BA135" i="5"/>
  <c r="AZ135" i="5"/>
  <c r="AY135" i="5"/>
  <c r="AX135" i="5"/>
  <c r="AW135" i="5"/>
  <c r="AV135" i="5"/>
  <c r="AU135" i="5"/>
  <c r="AT135" i="5"/>
  <c r="AS135" i="5"/>
  <c r="AR135" i="5"/>
  <c r="AQ135" i="5"/>
  <c r="AP135" i="5"/>
  <c r="AO135" i="5"/>
  <c r="AN135" i="5"/>
  <c r="AM135" i="5"/>
  <c r="AL135" i="5"/>
  <c r="AK135" i="5"/>
  <c r="AJ135" i="5"/>
  <c r="AI135" i="5"/>
  <c r="AH135" i="5"/>
  <c r="AG135" i="5"/>
  <c r="AF135" i="5"/>
  <c r="AE135" i="5"/>
  <c r="AD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FG134" i="5"/>
  <c r="FF134" i="5"/>
  <c r="FE134" i="5"/>
  <c r="FD134" i="5"/>
  <c r="FC134" i="5"/>
  <c r="FB134" i="5"/>
  <c r="FA134" i="5"/>
  <c r="EZ134" i="5"/>
  <c r="EY134" i="5"/>
  <c r="EX134" i="5"/>
  <c r="EW134" i="5"/>
  <c r="EV134" i="5"/>
  <c r="EU134" i="5"/>
  <c r="ET134" i="5"/>
  <c r="ES134" i="5"/>
  <c r="ER134" i="5"/>
  <c r="EQ134" i="5"/>
  <c r="EP134" i="5"/>
  <c r="EO134" i="5"/>
  <c r="EN134" i="5"/>
  <c r="EM134" i="5"/>
  <c r="EL134" i="5"/>
  <c r="EK134" i="5"/>
  <c r="EJ134" i="5"/>
  <c r="EI134" i="5"/>
  <c r="EH134" i="5"/>
  <c r="EG134" i="5"/>
  <c r="EF134" i="5"/>
  <c r="EE134" i="5"/>
  <c r="ED134" i="5"/>
  <c r="EC134" i="5"/>
  <c r="EB134" i="5"/>
  <c r="EA134" i="5"/>
  <c r="DZ134" i="5"/>
  <c r="DY134" i="5"/>
  <c r="DX134" i="5"/>
  <c r="DW134" i="5"/>
  <c r="DV134" i="5"/>
  <c r="DU134" i="5"/>
  <c r="DT134" i="5"/>
  <c r="DS134" i="5"/>
  <c r="DR134" i="5"/>
  <c r="DQ134" i="5"/>
  <c r="DP134" i="5"/>
  <c r="DO134" i="5"/>
  <c r="DN134" i="5"/>
  <c r="DM134" i="5"/>
  <c r="DL134" i="5"/>
  <c r="DK134" i="5"/>
  <c r="DJ134" i="5"/>
  <c r="DI134" i="5"/>
  <c r="DH134" i="5"/>
  <c r="DG134" i="5"/>
  <c r="DF134" i="5"/>
  <c r="DE134" i="5"/>
  <c r="DD134" i="5"/>
  <c r="DC134" i="5"/>
  <c r="DB134" i="5"/>
  <c r="DA134" i="5"/>
  <c r="CZ134" i="5"/>
  <c r="CY134" i="5"/>
  <c r="CX134" i="5"/>
  <c r="CW134" i="5"/>
  <c r="CV134" i="5"/>
  <c r="CU134" i="5"/>
  <c r="CT134" i="5"/>
  <c r="CS134" i="5"/>
  <c r="CR134" i="5"/>
  <c r="CQ134" i="5"/>
  <c r="CP134" i="5"/>
  <c r="CO134" i="5"/>
  <c r="CN134" i="5"/>
  <c r="CM134" i="5"/>
  <c r="CL134" i="5"/>
  <c r="CK134" i="5"/>
  <c r="CJ134" i="5"/>
  <c r="CI134" i="5"/>
  <c r="CH134" i="5"/>
  <c r="CG134" i="5"/>
  <c r="CF134" i="5"/>
  <c r="CE134" i="5"/>
  <c r="CD134" i="5"/>
  <c r="CC134" i="5"/>
  <c r="CB134" i="5"/>
  <c r="CA134" i="5"/>
  <c r="BZ134" i="5"/>
  <c r="BY134" i="5"/>
  <c r="BX134" i="5"/>
  <c r="BW134" i="5"/>
  <c r="BV134" i="5"/>
  <c r="BU134" i="5"/>
  <c r="BT134" i="5"/>
  <c r="BS134" i="5"/>
  <c r="BR134" i="5"/>
  <c r="BQ134" i="5"/>
  <c r="BP134" i="5"/>
  <c r="BO134" i="5"/>
  <c r="BN134" i="5"/>
  <c r="BM134" i="5"/>
  <c r="BL134" i="5"/>
  <c r="BK134" i="5"/>
  <c r="BJ134" i="5"/>
  <c r="BI134" i="5"/>
  <c r="BH134" i="5"/>
  <c r="BG134" i="5"/>
  <c r="BF134" i="5"/>
  <c r="BE134" i="5"/>
  <c r="BD134" i="5"/>
  <c r="BC134" i="5"/>
  <c r="BB134" i="5"/>
  <c r="BA134" i="5"/>
  <c r="AZ134" i="5"/>
  <c r="AY134" i="5"/>
  <c r="AX134" i="5"/>
  <c r="AW134" i="5"/>
  <c r="AV134" i="5"/>
  <c r="AU134" i="5"/>
  <c r="AT134" i="5"/>
  <c r="AS134" i="5"/>
  <c r="AR134" i="5"/>
  <c r="AQ134" i="5"/>
  <c r="AP134" i="5"/>
  <c r="AO134" i="5"/>
  <c r="AN134" i="5"/>
  <c r="AM134" i="5"/>
  <c r="AL134" i="5"/>
  <c r="AK134" i="5"/>
  <c r="AJ134" i="5"/>
  <c r="AI134" i="5"/>
  <c r="AH134" i="5"/>
  <c r="AG134" i="5"/>
  <c r="AF134" i="5"/>
  <c r="AE134" i="5"/>
  <c r="AD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FG133" i="5"/>
  <c r="FF133" i="5"/>
  <c r="FE133" i="5"/>
  <c r="FD133" i="5"/>
  <c r="FC133" i="5"/>
  <c r="FB133" i="5"/>
  <c r="FA133" i="5"/>
  <c r="EZ133" i="5"/>
  <c r="EY133" i="5"/>
  <c r="EX133" i="5"/>
  <c r="EW133" i="5"/>
  <c r="EV133" i="5"/>
  <c r="EU133" i="5"/>
  <c r="ET133" i="5"/>
  <c r="ES133" i="5"/>
  <c r="ER133" i="5"/>
  <c r="EQ133" i="5"/>
  <c r="EP133" i="5"/>
  <c r="EO133" i="5"/>
  <c r="EN133" i="5"/>
  <c r="EM133" i="5"/>
  <c r="EL133" i="5"/>
  <c r="EK133" i="5"/>
  <c r="EJ133" i="5"/>
  <c r="EI133" i="5"/>
  <c r="EH133" i="5"/>
  <c r="EG133" i="5"/>
  <c r="EF133" i="5"/>
  <c r="EE133" i="5"/>
  <c r="ED133" i="5"/>
  <c r="EC133" i="5"/>
  <c r="EB133" i="5"/>
  <c r="EA133" i="5"/>
  <c r="DZ133" i="5"/>
  <c r="DY133" i="5"/>
  <c r="DX133" i="5"/>
  <c r="DW133" i="5"/>
  <c r="DV133" i="5"/>
  <c r="DU133" i="5"/>
  <c r="DT133" i="5"/>
  <c r="DS133" i="5"/>
  <c r="DR133" i="5"/>
  <c r="DQ133" i="5"/>
  <c r="DP133" i="5"/>
  <c r="DO133" i="5"/>
  <c r="DN133" i="5"/>
  <c r="DM133" i="5"/>
  <c r="DL133" i="5"/>
  <c r="DK133" i="5"/>
  <c r="DJ133" i="5"/>
  <c r="DI133" i="5"/>
  <c r="DH133" i="5"/>
  <c r="DG133" i="5"/>
  <c r="DF133" i="5"/>
  <c r="DE133" i="5"/>
  <c r="DD133" i="5"/>
  <c r="DC133" i="5"/>
  <c r="DB133" i="5"/>
  <c r="DA133" i="5"/>
  <c r="CZ133" i="5"/>
  <c r="CY133" i="5"/>
  <c r="CX133" i="5"/>
  <c r="CW133" i="5"/>
  <c r="CV133" i="5"/>
  <c r="CU133" i="5"/>
  <c r="CT133" i="5"/>
  <c r="CS133" i="5"/>
  <c r="CR133" i="5"/>
  <c r="CQ133" i="5"/>
  <c r="CP133" i="5"/>
  <c r="CO133" i="5"/>
  <c r="CN133" i="5"/>
  <c r="CM133" i="5"/>
  <c r="CL133" i="5"/>
  <c r="CK133" i="5"/>
  <c r="CJ133" i="5"/>
  <c r="CI133" i="5"/>
  <c r="CH133" i="5"/>
  <c r="CG133" i="5"/>
  <c r="CF133" i="5"/>
  <c r="CE133" i="5"/>
  <c r="CD133" i="5"/>
  <c r="CC133" i="5"/>
  <c r="CB133" i="5"/>
  <c r="CA133" i="5"/>
  <c r="BZ133" i="5"/>
  <c r="BY133" i="5"/>
  <c r="BX133" i="5"/>
  <c r="BW133" i="5"/>
  <c r="BV133" i="5"/>
  <c r="BU133" i="5"/>
  <c r="BT133" i="5"/>
  <c r="BS133" i="5"/>
  <c r="BR133" i="5"/>
  <c r="BQ133" i="5"/>
  <c r="BP133" i="5"/>
  <c r="BO133" i="5"/>
  <c r="BN133" i="5"/>
  <c r="BM133" i="5"/>
  <c r="BL133" i="5"/>
  <c r="BK133" i="5"/>
  <c r="BJ133" i="5"/>
  <c r="BI133" i="5"/>
  <c r="BH133" i="5"/>
  <c r="BG133" i="5"/>
  <c r="BF133" i="5"/>
  <c r="BE133" i="5"/>
  <c r="BD133" i="5"/>
  <c r="BC133" i="5"/>
  <c r="BB133" i="5"/>
  <c r="BA133" i="5"/>
  <c r="AZ133" i="5"/>
  <c r="AY133" i="5"/>
  <c r="AX133" i="5"/>
  <c r="AW133" i="5"/>
  <c r="AV133" i="5"/>
  <c r="AU133" i="5"/>
  <c r="AT133" i="5"/>
  <c r="AS133" i="5"/>
  <c r="AR133" i="5"/>
  <c r="AQ133" i="5"/>
  <c r="AP133" i="5"/>
  <c r="AO133" i="5"/>
  <c r="AN133" i="5"/>
  <c r="AM133" i="5"/>
  <c r="AL133" i="5"/>
  <c r="AK133" i="5"/>
  <c r="AJ133" i="5"/>
  <c r="AI133" i="5"/>
  <c r="AH133" i="5"/>
  <c r="AG133" i="5"/>
  <c r="AF133" i="5"/>
  <c r="AE133" i="5"/>
  <c r="AD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FG132" i="5"/>
  <c r="FF132" i="5"/>
  <c r="FE132" i="5"/>
  <c r="FD132" i="5"/>
  <c r="FC132" i="5"/>
  <c r="FB132" i="5"/>
  <c r="FA132" i="5"/>
  <c r="EZ132" i="5"/>
  <c r="EY132" i="5"/>
  <c r="EX132" i="5"/>
  <c r="EW132" i="5"/>
  <c r="EV132" i="5"/>
  <c r="EU132" i="5"/>
  <c r="ET132" i="5"/>
  <c r="ES132" i="5"/>
  <c r="ER132" i="5"/>
  <c r="EQ132" i="5"/>
  <c r="EP132" i="5"/>
  <c r="EO132" i="5"/>
  <c r="EN132" i="5"/>
  <c r="EM132" i="5"/>
  <c r="EL132" i="5"/>
  <c r="EK132" i="5"/>
  <c r="EJ132" i="5"/>
  <c r="EI132" i="5"/>
  <c r="EH132" i="5"/>
  <c r="EG132" i="5"/>
  <c r="EF132" i="5"/>
  <c r="EE132" i="5"/>
  <c r="ED132" i="5"/>
  <c r="EC132" i="5"/>
  <c r="EB132" i="5"/>
  <c r="EA132" i="5"/>
  <c r="DZ132" i="5"/>
  <c r="DY132" i="5"/>
  <c r="DX132" i="5"/>
  <c r="DW132" i="5"/>
  <c r="DV132" i="5"/>
  <c r="DU132" i="5"/>
  <c r="DT132" i="5"/>
  <c r="DS132" i="5"/>
  <c r="DR132" i="5"/>
  <c r="DQ132" i="5"/>
  <c r="DP132" i="5"/>
  <c r="DO132" i="5"/>
  <c r="DN132" i="5"/>
  <c r="DM132" i="5"/>
  <c r="DL132" i="5"/>
  <c r="DK132" i="5"/>
  <c r="DJ132" i="5"/>
  <c r="DI132" i="5"/>
  <c r="DH132" i="5"/>
  <c r="DG132" i="5"/>
  <c r="DF132" i="5"/>
  <c r="DE132" i="5"/>
  <c r="DD132" i="5"/>
  <c r="DC132" i="5"/>
  <c r="DB132" i="5"/>
  <c r="DA132" i="5"/>
  <c r="CZ132" i="5"/>
  <c r="CY132" i="5"/>
  <c r="CX132" i="5"/>
  <c r="CW132" i="5"/>
  <c r="CV132" i="5"/>
  <c r="CU132" i="5"/>
  <c r="CT132" i="5"/>
  <c r="CS132" i="5"/>
  <c r="CR132" i="5"/>
  <c r="CQ132" i="5"/>
  <c r="CP132" i="5"/>
  <c r="CO132" i="5"/>
  <c r="CN132" i="5"/>
  <c r="CM132" i="5"/>
  <c r="CL132" i="5"/>
  <c r="CK132" i="5"/>
  <c r="CJ132" i="5"/>
  <c r="CI132" i="5"/>
  <c r="CH132" i="5"/>
  <c r="CG132" i="5"/>
  <c r="CF132" i="5"/>
  <c r="CE132" i="5"/>
  <c r="CD132" i="5"/>
  <c r="CC132" i="5"/>
  <c r="CB132" i="5"/>
  <c r="CA132" i="5"/>
  <c r="BZ132" i="5"/>
  <c r="BY132" i="5"/>
  <c r="BX132" i="5"/>
  <c r="BW132" i="5"/>
  <c r="BV132" i="5"/>
  <c r="BU132" i="5"/>
  <c r="BT132" i="5"/>
  <c r="BS132" i="5"/>
  <c r="BR132" i="5"/>
  <c r="BQ132" i="5"/>
  <c r="BP132" i="5"/>
  <c r="BO132" i="5"/>
  <c r="BN132" i="5"/>
  <c r="BM132" i="5"/>
  <c r="BL132" i="5"/>
  <c r="BK132" i="5"/>
  <c r="BJ132" i="5"/>
  <c r="BI132" i="5"/>
  <c r="BH132" i="5"/>
  <c r="BG132" i="5"/>
  <c r="BF132" i="5"/>
  <c r="BE132" i="5"/>
  <c r="BD132" i="5"/>
  <c r="BC132" i="5"/>
  <c r="BB132" i="5"/>
  <c r="BA132" i="5"/>
  <c r="AZ132" i="5"/>
  <c r="AY132" i="5"/>
  <c r="AX132" i="5"/>
  <c r="AW132" i="5"/>
  <c r="AV132" i="5"/>
  <c r="AU132" i="5"/>
  <c r="AT132" i="5"/>
  <c r="AS132" i="5"/>
  <c r="AR132" i="5"/>
  <c r="AQ132" i="5"/>
  <c r="AP132" i="5"/>
  <c r="AO132" i="5"/>
  <c r="AN132" i="5"/>
  <c r="AM132" i="5"/>
  <c r="AL132" i="5"/>
  <c r="AK132" i="5"/>
  <c r="AJ132" i="5"/>
  <c r="AI132" i="5"/>
  <c r="AH132" i="5"/>
  <c r="AG132" i="5"/>
  <c r="AF132" i="5"/>
  <c r="AE132" i="5"/>
  <c r="AD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FG131" i="5"/>
  <c r="FF131" i="5"/>
  <c r="FE131" i="5"/>
  <c r="FD131" i="5"/>
  <c r="FC131" i="5"/>
  <c r="FB131" i="5"/>
  <c r="FA131" i="5"/>
  <c r="EZ131" i="5"/>
  <c r="EY131" i="5"/>
  <c r="EX131" i="5"/>
  <c r="EW131" i="5"/>
  <c r="EV131" i="5"/>
  <c r="EU131" i="5"/>
  <c r="ET131" i="5"/>
  <c r="ES131" i="5"/>
  <c r="ER131" i="5"/>
  <c r="EQ131" i="5"/>
  <c r="EP131" i="5"/>
  <c r="EO131" i="5"/>
  <c r="EN131" i="5"/>
  <c r="EM131" i="5"/>
  <c r="EL131" i="5"/>
  <c r="EK131" i="5"/>
  <c r="EJ131" i="5"/>
  <c r="EI131" i="5"/>
  <c r="EH131" i="5"/>
  <c r="EG131" i="5"/>
  <c r="EF131" i="5"/>
  <c r="EE131" i="5"/>
  <c r="ED131" i="5"/>
  <c r="EC131" i="5"/>
  <c r="EB131" i="5"/>
  <c r="EA131" i="5"/>
  <c r="DZ131" i="5"/>
  <c r="DY131" i="5"/>
  <c r="DX131" i="5"/>
  <c r="DW131" i="5"/>
  <c r="DV131" i="5"/>
  <c r="DU131" i="5"/>
  <c r="DT131" i="5"/>
  <c r="DS131" i="5"/>
  <c r="DR131" i="5"/>
  <c r="DQ131" i="5"/>
  <c r="DP131" i="5"/>
  <c r="DO131" i="5"/>
  <c r="DN131" i="5"/>
  <c r="DM131" i="5"/>
  <c r="DL131" i="5"/>
  <c r="DK131" i="5"/>
  <c r="DJ131" i="5"/>
  <c r="DI131" i="5"/>
  <c r="DH131" i="5"/>
  <c r="DG131" i="5"/>
  <c r="DF131" i="5"/>
  <c r="DE131" i="5"/>
  <c r="DD131" i="5"/>
  <c r="DC131" i="5"/>
  <c r="DB131" i="5"/>
  <c r="DA131" i="5"/>
  <c r="CZ131" i="5"/>
  <c r="CY131" i="5"/>
  <c r="CX131" i="5"/>
  <c r="CW131" i="5"/>
  <c r="CV131" i="5"/>
  <c r="CU131" i="5"/>
  <c r="CT131" i="5"/>
  <c r="CS131" i="5"/>
  <c r="CR131" i="5"/>
  <c r="CQ131" i="5"/>
  <c r="CP131" i="5"/>
  <c r="CO131" i="5"/>
  <c r="CN131" i="5"/>
  <c r="CM131" i="5"/>
  <c r="CL131" i="5"/>
  <c r="CK131" i="5"/>
  <c r="CJ131" i="5"/>
  <c r="CI131" i="5"/>
  <c r="CH131" i="5"/>
  <c r="CG131" i="5"/>
  <c r="CF131" i="5"/>
  <c r="CE131" i="5"/>
  <c r="CD131" i="5"/>
  <c r="CC131" i="5"/>
  <c r="CB131" i="5"/>
  <c r="CA131" i="5"/>
  <c r="BZ131" i="5"/>
  <c r="BY131" i="5"/>
  <c r="BX131" i="5"/>
  <c r="BW131" i="5"/>
  <c r="BV131" i="5"/>
  <c r="BU131" i="5"/>
  <c r="BT131" i="5"/>
  <c r="BS131" i="5"/>
  <c r="BR131" i="5"/>
  <c r="BQ131" i="5"/>
  <c r="BP131" i="5"/>
  <c r="BO131" i="5"/>
  <c r="BN131" i="5"/>
  <c r="BM131" i="5"/>
  <c r="BL131" i="5"/>
  <c r="BK131" i="5"/>
  <c r="BJ131" i="5"/>
  <c r="BI131" i="5"/>
  <c r="BH131" i="5"/>
  <c r="BG131" i="5"/>
  <c r="BF131" i="5"/>
  <c r="BE131" i="5"/>
  <c r="BD131" i="5"/>
  <c r="BC131" i="5"/>
  <c r="BB131" i="5"/>
  <c r="BA131" i="5"/>
  <c r="AZ131" i="5"/>
  <c r="AY131" i="5"/>
  <c r="AX131" i="5"/>
  <c r="AW131" i="5"/>
  <c r="AV131" i="5"/>
  <c r="AU131" i="5"/>
  <c r="AT131" i="5"/>
  <c r="AS131" i="5"/>
  <c r="AR131" i="5"/>
  <c r="AQ131" i="5"/>
  <c r="AP131" i="5"/>
  <c r="AO131" i="5"/>
  <c r="AN131" i="5"/>
  <c r="AM131" i="5"/>
  <c r="AL131" i="5"/>
  <c r="AK131" i="5"/>
  <c r="AJ131" i="5"/>
  <c r="AI131" i="5"/>
  <c r="AH131" i="5"/>
  <c r="AG131" i="5"/>
  <c r="AF131" i="5"/>
  <c r="AE131" i="5"/>
  <c r="AD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FG130" i="5"/>
  <c r="FF130" i="5"/>
  <c r="FE130" i="5"/>
  <c r="FD130" i="5"/>
  <c r="FC130" i="5"/>
  <c r="FB130" i="5"/>
  <c r="FA130" i="5"/>
  <c r="EZ130" i="5"/>
  <c r="EY130" i="5"/>
  <c r="EX130" i="5"/>
  <c r="EW130" i="5"/>
  <c r="EV130" i="5"/>
  <c r="EU130" i="5"/>
  <c r="ET130" i="5"/>
  <c r="ES130" i="5"/>
  <c r="ER130" i="5"/>
  <c r="EQ130" i="5"/>
  <c r="EP130" i="5"/>
  <c r="EO130" i="5"/>
  <c r="EN130" i="5"/>
  <c r="EM130" i="5"/>
  <c r="EL130" i="5"/>
  <c r="EK130" i="5"/>
  <c r="EJ130" i="5"/>
  <c r="EI130" i="5"/>
  <c r="EH130" i="5"/>
  <c r="EG130" i="5"/>
  <c r="EF130" i="5"/>
  <c r="EE130" i="5"/>
  <c r="ED130" i="5"/>
  <c r="EC130" i="5"/>
  <c r="EB130" i="5"/>
  <c r="EA130" i="5"/>
  <c r="DZ130" i="5"/>
  <c r="DY130" i="5"/>
  <c r="DX130" i="5"/>
  <c r="DW130" i="5"/>
  <c r="DV130" i="5"/>
  <c r="DU130" i="5"/>
  <c r="DT130" i="5"/>
  <c r="DS130" i="5"/>
  <c r="DR130" i="5"/>
  <c r="DQ130" i="5"/>
  <c r="DP130" i="5"/>
  <c r="DO130" i="5"/>
  <c r="DN130" i="5"/>
  <c r="DM130" i="5"/>
  <c r="DL130" i="5"/>
  <c r="DK130" i="5"/>
  <c r="DJ130" i="5"/>
  <c r="DI130" i="5"/>
  <c r="DH130" i="5"/>
  <c r="DG130" i="5"/>
  <c r="DF130" i="5"/>
  <c r="DE130" i="5"/>
  <c r="DD130" i="5"/>
  <c r="DC130" i="5"/>
  <c r="DB130" i="5"/>
  <c r="DA130" i="5"/>
  <c r="CZ130" i="5"/>
  <c r="CY130" i="5"/>
  <c r="CX130" i="5"/>
  <c r="CW130" i="5"/>
  <c r="CV130" i="5"/>
  <c r="CU130" i="5"/>
  <c r="CT130" i="5"/>
  <c r="CS130" i="5"/>
  <c r="CR130" i="5"/>
  <c r="CQ130" i="5"/>
  <c r="CP130" i="5"/>
  <c r="CO130" i="5"/>
  <c r="CN130" i="5"/>
  <c r="CM130" i="5"/>
  <c r="CL130" i="5"/>
  <c r="CK130" i="5"/>
  <c r="CJ130" i="5"/>
  <c r="CI130" i="5"/>
  <c r="CH130" i="5"/>
  <c r="CG130" i="5"/>
  <c r="CF130" i="5"/>
  <c r="CE130" i="5"/>
  <c r="CD130" i="5"/>
  <c r="CC130" i="5"/>
  <c r="CB130" i="5"/>
  <c r="CA130" i="5"/>
  <c r="BZ130" i="5"/>
  <c r="BY130" i="5"/>
  <c r="BX130" i="5"/>
  <c r="BW130" i="5"/>
  <c r="BV130" i="5"/>
  <c r="BU130" i="5"/>
  <c r="BT130" i="5"/>
  <c r="BS130" i="5"/>
  <c r="BR130" i="5"/>
  <c r="BQ130" i="5"/>
  <c r="BP130" i="5"/>
  <c r="BO130" i="5"/>
  <c r="BN130" i="5"/>
  <c r="BM130" i="5"/>
  <c r="BL130" i="5"/>
  <c r="BK130" i="5"/>
  <c r="BJ130" i="5"/>
  <c r="BI130" i="5"/>
  <c r="BH130" i="5"/>
  <c r="BG130" i="5"/>
  <c r="BF130" i="5"/>
  <c r="BE130" i="5"/>
  <c r="BD130" i="5"/>
  <c r="BC130" i="5"/>
  <c r="BB130" i="5"/>
  <c r="BA130" i="5"/>
  <c r="AZ130" i="5"/>
  <c r="AY130" i="5"/>
  <c r="AX130" i="5"/>
  <c r="AW130" i="5"/>
  <c r="AV130" i="5"/>
  <c r="AU130" i="5"/>
  <c r="AT130" i="5"/>
  <c r="AS130" i="5"/>
  <c r="AR130" i="5"/>
  <c r="AQ130" i="5"/>
  <c r="AP130" i="5"/>
  <c r="AO130" i="5"/>
  <c r="AN130" i="5"/>
  <c r="AM130" i="5"/>
  <c r="AL130" i="5"/>
  <c r="AK130" i="5"/>
  <c r="AJ130" i="5"/>
  <c r="AI130" i="5"/>
  <c r="AH130" i="5"/>
  <c r="AG130" i="5"/>
  <c r="AF130" i="5"/>
  <c r="AE130" i="5"/>
  <c r="AD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FG129" i="5"/>
  <c r="FF129" i="5"/>
  <c r="FE129" i="5"/>
  <c r="FD129" i="5"/>
  <c r="FC129" i="5"/>
  <c r="FB129" i="5"/>
  <c r="FA129" i="5"/>
  <c r="EZ129" i="5"/>
  <c r="EY129" i="5"/>
  <c r="EX129" i="5"/>
  <c r="EW129" i="5"/>
  <c r="EV129" i="5"/>
  <c r="EU129" i="5"/>
  <c r="ET129" i="5"/>
  <c r="ES129" i="5"/>
  <c r="ER129" i="5"/>
  <c r="EQ129" i="5"/>
  <c r="EP129" i="5"/>
  <c r="EO129" i="5"/>
  <c r="EN129" i="5"/>
  <c r="EM129" i="5"/>
  <c r="EL129" i="5"/>
  <c r="EK129" i="5"/>
  <c r="EJ129" i="5"/>
  <c r="EI129" i="5"/>
  <c r="EH129" i="5"/>
  <c r="EG129" i="5"/>
  <c r="EF129" i="5"/>
  <c r="EE129" i="5"/>
  <c r="ED129" i="5"/>
  <c r="EC129" i="5"/>
  <c r="EB129" i="5"/>
  <c r="EA129" i="5"/>
  <c r="DZ129" i="5"/>
  <c r="DY129" i="5"/>
  <c r="DX129" i="5"/>
  <c r="DW129" i="5"/>
  <c r="DV129" i="5"/>
  <c r="DU129" i="5"/>
  <c r="DT129" i="5"/>
  <c r="DS129" i="5"/>
  <c r="DR129" i="5"/>
  <c r="DQ129" i="5"/>
  <c r="DP129" i="5"/>
  <c r="DO129" i="5"/>
  <c r="DN129" i="5"/>
  <c r="DM129" i="5"/>
  <c r="DL129" i="5"/>
  <c r="DK129" i="5"/>
  <c r="DJ129" i="5"/>
  <c r="DI129" i="5"/>
  <c r="DH129" i="5"/>
  <c r="DG129" i="5"/>
  <c r="DF129" i="5"/>
  <c r="DE129" i="5"/>
  <c r="DD129" i="5"/>
  <c r="DC129" i="5"/>
  <c r="DB129" i="5"/>
  <c r="DA129" i="5"/>
  <c r="CZ129" i="5"/>
  <c r="CY129" i="5"/>
  <c r="CX129" i="5"/>
  <c r="CW129" i="5"/>
  <c r="CV129" i="5"/>
  <c r="CU129" i="5"/>
  <c r="CT129" i="5"/>
  <c r="CS129" i="5"/>
  <c r="CR129" i="5"/>
  <c r="CQ129" i="5"/>
  <c r="CP129" i="5"/>
  <c r="CO129" i="5"/>
  <c r="CN129" i="5"/>
  <c r="CM129" i="5"/>
  <c r="CL129" i="5"/>
  <c r="CK129" i="5"/>
  <c r="CJ129" i="5"/>
  <c r="CI129" i="5"/>
  <c r="CH129" i="5"/>
  <c r="CG129" i="5"/>
  <c r="CF129" i="5"/>
  <c r="CE129" i="5"/>
  <c r="CD129" i="5"/>
  <c r="CC129" i="5"/>
  <c r="CB129" i="5"/>
  <c r="CA129" i="5"/>
  <c r="BZ129" i="5"/>
  <c r="BY129" i="5"/>
  <c r="BX129" i="5"/>
  <c r="BW129" i="5"/>
  <c r="BV129" i="5"/>
  <c r="BU129" i="5"/>
  <c r="BT129" i="5"/>
  <c r="BS129" i="5"/>
  <c r="BR129" i="5"/>
  <c r="BQ129" i="5"/>
  <c r="BP129" i="5"/>
  <c r="BO129" i="5"/>
  <c r="BN129" i="5"/>
  <c r="BM129" i="5"/>
  <c r="BL129" i="5"/>
  <c r="BK129" i="5"/>
  <c r="BJ129" i="5"/>
  <c r="BI129" i="5"/>
  <c r="BH129" i="5"/>
  <c r="BG129" i="5"/>
  <c r="BF129" i="5"/>
  <c r="BE129" i="5"/>
  <c r="BD129" i="5"/>
  <c r="BC129" i="5"/>
  <c r="BB129" i="5"/>
  <c r="BA129" i="5"/>
  <c r="AZ129" i="5"/>
  <c r="AY129" i="5"/>
  <c r="AX129" i="5"/>
  <c r="AW129" i="5"/>
  <c r="AV129" i="5"/>
  <c r="AU129" i="5"/>
  <c r="AT129" i="5"/>
  <c r="AS129" i="5"/>
  <c r="AR129" i="5"/>
  <c r="AQ129" i="5"/>
  <c r="AP129" i="5"/>
  <c r="AO129" i="5"/>
  <c r="AN129" i="5"/>
  <c r="AM129" i="5"/>
  <c r="AL129" i="5"/>
  <c r="AK129" i="5"/>
  <c r="AJ129" i="5"/>
  <c r="AI129" i="5"/>
  <c r="AH129" i="5"/>
  <c r="AG129" i="5"/>
  <c r="AF129" i="5"/>
  <c r="AE129" i="5"/>
  <c r="AD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FG128" i="5"/>
  <c r="FF128" i="5"/>
  <c r="FE128" i="5"/>
  <c r="FD128" i="5"/>
  <c r="FC128" i="5"/>
  <c r="FB128" i="5"/>
  <c r="FA128" i="5"/>
  <c r="EZ128" i="5"/>
  <c r="EY128" i="5"/>
  <c r="EX128" i="5"/>
  <c r="EW128" i="5"/>
  <c r="EV128" i="5"/>
  <c r="EU128" i="5"/>
  <c r="ET128" i="5"/>
  <c r="ES128" i="5"/>
  <c r="ER128" i="5"/>
  <c r="EQ128" i="5"/>
  <c r="EP128" i="5"/>
  <c r="EO128" i="5"/>
  <c r="EN128" i="5"/>
  <c r="EM128" i="5"/>
  <c r="EL128" i="5"/>
  <c r="EK128" i="5"/>
  <c r="EJ128" i="5"/>
  <c r="EI128" i="5"/>
  <c r="EH128" i="5"/>
  <c r="EG128" i="5"/>
  <c r="EF128" i="5"/>
  <c r="EE128" i="5"/>
  <c r="ED128" i="5"/>
  <c r="EC128" i="5"/>
  <c r="EB128" i="5"/>
  <c r="EA128" i="5"/>
  <c r="DZ128" i="5"/>
  <c r="DY128" i="5"/>
  <c r="DX128" i="5"/>
  <c r="DW128" i="5"/>
  <c r="DV128" i="5"/>
  <c r="DU128" i="5"/>
  <c r="DT128" i="5"/>
  <c r="DS128" i="5"/>
  <c r="DR128" i="5"/>
  <c r="DQ128" i="5"/>
  <c r="DP128" i="5"/>
  <c r="DO128" i="5"/>
  <c r="DN128" i="5"/>
  <c r="DM128" i="5"/>
  <c r="DL128" i="5"/>
  <c r="DK128" i="5"/>
  <c r="DJ128" i="5"/>
  <c r="DI128" i="5"/>
  <c r="DH128" i="5"/>
  <c r="DG128" i="5"/>
  <c r="DF128" i="5"/>
  <c r="DE128" i="5"/>
  <c r="DD128" i="5"/>
  <c r="DC128" i="5"/>
  <c r="DB128" i="5"/>
  <c r="DA128" i="5"/>
  <c r="CZ128" i="5"/>
  <c r="CY128" i="5"/>
  <c r="CX128" i="5"/>
  <c r="CW128" i="5"/>
  <c r="CV128" i="5"/>
  <c r="CU128" i="5"/>
  <c r="CT128" i="5"/>
  <c r="CS128" i="5"/>
  <c r="CR128" i="5"/>
  <c r="CQ128" i="5"/>
  <c r="CP128" i="5"/>
  <c r="CO128" i="5"/>
  <c r="CN128" i="5"/>
  <c r="CM128" i="5"/>
  <c r="CL128" i="5"/>
  <c r="CK128" i="5"/>
  <c r="CJ128" i="5"/>
  <c r="CI128" i="5"/>
  <c r="CH128" i="5"/>
  <c r="CG128" i="5"/>
  <c r="CF128" i="5"/>
  <c r="CE128" i="5"/>
  <c r="CD128" i="5"/>
  <c r="CC128" i="5"/>
  <c r="CB128" i="5"/>
  <c r="CA128" i="5"/>
  <c r="BZ128" i="5"/>
  <c r="BY128" i="5"/>
  <c r="BX128" i="5"/>
  <c r="BW128" i="5"/>
  <c r="BV128" i="5"/>
  <c r="BU128" i="5"/>
  <c r="BT128" i="5"/>
  <c r="BS128" i="5"/>
  <c r="BR128" i="5"/>
  <c r="BQ128" i="5"/>
  <c r="BP128" i="5"/>
  <c r="BO128" i="5"/>
  <c r="BN128" i="5"/>
  <c r="BM128" i="5"/>
  <c r="BL128" i="5"/>
  <c r="BK128" i="5"/>
  <c r="BJ128" i="5"/>
  <c r="BI128" i="5"/>
  <c r="BH128" i="5"/>
  <c r="BG128" i="5"/>
  <c r="BF128" i="5"/>
  <c r="BE128" i="5"/>
  <c r="BD128" i="5"/>
  <c r="BC128" i="5"/>
  <c r="BB128" i="5"/>
  <c r="BA128" i="5"/>
  <c r="AZ128" i="5"/>
  <c r="AY128" i="5"/>
  <c r="AX128" i="5"/>
  <c r="AW128" i="5"/>
  <c r="AV128" i="5"/>
  <c r="AU128" i="5"/>
  <c r="AT128" i="5"/>
  <c r="AS128" i="5"/>
  <c r="AR128" i="5"/>
  <c r="AQ128" i="5"/>
  <c r="AP128" i="5"/>
  <c r="AO128" i="5"/>
  <c r="AN128" i="5"/>
  <c r="AM128" i="5"/>
  <c r="AL128" i="5"/>
  <c r="AK128" i="5"/>
  <c r="AJ128" i="5"/>
  <c r="AI128" i="5"/>
  <c r="AH128" i="5"/>
  <c r="AG128" i="5"/>
  <c r="AF128" i="5"/>
  <c r="AE128" i="5"/>
  <c r="AD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FG127" i="5"/>
  <c r="FF127" i="5"/>
  <c r="FE127" i="5"/>
  <c r="FD127" i="5"/>
  <c r="FC127" i="5"/>
  <c r="FB127" i="5"/>
  <c r="FA127" i="5"/>
  <c r="EZ127" i="5"/>
  <c r="EY127" i="5"/>
  <c r="EX127" i="5"/>
  <c r="EW127" i="5"/>
  <c r="EV127" i="5"/>
  <c r="EU127" i="5"/>
  <c r="ET127" i="5"/>
  <c r="ES127" i="5"/>
  <c r="ER127" i="5"/>
  <c r="EQ127" i="5"/>
  <c r="EP127" i="5"/>
  <c r="EO127" i="5"/>
  <c r="EN127" i="5"/>
  <c r="EM127" i="5"/>
  <c r="EL127" i="5"/>
  <c r="EK127" i="5"/>
  <c r="EJ127" i="5"/>
  <c r="EI127" i="5"/>
  <c r="EH127" i="5"/>
  <c r="EG127" i="5"/>
  <c r="EF127" i="5"/>
  <c r="EE127" i="5"/>
  <c r="ED127" i="5"/>
  <c r="EC127" i="5"/>
  <c r="EB127" i="5"/>
  <c r="EA127" i="5"/>
  <c r="DZ127" i="5"/>
  <c r="DY127" i="5"/>
  <c r="DX127" i="5"/>
  <c r="DW127" i="5"/>
  <c r="DV127" i="5"/>
  <c r="DU127" i="5"/>
  <c r="DT127" i="5"/>
  <c r="DS127" i="5"/>
  <c r="DR127" i="5"/>
  <c r="DQ127" i="5"/>
  <c r="DP127" i="5"/>
  <c r="DO127" i="5"/>
  <c r="DN127" i="5"/>
  <c r="DM127" i="5"/>
  <c r="DL127" i="5"/>
  <c r="DK127" i="5"/>
  <c r="DJ127" i="5"/>
  <c r="DI127" i="5"/>
  <c r="DH127" i="5"/>
  <c r="DG127" i="5"/>
  <c r="DF127" i="5"/>
  <c r="DE127" i="5"/>
  <c r="DD127" i="5"/>
  <c r="DC127" i="5"/>
  <c r="DB127" i="5"/>
  <c r="DA127" i="5"/>
  <c r="CZ127" i="5"/>
  <c r="CY127" i="5"/>
  <c r="CX127" i="5"/>
  <c r="CW127" i="5"/>
  <c r="CV127" i="5"/>
  <c r="CU127" i="5"/>
  <c r="CT127" i="5"/>
  <c r="CS127" i="5"/>
  <c r="CR127" i="5"/>
  <c r="CQ127" i="5"/>
  <c r="CP127" i="5"/>
  <c r="CO127" i="5"/>
  <c r="CN127" i="5"/>
  <c r="CM127" i="5"/>
  <c r="CL127" i="5"/>
  <c r="CK127" i="5"/>
  <c r="CJ127" i="5"/>
  <c r="CI127" i="5"/>
  <c r="CH127" i="5"/>
  <c r="CG127" i="5"/>
  <c r="CF127" i="5"/>
  <c r="CE127" i="5"/>
  <c r="CD127" i="5"/>
  <c r="CC127" i="5"/>
  <c r="CB127" i="5"/>
  <c r="CA127" i="5"/>
  <c r="BZ127" i="5"/>
  <c r="BY127" i="5"/>
  <c r="BX127" i="5"/>
  <c r="BW127" i="5"/>
  <c r="BV127" i="5"/>
  <c r="BU127" i="5"/>
  <c r="BT127" i="5"/>
  <c r="BS127" i="5"/>
  <c r="BR127" i="5"/>
  <c r="BQ127" i="5"/>
  <c r="BP127" i="5"/>
  <c r="BO127" i="5"/>
  <c r="BN127" i="5"/>
  <c r="BM127" i="5"/>
  <c r="BL127" i="5"/>
  <c r="BK127" i="5"/>
  <c r="BJ127" i="5"/>
  <c r="BI127" i="5"/>
  <c r="BH127" i="5"/>
  <c r="BG127" i="5"/>
  <c r="BF127" i="5"/>
  <c r="BE127" i="5"/>
  <c r="BD127" i="5"/>
  <c r="BC127" i="5"/>
  <c r="BB127" i="5"/>
  <c r="BA127" i="5"/>
  <c r="AZ127" i="5"/>
  <c r="AY127" i="5"/>
  <c r="AX127" i="5"/>
  <c r="AW127" i="5"/>
  <c r="AV127" i="5"/>
  <c r="AU127" i="5"/>
  <c r="AT127" i="5"/>
  <c r="AS127" i="5"/>
  <c r="AR127" i="5"/>
  <c r="AQ127" i="5"/>
  <c r="AP127" i="5"/>
  <c r="AO127" i="5"/>
  <c r="AN127" i="5"/>
  <c r="AM127" i="5"/>
  <c r="AL127" i="5"/>
  <c r="AK127" i="5"/>
  <c r="AJ127" i="5"/>
  <c r="AI127" i="5"/>
  <c r="AH127" i="5"/>
  <c r="AG127" i="5"/>
  <c r="AF127" i="5"/>
  <c r="AE127" i="5"/>
  <c r="AD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FG126" i="5"/>
  <c r="FF126" i="5"/>
  <c r="FE126" i="5"/>
  <c r="FD126" i="5"/>
  <c r="FC126" i="5"/>
  <c r="FB126" i="5"/>
  <c r="FA126" i="5"/>
  <c r="EZ126" i="5"/>
  <c r="EY126" i="5"/>
  <c r="EX126" i="5"/>
  <c r="EW126" i="5"/>
  <c r="EV126" i="5"/>
  <c r="EU126" i="5"/>
  <c r="ET126" i="5"/>
  <c r="ES126" i="5"/>
  <c r="ER126" i="5"/>
  <c r="EQ126" i="5"/>
  <c r="EP126" i="5"/>
  <c r="EO126" i="5"/>
  <c r="EN126" i="5"/>
  <c r="EM126" i="5"/>
  <c r="EL126" i="5"/>
  <c r="EK126" i="5"/>
  <c r="EJ126" i="5"/>
  <c r="EI126" i="5"/>
  <c r="EH126" i="5"/>
  <c r="EG126" i="5"/>
  <c r="EF126" i="5"/>
  <c r="EE126" i="5"/>
  <c r="ED126" i="5"/>
  <c r="EC126" i="5"/>
  <c r="EB126" i="5"/>
  <c r="EA126" i="5"/>
  <c r="DZ126" i="5"/>
  <c r="DY126" i="5"/>
  <c r="DX126" i="5"/>
  <c r="DW126" i="5"/>
  <c r="DV126" i="5"/>
  <c r="DU126" i="5"/>
  <c r="DT126" i="5"/>
  <c r="DS126" i="5"/>
  <c r="DR126" i="5"/>
  <c r="DQ126" i="5"/>
  <c r="DP126" i="5"/>
  <c r="DO126" i="5"/>
  <c r="DN126" i="5"/>
  <c r="DM126" i="5"/>
  <c r="DL126" i="5"/>
  <c r="DK126" i="5"/>
  <c r="DJ126" i="5"/>
  <c r="DI126" i="5"/>
  <c r="DH126" i="5"/>
  <c r="DG126" i="5"/>
  <c r="DF126" i="5"/>
  <c r="DE126" i="5"/>
  <c r="DD126" i="5"/>
  <c r="DC126" i="5"/>
  <c r="DB126" i="5"/>
  <c r="DA126" i="5"/>
  <c r="CZ126" i="5"/>
  <c r="CY126" i="5"/>
  <c r="CX126" i="5"/>
  <c r="CW126" i="5"/>
  <c r="CV126" i="5"/>
  <c r="CU126" i="5"/>
  <c r="CT126" i="5"/>
  <c r="CS126" i="5"/>
  <c r="CR126" i="5"/>
  <c r="CQ126" i="5"/>
  <c r="CP126" i="5"/>
  <c r="CO126" i="5"/>
  <c r="CN126" i="5"/>
  <c r="CM126" i="5"/>
  <c r="CL126" i="5"/>
  <c r="CK126" i="5"/>
  <c r="CJ126" i="5"/>
  <c r="CI126" i="5"/>
  <c r="CH126" i="5"/>
  <c r="CG126" i="5"/>
  <c r="CF126" i="5"/>
  <c r="CE126" i="5"/>
  <c r="CD126" i="5"/>
  <c r="CC126" i="5"/>
  <c r="CB126" i="5"/>
  <c r="CA126" i="5"/>
  <c r="BZ126" i="5"/>
  <c r="BY126" i="5"/>
  <c r="BX126" i="5"/>
  <c r="BW126" i="5"/>
  <c r="BV126" i="5"/>
  <c r="BU126" i="5"/>
  <c r="BT126" i="5"/>
  <c r="BS126" i="5"/>
  <c r="BR126" i="5"/>
  <c r="BQ126" i="5"/>
  <c r="BP126" i="5"/>
  <c r="BO126" i="5"/>
  <c r="BN126" i="5"/>
  <c r="BM126" i="5"/>
  <c r="BL126" i="5"/>
  <c r="BK126" i="5"/>
  <c r="BJ126" i="5"/>
  <c r="BI126" i="5"/>
  <c r="BH126" i="5"/>
  <c r="BG126" i="5"/>
  <c r="BF126" i="5"/>
  <c r="BE126" i="5"/>
  <c r="BD126" i="5"/>
  <c r="BC126" i="5"/>
  <c r="BB126" i="5"/>
  <c r="BA126" i="5"/>
  <c r="AZ126" i="5"/>
  <c r="AY126" i="5"/>
  <c r="AX126" i="5"/>
  <c r="AW126" i="5"/>
  <c r="AV126" i="5"/>
  <c r="AU126" i="5"/>
  <c r="AT126" i="5"/>
  <c r="AS126" i="5"/>
  <c r="AR126" i="5"/>
  <c r="AQ126" i="5"/>
  <c r="AP126" i="5"/>
  <c r="AO126" i="5"/>
  <c r="AN126" i="5"/>
  <c r="AM126" i="5"/>
  <c r="AL126" i="5"/>
  <c r="AK126" i="5"/>
  <c r="AJ126" i="5"/>
  <c r="AI126" i="5"/>
  <c r="AH126" i="5"/>
  <c r="AG126" i="5"/>
  <c r="AF126" i="5"/>
  <c r="AE126" i="5"/>
  <c r="AD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FG125" i="5"/>
  <c r="FF125" i="5"/>
  <c r="FE125" i="5"/>
  <c r="FD125" i="5"/>
  <c r="FC125" i="5"/>
  <c r="FB125" i="5"/>
  <c r="FA125" i="5"/>
  <c r="EZ125" i="5"/>
  <c r="EY125" i="5"/>
  <c r="EX125" i="5"/>
  <c r="EW125" i="5"/>
  <c r="EV125" i="5"/>
  <c r="EU125" i="5"/>
  <c r="ET125" i="5"/>
  <c r="ES125" i="5"/>
  <c r="ER125" i="5"/>
  <c r="EQ125" i="5"/>
  <c r="EP125" i="5"/>
  <c r="EO125" i="5"/>
  <c r="EN125" i="5"/>
  <c r="EM125" i="5"/>
  <c r="EL125" i="5"/>
  <c r="EK125" i="5"/>
  <c r="EJ125" i="5"/>
  <c r="EI125" i="5"/>
  <c r="EH125" i="5"/>
  <c r="EG125" i="5"/>
  <c r="EF125" i="5"/>
  <c r="EE125" i="5"/>
  <c r="ED125" i="5"/>
  <c r="EC125" i="5"/>
  <c r="EB125" i="5"/>
  <c r="EA125" i="5"/>
  <c r="DZ125" i="5"/>
  <c r="DY125" i="5"/>
  <c r="DX125" i="5"/>
  <c r="DW125" i="5"/>
  <c r="DV125" i="5"/>
  <c r="DU125" i="5"/>
  <c r="DT125" i="5"/>
  <c r="DS125" i="5"/>
  <c r="DR125" i="5"/>
  <c r="DQ125" i="5"/>
  <c r="DP125" i="5"/>
  <c r="DO125" i="5"/>
  <c r="DN125" i="5"/>
  <c r="DM125" i="5"/>
  <c r="DL125" i="5"/>
  <c r="DK125" i="5"/>
  <c r="DJ125" i="5"/>
  <c r="DI125" i="5"/>
  <c r="DH125" i="5"/>
  <c r="DG125" i="5"/>
  <c r="DF125" i="5"/>
  <c r="DE125" i="5"/>
  <c r="DD125" i="5"/>
  <c r="DC125" i="5"/>
  <c r="DB125" i="5"/>
  <c r="DA125" i="5"/>
  <c r="CZ125" i="5"/>
  <c r="CY125" i="5"/>
  <c r="CX125" i="5"/>
  <c r="CW125" i="5"/>
  <c r="CV125" i="5"/>
  <c r="CU125" i="5"/>
  <c r="CT125" i="5"/>
  <c r="CS125" i="5"/>
  <c r="CR125" i="5"/>
  <c r="CQ125" i="5"/>
  <c r="CP125" i="5"/>
  <c r="CO125" i="5"/>
  <c r="CN125" i="5"/>
  <c r="CM125" i="5"/>
  <c r="CL125" i="5"/>
  <c r="CK125" i="5"/>
  <c r="CJ125" i="5"/>
  <c r="CI125" i="5"/>
  <c r="CH125" i="5"/>
  <c r="CG125" i="5"/>
  <c r="CF125" i="5"/>
  <c r="CE125" i="5"/>
  <c r="CD125" i="5"/>
  <c r="CC125" i="5"/>
  <c r="CB125" i="5"/>
  <c r="CA125" i="5"/>
  <c r="BZ125" i="5"/>
  <c r="BY125" i="5"/>
  <c r="BX125" i="5"/>
  <c r="BW125" i="5"/>
  <c r="BV125" i="5"/>
  <c r="BU125" i="5"/>
  <c r="BT125" i="5"/>
  <c r="BS125" i="5"/>
  <c r="BR125" i="5"/>
  <c r="BQ125" i="5"/>
  <c r="BP125" i="5"/>
  <c r="BO125" i="5"/>
  <c r="BN125" i="5"/>
  <c r="BM125" i="5"/>
  <c r="BL125" i="5"/>
  <c r="BK125" i="5"/>
  <c r="BJ125" i="5"/>
  <c r="BI125" i="5"/>
  <c r="BH125" i="5"/>
  <c r="BG125" i="5"/>
  <c r="BF125" i="5"/>
  <c r="BE125" i="5"/>
  <c r="BD125" i="5"/>
  <c r="BC125" i="5"/>
  <c r="BB125" i="5"/>
  <c r="BA125" i="5"/>
  <c r="AZ125" i="5"/>
  <c r="AY125" i="5"/>
  <c r="AX125" i="5"/>
  <c r="AW125" i="5"/>
  <c r="AV125" i="5"/>
  <c r="AU125" i="5"/>
  <c r="AT125" i="5"/>
  <c r="AS125" i="5"/>
  <c r="AR125" i="5"/>
  <c r="AQ125" i="5"/>
  <c r="AP125" i="5"/>
  <c r="AO125" i="5"/>
  <c r="AN125" i="5"/>
  <c r="AM125" i="5"/>
  <c r="AL125" i="5"/>
  <c r="AK125" i="5"/>
  <c r="AJ125" i="5"/>
  <c r="AI125" i="5"/>
  <c r="AH125" i="5"/>
  <c r="AG125" i="5"/>
  <c r="AF125" i="5"/>
  <c r="AE125" i="5"/>
  <c r="AD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FG124" i="5"/>
  <c r="FF124" i="5"/>
  <c r="FE124" i="5"/>
  <c r="FD124" i="5"/>
  <c r="FC124" i="5"/>
  <c r="FB124" i="5"/>
  <c r="FA124" i="5"/>
  <c r="EZ124" i="5"/>
  <c r="EY124" i="5"/>
  <c r="EX124" i="5"/>
  <c r="EW124" i="5"/>
  <c r="EV124" i="5"/>
  <c r="EU124" i="5"/>
  <c r="ET124" i="5"/>
  <c r="ES124" i="5"/>
  <c r="ER124" i="5"/>
  <c r="EQ124" i="5"/>
  <c r="EP124" i="5"/>
  <c r="EO124" i="5"/>
  <c r="EN124" i="5"/>
  <c r="EM124" i="5"/>
  <c r="EL124" i="5"/>
  <c r="EK124" i="5"/>
  <c r="EJ124" i="5"/>
  <c r="EI124" i="5"/>
  <c r="EH124" i="5"/>
  <c r="EG124" i="5"/>
  <c r="EF124" i="5"/>
  <c r="EE124" i="5"/>
  <c r="ED124" i="5"/>
  <c r="EC124" i="5"/>
  <c r="EB124" i="5"/>
  <c r="EA124" i="5"/>
  <c r="DZ124" i="5"/>
  <c r="DY124" i="5"/>
  <c r="DX124" i="5"/>
  <c r="DW124" i="5"/>
  <c r="DV124" i="5"/>
  <c r="DU124" i="5"/>
  <c r="DT124" i="5"/>
  <c r="DS124" i="5"/>
  <c r="DR124" i="5"/>
  <c r="DQ124" i="5"/>
  <c r="DP124" i="5"/>
  <c r="DO124" i="5"/>
  <c r="DN124" i="5"/>
  <c r="DM124" i="5"/>
  <c r="DL124" i="5"/>
  <c r="DK124" i="5"/>
  <c r="DJ124" i="5"/>
  <c r="DI124" i="5"/>
  <c r="DH124" i="5"/>
  <c r="DG124" i="5"/>
  <c r="DF124" i="5"/>
  <c r="DE124" i="5"/>
  <c r="DD124" i="5"/>
  <c r="DC124" i="5"/>
  <c r="DB124" i="5"/>
  <c r="DA124" i="5"/>
  <c r="CZ124" i="5"/>
  <c r="CY124" i="5"/>
  <c r="CX124" i="5"/>
  <c r="CW124" i="5"/>
  <c r="CV124" i="5"/>
  <c r="CU124" i="5"/>
  <c r="CT124" i="5"/>
  <c r="CS124" i="5"/>
  <c r="CR124" i="5"/>
  <c r="CQ124" i="5"/>
  <c r="CP124" i="5"/>
  <c r="CO124" i="5"/>
  <c r="CN124" i="5"/>
  <c r="CM124" i="5"/>
  <c r="CL124" i="5"/>
  <c r="CK124" i="5"/>
  <c r="CJ124" i="5"/>
  <c r="CI124" i="5"/>
  <c r="CH124" i="5"/>
  <c r="CG124" i="5"/>
  <c r="CF124" i="5"/>
  <c r="CE124" i="5"/>
  <c r="CD124" i="5"/>
  <c r="CC124" i="5"/>
  <c r="CB124" i="5"/>
  <c r="CA124" i="5"/>
  <c r="BZ124" i="5"/>
  <c r="BY124" i="5"/>
  <c r="BX124" i="5"/>
  <c r="BW124" i="5"/>
  <c r="BV124" i="5"/>
  <c r="BU124" i="5"/>
  <c r="BT124" i="5"/>
  <c r="BS124" i="5"/>
  <c r="BR124" i="5"/>
  <c r="BQ124" i="5"/>
  <c r="BP124" i="5"/>
  <c r="BO124" i="5"/>
  <c r="BN124" i="5"/>
  <c r="BM124" i="5"/>
  <c r="BL124" i="5"/>
  <c r="BK124" i="5"/>
  <c r="BJ124" i="5"/>
  <c r="BI124" i="5"/>
  <c r="BH124" i="5"/>
  <c r="BG124" i="5"/>
  <c r="BF124" i="5"/>
  <c r="BE124" i="5"/>
  <c r="BD124" i="5"/>
  <c r="BC124" i="5"/>
  <c r="BB124" i="5"/>
  <c r="BA124" i="5"/>
  <c r="AZ124" i="5"/>
  <c r="AY124" i="5"/>
  <c r="AX124" i="5"/>
  <c r="AW124" i="5"/>
  <c r="AV124" i="5"/>
  <c r="AU124" i="5"/>
  <c r="AT124" i="5"/>
  <c r="AS124" i="5"/>
  <c r="AR124" i="5"/>
  <c r="AQ124" i="5"/>
  <c r="AP124" i="5"/>
  <c r="AO124" i="5"/>
  <c r="AN124" i="5"/>
  <c r="AM124" i="5"/>
  <c r="AL124" i="5"/>
  <c r="AK124" i="5"/>
  <c r="AJ124" i="5"/>
  <c r="AI124" i="5"/>
  <c r="AH124" i="5"/>
  <c r="AG124" i="5"/>
  <c r="AF124" i="5"/>
  <c r="AE124" i="5"/>
  <c r="AD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FG123" i="5"/>
  <c r="FF123" i="5"/>
  <c r="FE123" i="5"/>
  <c r="FD123" i="5"/>
  <c r="FC123" i="5"/>
  <c r="FB123" i="5"/>
  <c r="FA123" i="5"/>
  <c r="EZ123" i="5"/>
  <c r="EY123" i="5"/>
  <c r="EX123" i="5"/>
  <c r="EW123" i="5"/>
  <c r="EV123" i="5"/>
  <c r="EU123" i="5"/>
  <c r="ET123" i="5"/>
  <c r="ES123" i="5"/>
  <c r="ER123" i="5"/>
  <c r="EQ123" i="5"/>
  <c r="EP123" i="5"/>
  <c r="EO123" i="5"/>
  <c r="EN123" i="5"/>
  <c r="EM123" i="5"/>
  <c r="EL123" i="5"/>
  <c r="EK123" i="5"/>
  <c r="EJ123" i="5"/>
  <c r="EI123" i="5"/>
  <c r="EH123" i="5"/>
  <c r="EG123" i="5"/>
  <c r="EF123" i="5"/>
  <c r="EE123" i="5"/>
  <c r="ED123" i="5"/>
  <c r="EC123" i="5"/>
  <c r="EB123" i="5"/>
  <c r="EA123" i="5"/>
  <c r="DZ123" i="5"/>
  <c r="DY123" i="5"/>
  <c r="DX123" i="5"/>
  <c r="DW123" i="5"/>
  <c r="DV123" i="5"/>
  <c r="DU123" i="5"/>
  <c r="DT123" i="5"/>
  <c r="DS123" i="5"/>
  <c r="DR123" i="5"/>
  <c r="DQ123" i="5"/>
  <c r="DP123" i="5"/>
  <c r="DO123" i="5"/>
  <c r="DN123" i="5"/>
  <c r="DM123" i="5"/>
  <c r="DL123" i="5"/>
  <c r="DK123" i="5"/>
  <c r="DJ123" i="5"/>
  <c r="DI123" i="5"/>
  <c r="DH123" i="5"/>
  <c r="DG123" i="5"/>
  <c r="DF123" i="5"/>
  <c r="DE123" i="5"/>
  <c r="DD123" i="5"/>
  <c r="DC123" i="5"/>
  <c r="DB123" i="5"/>
  <c r="DA123" i="5"/>
  <c r="CZ123" i="5"/>
  <c r="CY123" i="5"/>
  <c r="CX123" i="5"/>
  <c r="CW123" i="5"/>
  <c r="CV123" i="5"/>
  <c r="CU123" i="5"/>
  <c r="CT123" i="5"/>
  <c r="CS123" i="5"/>
  <c r="CR123" i="5"/>
  <c r="CQ123" i="5"/>
  <c r="CP123" i="5"/>
  <c r="CO123" i="5"/>
  <c r="CN123" i="5"/>
  <c r="CM123" i="5"/>
  <c r="CL123" i="5"/>
  <c r="CK123" i="5"/>
  <c r="CJ123" i="5"/>
  <c r="CI123" i="5"/>
  <c r="CH123" i="5"/>
  <c r="CG123" i="5"/>
  <c r="CF123" i="5"/>
  <c r="CE123" i="5"/>
  <c r="CD123" i="5"/>
  <c r="CC123" i="5"/>
  <c r="CB123" i="5"/>
  <c r="CA123" i="5"/>
  <c r="BZ123" i="5"/>
  <c r="BY123" i="5"/>
  <c r="BX123" i="5"/>
  <c r="BW123" i="5"/>
  <c r="BV123" i="5"/>
  <c r="BU123" i="5"/>
  <c r="BT123" i="5"/>
  <c r="BS123" i="5"/>
  <c r="BR123" i="5"/>
  <c r="BQ123" i="5"/>
  <c r="BP123" i="5"/>
  <c r="BO123" i="5"/>
  <c r="BN123" i="5"/>
  <c r="BM123" i="5"/>
  <c r="BL123" i="5"/>
  <c r="BK123" i="5"/>
  <c r="BJ123" i="5"/>
  <c r="BI123" i="5"/>
  <c r="BH123" i="5"/>
  <c r="BG123" i="5"/>
  <c r="BF123" i="5"/>
  <c r="BE123" i="5"/>
  <c r="BD123" i="5"/>
  <c r="BC123" i="5"/>
  <c r="BB123" i="5"/>
  <c r="BA123" i="5"/>
  <c r="AZ123" i="5"/>
  <c r="AY123" i="5"/>
  <c r="AX123" i="5"/>
  <c r="AW123" i="5"/>
  <c r="AV123" i="5"/>
  <c r="AU123" i="5"/>
  <c r="AT123" i="5"/>
  <c r="AS123" i="5"/>
  <c r="AR123" i="5"/>
  <c r="AQ123" i="5"/>
  <c r="AP123" i="5"/>
  <c r="AO123" i="5"/>
  <c r="AN123" i="5"/>
  <c r="AM123" i="5"/>
  <c r="AL123" i="5"/>
  <c r="AK123" i="5"/>
  <c r="AJ123" i="5"/>
  <c r="AI123" i="5"/>
  <c r="AH123" i="5"/>
  <c r="AG123" i="5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FG122" i="5"/>
  <c r="FF122" i="5"/>
  <c r="FE122" i="5"/>
  <c r="FD122" i="5"/>
  <c r="FC122" i="5"/>
  <c r="FB122" i="5"/>
  <c r="FA122" i="5"/>
  <c r="EZ122" i="5"/>
  <c r="EY122" i="5"/>
  <c r="EX122" i="5"/>
  <c r="EW122" i="5"/>
  <c r="EV122" i="5"/>
  <c r="EU122" i="5"/>
  <c r="ET122" i="5"/>
  <c r="ES122" i="5"/>
  <c r="ER122" i="5"/>
  <c r="EQ122" i="5"/>
  <c r="EP122" i="5"/>
  <c r="EO122" i="5"/>
  <c r="EN122" i="5"/>
  <c r="EM122" i="5"/>
  <c r="EL122" i="5"/>
  <c r="EK122" i="5"/>
  <c r="EJ122" i="5"/>
  <c r="EI122" i="5"/>
  <c r="EH122" i="5"/>
  <c r="EG122" i="5"/>
  <c r="EF122" i="5"/>
  <c r="EE122" i="5"/>
  <c r="ED122" i="5"/>
  <c r="EC122" i="5"/>
  <c r="EB122" i="5"/>
  <c r="EA122" i="5"/>
  <c r="DZ122" i="5"/>
  <c r="DY122" i="5"/>
  <c r="DX122" i="5"/>
  <c r="DW122" i="5"/>
  <c r="DV122" i="5"/>
  <c r="DU122" i="5"/>
  <c r="DT122" i="5"/>
  <c r="DS122" i="5"/>
  <c r="DR122" i="5"/>
  <c r="DQ122" i="5"/>
  <c r="DP122" i="5"/>
  <c r="DO122" i="5"/>
  <c r="DN122" i="5"/>
  <c r="DM122" i="5"/>
  <c r="DL122" i="5"/>
  <c r="DK122" i="5"/>
  <c r="DJ122" i="5"/>
  <c r="DI122" i="5"/>
  <c r="DH122" i="5"/>
  <c r="DG122" i="5"/>
  <c r="DF122" i="5"/>
  <c r="DE122" i="5"/>
  <c r="DD122" i="5"/>
  <c r="DC122" i="5"/>
  <c r="DB122" i="5"/>
  <c r="DA122" i="5"/>
  <c r="CZ122" i="5"/>
  <c r="CY122" i="5"/>
  <c r="CX122" i="5"/>
  <c r="CW122" i="5"/>
  <c r="CV122" i="5"/>
  <c r="CU122" i="5"/>
  <c r="CT122" i="5"/>
  <c r="CS122" i="5"/>
  <c r="CR122" i="5"/>
  <c r="CQ122" i="5"/>
  <c r="CP122" i="5"/>
  <c r="CO122" i="5"/>
  <c r="CN122" i="5"/>
  <c r="CM122" i="5"/>
  <c r="CL122" i="5"/>
  <c r="CK122" i="5"/>
  <c r="CJ122" i="5"/>
  <c r="CI122" i="5"/>
  <c r="CH122" i="5"/>
  <c r="CG122" i="5"/>
  <c r="CF122" i="5"/>
  <c r="CE122" i="5"/>
  <c r="CD122" i="5"/>
  <c r="CC122" i="5"/>
  <c r="CB122" i="5"/>
  <c r="CA122" i="5"/>
  <c r="BZ122" i="5"/>
  <c r="BY122" i="5"/>
  <c r="BX122" i="5"/>
  <c r="BW122" i="5"/>
  <c r="BV122" i="5"/>
  <c r="BU122" i="5"/>
  <c r="BT122" i="5"/>
  <c r="BS122" i="5"/>
  <c r="BR122" i="5"/>
  <c r="BQ122" i="5"/>
  <c r="BP122" i="5"/>
  <c r="BO122" i="5"/>
  <c r="BN122" i="5"/>
  <c r="BM122" i="5"/>
  <c r="BL122" i="5"/>
  <c r="BK122" i="5"/>
  <c r="BJ122" i="5"/>
  <c r="BI122" i="5"/>
  <c r="BH122" i="5"/>
  <c r="BG122" i="5"/>
  <c r="BF122" i="5"/>
  <c r="BE122" i="5"/>
  <c r="BD122" i="5"/>
  <c r="BC122" i="5"/>
  <c r="BB122" i="5"/>
  <c r="BA122" i="5"/>
  <c r="AZ122" i="5"/>
  <c r="AY122" i="5"/>
  <c r="AX122" i="5"/>
  <c r="AW122" i="5"/>
  <c r="AV122" i="5"/>
  <c r="AU122" i="5"/>
  <c r="AT122" i="5"/>
  <c r="AS122" i="5"/>
  <c r="AR122" i="5"/>
  <c r="AQ122" i="5"/>
  <c r="AP122" i="5"/>
  <c r="AO122" i="5"/>
  <c r="AN122" i="5"/>
  <c r="AM122" i="5"/>
  <c r="AL122" i="5"/>
  <c r="AK122" i="5"/>
  <c r="AJ122" i="5"/>
  <c r="AI122" i="5"/>
  <c r="AH122" i="5"/>
  <c r="AG122" i="5"/>
  <c r="AF122" i="5"/>
  <c r="AE122" i="5"/>
  <c r="AD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FG121" i="5"/>
  <c r="FF121" i="5"/>
  <c r="FE121" i="5"/>
  <c r="FD121" i="5"/>
  <c r="FC121" i="5"/>
  <c r="FB121" i="5"/>
  <c r="FA121" i="5"/>
  <c r="EZ121" i="5"/>
  <c r="EY121" i="5"/>
  <c r="EX121" i="5"/>
  <c r="EW121" i="5"/>
  <c r="EV121" i="5"/>
  <c r="EU121" i="5"/>
  <c r="ET121" i="5"/>
  <c r="ES121" i="5"/>
  <c r="ER121" i="5"/>
  <c r="EQ121" i="5"/>
  <c r="EP121" i="5"/>
  <c r="EO121" i="5"/>
  <c r="EN121" i="5"/>
  <c r="EM121" i="5"/>
  <c r="EL121" i="5"/>
  <c r="EK121" i="5"/>
  <c r="EJ121" i="5"/>
  <c r="EI121" i="5"/>
  <c r="EH121" i="5"/>
  <c r="EG121" i="5"/>
  <c r="EF121" i="5"/>
  <c r="EE121" i="5"/>
  <c r="ED121" i="5"/>
  <c r="EC121" i="5"/>
  <c r="EB121" i="5"/>
  <c r="EA121" i="5"/>
  <c r="DZ121" i="5"/>
  <c r="DY121" i="5"/>
  <c r="DX121" i="5"/>
  <c r="DW121" i="5"/>
  <c r="DV121" i="5"/>
  <c r="DU121" i="5"/>
  <c r="DT121" i="5"/>
  <c r="DS121" i="5"/>
  <c r="DR121" i="5"/>
  <c r="DQ121" i="5"/>
  <c r="DP121" i="5"/>
  <c r="DO121" i="5"/>
  <c r="DN121" i="5"/>
  <c r="DM121" i="5"/>
  <c r="DL121" i="5"/>
  <c r="DK121" i="5"/>
  <c r="DJ121" i="5"/>
  <c r="DI121" i="5"/>
  <c r="DH121" i="5"/>
  <c r="DG121" i="5"/>
  <c r="DF121" i="5"/>
  <c r="DE121" i="5"/>
  <c r="DD121" i="5"/>
  <c r="DC121" i="5"/>
  <c r="DB121" i="5"/>
  <c r="DA121" i="5"/>
  <c r="CZ121" i="5"/>
  <c r="CY121" i="5"/>
  <c r="CX121" i="5"/>
  <c r="CW121" i="5"/>
  <c r="CV121" i="5"/>
  <c r="CU121" i="5"/>
  <c r="CT121" i="5"/>
  <c r="CS121" i="5"/>
  <c r="CR121" i="5"/>
  <c r="CQ121" i="5"/>
  <c r="CP121" i="5"/>
  <c r="CO121" i="5"/>
  <c r="CN121" i="5"/>
  <c r="CM121" i="5"/>
  <c r="CL121" i="5"/>
  <c r="CK121" i="5"/>
  <c r="CJ121" i="5"/>
  <c r="CI121" i="5"/>
  <c r="CH121" i="5"/>
  <c r="CG121" i="5"/>
  <c r="CF121" i="5"/>
  <c r="CE121" i="5"/>
  <c r="CD121" i="5"/>
  <c r="CC121" i="5"/>
  <c r="CB121" i="5"/>
  <c r="CA121" i="5"/>
  <c r="BZ121" i="5"/>
  <c r="BY121" i="5"/>
  <c r="BX121" i="5"/>
  <c r="BW121" i="5"/>
  <c r="BV121" i="5"/>
  <c r="BU121" i="5"/>
  <c r="BT121" i="5"/>
  <c r="BS121" i="5"/>
  <c r="BR121" i="5"/>
  <c r="BQ121" i="5"/>
  <c r="BP121" i="5"/>
  <c r="BO121" i="5"/>
  <c r="BN121" i="5"/>
  <c r="BM121" i="5"/>
  <c r="BL121" i="5"/>
  <c r="BK121" i="5"/>
  <c r="BJ121" i="5"/>
  <c r="BI121" i="5"/>
  <c r="BH121" i="5"/>
  <c r="BG121" i="5"/>
  <c r="BF121" i="5"/>
  <c r="BE121" i="5"/>
  <c r="BD121" i="5"/>
  <c r="BC121" i="5"/>
  <c r="BB121" i="5"/>
  <c r="BA121" i="5"/>
  <c r="AZ121" i="5"/>
  <c r="AY121" i="5"/>
  <c r="AX121" i="5"/>
  <c r="AW121" i="5"/>
  <c r="AV121" i="5"/>
  <c r="AU121" i="5"/>
  <c r="AT121" i="5"/>
  <c r="AS121" i="5"/>
  <c r="AR121" i="5"/>
  <c r="AQ121" i="5"/>
  <c r="AP121" i="5"/>
  <c r="AO121" i="5"/>
  <c r="AN121" i="5"/>
  <c r="AM121" i="5"/>
  <c r="AL121" i="5"/>
  <c r="AK121" i="5"/>
  <c r="AJ121" i="5"/>
  <c r="AI121" i="5"/>
  <c r="AH121" i="5"/>
  <c r="AG121" i="5"/>
  <c r="AF121" i="5"/>
  <c r="AE121" i="5"/>
  <c r="AD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FG119" i="5"/>
  <c r="FF119" i="5"/>
  <c r="FE119" i="5"/>
  <c r="FD119" i="5"/>
  <c r="FC119" i="5"/>
  <c r="FB119" i="5"/>
  <c r="FA119" i="5"/>
  <c r="EZ119" i="5"/>
  <c r="EY119" i="5"/>
  <c r="EX119" i="5"/>
  <c r="EW119" i="5"/>
  <c r="EV119" i="5"/>
  <c r="EU119" i="5"/>
  <c r="ET119" i="5"/>
  <c r="ES119" i="5"/>
  <c r="ER119" i="5"/>
  <c r="EQ119" i="5"/>
  <c r="EP119" i="5"/>
  <c r="EO119" i="5"/>
  <c r="EN119" i="5"/>
  <c r="EM119" i="5"/>
  <c r="EL119" i="5"/>
  <c r="EK119" i="5"/>
  <c r="EJ119" i="5"/>
  <c r="EI119" i="5"/>
  <c r="EH119" i="5"/>
  <c r="EG119" i="5"/>
  <c r="EF119" i="5"/>
  <c r="EE119" i="5"/>
  <c r="ED119" i="5"/>
  <c r="EC119" i="5"/>
  <c r="EB119" i="5"/>
  <c r="EA119" i="5"/>
  <c r="DZ119" i="5"/>
  <c r="DY119" i="5"/>
  <c r="DX119" i="5"/>
  <c r="DW119" i="5"/>
  <c r="DV119" i="5"/>
  <c r="DU119" i="5"/>
  <c r="DT119" i="5"/>
  <c r="DS119" i="5"/>
  <c r="DR119" i="5"/>
  <c r="DQ119" i="5"/>
  <c r="DP119" i="5"/>
  <c r="DO119" i="5"/>
  <c r="DN119" i="5"/>
  <c r="DM119" i="5"/>
  <c r="DL119" i="5"/>
  <c r="DK119" i="5"/>
  <c r="DJ119" i="5"/>
  <c r="DI119" i="5"/>
  <c r="DH119" i="5"/>
  <c r="DG119" i="5"/>
  <c r="DF119" i="5"/>
  <c r="DE119" i="5"/>
  <c r="DD119" i="5"/>
  <c r="DC119" i="5"/>
  <c r="DB119" i="5"/>
  <c r="DA119" i="5"/>
  <c r="CZ119" i="5"/>
  <c r="CY119" i="5"/>
  <c r="CX119" i="5"/>
  <c r="CW119" i="5"/>
  <c r="CV119" i="5"/>
  <c r="CU119" i="5"/>
  <c r="CT119" i="5"/>
  <c r="CS119" i="5"/>
  <c r="CR119" i="5"/>
  <c r="CQ119" i="5"/>
  <c r="CP119" i="5"/>
  <c r="CO119" i="5"/>
  <c r="CN119" i="5"/>
  <c r="CM119" i="5"/>
  <c r="CL119" i="5"/>
  <c r="CK119" i="5"/>
  <c r="CJ119" i="5"/>
  <c r="CI119" i="5"/>
  <c r="CH119" i="5"/>
  <c r="CG119" i="5"/>
  <c r="CF119" i="5"/>
  <c r="CE119" i="5"/>
  <c r="CD119" i="5"/>
  <c r="CC119" i="5"/>
  <c r="CB119" i="5"/>
  <c r="CA119" i="5"/>
  <c r="BZ119" i="5"/>
  <c r="BY119" i="5"/>
  <c r="BX119" i="5"/>
  <c r="BW119" i="5"/>
  <c r="BV119" i="5"/>
  <c r="BU119" i="5"/>
  <c r="BT119" i="5"/>
  <c r="BS119" i="5"/>
  <c r="BR119" i="5"/>
  <c r="BQ119" i="5"/>
  <c r="BP119" i="5"/>
  <c r="BO119" i="5"/>
  <c r="BN119" i="5"/>
  <c r="BM119" i="5"/>
  <c r="BL119" i="5"/>
  <c r="BK119" i="5"/>
  <c r="BJ119" i="5"/>
  <c r="BI119" i="5"/>
  <c r="BH119" i="5"/>
  <c r="BG119" i="5"/>
  <c r="BF119" i="5"/>
  <c r="BE119" i="5"/>
  <c r="BD119" i="5"/>
  <c r="BC119" i="5"/>
  <c r="BB119" i="5"/>
  <c r="BA119" i="5"/>
  <c r="AZ119" i="5"/>
  <c r="AY119" i="5"/>
  <c r="AX119" i="5"/>
  <c r="AW119" i="5"/>
  <c r="AV119" i="5"/>
  <c r="AU119" i="5"/>
  <c r="AT119" i="5"/>
  <c r="AS119" i="5"/>
  <c r="AR119" i="5"/>
  <c r="AQ119" i="5"/>
  <c r="AP119" i="5"/>
  <c r="AO119" i="5"/>
  <c r="AN119" i="5"/>
  <c r="AM119" i="5"/>
  <c r="AL119" i="5"/>
  <c r="AK119" i="5"/>
  <c r="AJ119" i="5"/>
  <c r="AI119" i="5"/>
  <c r="AH119" i="5"/>
  <c r="AG119" i="5"/>
  <c r="AF119" i="5"/>
  <c r="AE119" i="5"/>
  <c r="AD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FG118" i="5"/>
  <c r="FF118" i="5"/>
  <c r="FE118" i="5"/>
  <c r="FD118" i="5"/>
  <c r="FC118" i="5"/>
  <c r="FB118" i="5"/>
  <c r="FA118" i="5"/>
  <c r="EZ118" i="5"/>
  <c r="EY118" i="5"/>
  <c r="EX118" i="5"/>
  <c r="EW118" i="5"/>
  <c r="EV118" i="5"/>
  <c r="EU118" i="5"/>
  <c r="ET118" i="5"/>
  <c r="ES118" i="5"/>
  <c r="ER118" i="5"/>
  <c r="EQ118" i="5"/>
  <c r="EP118" i="5"/>
  <c r="EO118" i="5"/>
  <c r="EN118" i="5"/>
  <c r="EM118" i="5"/>
  <c r="EL118" i="5"/>
  <c r="EK118" i="5"/>
  <c r="EJ118" i="5"/>
  <c r="EI118" i="5"/>
  <c r="EH118" i="5"/>
  <c r="EG118" i="5"/>
  <c r="EF118" i="5"/>
  <c r="EE118" i="5"/>
  <c r="ED118" i="5"/>
  <c r="EC118" i="5"/>
  <c r="EB118" i="5"/>
  <c r="EA118" i="5"/>
  <c r="DZ118" i="5"/>
  <c r="DY118" i="5"/>
  <c r="DX118" i="5"/>
  <c r="DW118" i="5"/>
  <c r="DV118" i="5"/>
  <c r="DU118" i="5"/>
  <c r="DT118" i="5"/>
  <c r="DS118" i="5"/>
  <c r="DR118" i="5"/>
  <c r="DQ118" i="5"/>
  <c r="DP118" i="5"/>
  <c r="DO118" i="5"/>
  <c r="DN118" i="5"/>
  <c r="DM118" i="5"/>
  <c r="DL118" i="5"/>
  <c r="DK118" i="5"/>
  <c r="DJ118" i="5"/>
  <c r="DI118" i="5"/>
  <c r="DH118" i="5"/>
  <c r="DG118" i="5"/>
  <c r="DF118" i="5"/>
  <c r="DE118" i="5"/>
  <c r="DD118" i="5"/>
  <c r="DC118" i="5"/>
  <c r="DB118" i="5"/>
  <c r="DA118" i="5"/>
  <c r="CZ118" i="5"/>
  <c r="CY118" i="5"/>
  <c r="CX118" i="5"/>
  <c r="CW118" i="5"/>
  <c r="CV118" i="5"/>
  <c r="CU118" i="5"/>
  <c r="CT118" i="5"/>
  <c r="CS118" i="5"/>
  <c r="CR118" i="5"/>
  <c r="CQ118" i="5"/>
  <c r="CP118" i="5"/>
  <c r="CO118" i="5"/>
  <c r="CN118" i="5"/>
  <c r="CM118" i="5"/>
  <c r="CL118" i="5"/>
  <c r="CK118" i="5"/>
  <c r="CJ118" i="5"/>
  <c r="CI118" i="5"/>
  <c r="CH118" i="5"/>
  <c r="CG118" i="5"/>
  <c r="CF118" i="5"/>
  <c r="CE118" i="5"/>
  <c r="CD118" i="5"/>
  <c r="CC118" i="5"/>
  <c r="CB118" i="5"/>
  <c r="CA118" i="5"/>
  <c r="BZ118" i="5"/>
  <c r="BY118" i="5"/>
  <c r="BX118" i="5"/>
  <c r="BW118" i="5"/>
  <c r="BV118" i="5"/>
  <c r="BU118" i="5"/>
  <c r="BT118" i="5"/>
  <c r="BS118" i="5"/>
  <c r="BR118" i="5"/>
  <c r="BQ118" i="5"/>
  <c r="BP118" i="5"/>
  <c r="BO118" i="5"/>
  <c r="BN118" i="5"/>
  <c r="BM118" i="5"/>
  <c r="BL118" i="5"/>
  <c r="BK118" i="5"/>
  <c r="BJ118" i="5"/>
  <c r="BI118" i="5"/>
  <c r="BH118" i="5"/>
  <c r="BG118" i="5"/>
  <c r="BF118" i="5"/>
  <c r="BE118" i="5"/>
  <c r="BD118" i="5"/>
  <c r="BC118" i="5"/>
  <c r="BB118" i="5"/>
  <c r="BA118" i="5"/>
  <c r="AZ118" i="5"/>
  <c r="AY118" i="5"/>
  <c r="AX118" i="5"/>
  <c r="AW118" i="5"/>
  <c r="AV118" i="5"/>
  <c r="AU118" i="5"/>
  <c r="AT118" i="5"/>
  <c r="AS118" i="5"/>
  <c r="AR118" i="5"/>
  <c r="AQ118" i="5"/>
  <c r="AP118" i="5"/>
  <c r="AO118" i="5"/>
  <c r="AN118" i="5"/>
  <c r="AM118" i="5"/>
  <c r="AL118" i="5"/>
  <c r="AK118" i="5"/>
  <c r="AJ118" i="5"/>
  <c r="AI118" i="5"/>
  <c r="AH118" i="5"/>
  <c r="AG118" i="5"/>
  <c r="AF118" i="5"/>
  <c r="AE118" i="5"/>
  <c r="AD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FG117" i="5"/>
  <c r="FF117" i="5"/>
  <c r="FE117" i="5"/>
  <c r="FD117" i="5"/>
  <c r="FC117" i="5"/>
  <c r="FB117" i="5"/>
  <c r="FA117" i="5"/>
  <c r="EZ117" i="5"/>
  <c r="EY117" i="5"/>
  <c r="EX117" i="5"/>
  <c r="EW117" i="5"/>
  <c r="EV117" i="5"/>
  <c r="EU117" i="5"/>
  <c r="ET117" i="5"/>
  <c r="ES117" i="5"/>
  <c r="ER117" i="5"/>
  <c r="EQ117" i="5"/>
  <c r="EP117" i="5"/>
  <c r="EO117" i="5"/>
  <c r="EN117" i="5"/>
  <c r="EM117" i="5"/>
  <c r="EL117" i="5"/>
  <c r="EK117" i="5"/>
  <c r="EJ117" i="5"/>
  <c r="EI117" i="5"/>
  <c r="EH117" i="5"/>
  <c r="EG117" i="5"/>
  <c r="EF117" i="5"/>
  <c r="EE117" i="5"/>
  <c r="ED117" i="5"/>
  <c r="EC117" i="5"/>
  <c r="EB117" i="5"/>
  <c r="EA117" i="5"/>
  <c r="DZ117" i="5"/>
  <c r="DY117" i="5"/>
  <c r="DX117" i="5"/>
  <c r="DW117" i="5"/>
  <c r="DV117" i="5"/>
  <c r="DU117" i="5"/>
  <c r="DT117" i="5"/>
  <c r="DS117" i="5"/>
  <c r="DR117" i="5"/>
  <c r="DQ117" i="5"/>
  <c r="DP117" i="5"/>
  <c r="DO117" i="5"/>
  <c r="DN117" i="5"/>
  <c r="DM117" i="5"/>
  <c r="DL117" i="5"/>
  <c r="DK117" i="5"/>
  <c r="DJ117" i="5"/>
  <c r="DI117" i="5"/>
  <c r="DH117" i="5"/>
  <c r="DG117" i="5"/>
  <c r="DF117" i="5"/>
  <c r="DE117" i="5"/>
  <c r="DD117" i="5"/>
  <c r="DC117" i="5"/>
  <c r="DB117" i="5"/>
  <c r="DA117" i="5"/>
  <c r="CZ117" i="5"/>
  <c r="CY117" i="5"/>
  <c r="CX117" i="5"/>
  <c r="CW117" i="5"/>
  <c r="CV117" i="5"/>
  <c r="CU117" i="5"/>
  <c r="CT117" i="5"/>
  <c r="CS117" i="5"/>
  <c r="CR117" i="5"/>
  <c r="CQ117" i="5"/>
  <c r="CP117" i="5"/>
  <c r="CO117" i="5"/>
  <c r="CN117" i="5"/>
  <c r="CM117" i="5"/>
  <c r="CL117" i="5"/>
  <c r="CK117" i="5"/>
  <c r="CJ117" i="5"/>
  <c r="CI117" i="5"/>
  <c r="CH117" i="5"/>
  <c r="CG117" i="5"/>
  <c r="CF117" i="5"/>
  <c r="CE117" i="5"/>
  <c r="CD117" i="5"/>
  <c r="CC117" i="5"/>
  <c r="CB117" i="5"/>
  <c r="CA117" i="5"/>
  <c r="BZ117" i="5"/>
  <c r="BY117" i="5"/>
  <c r="BX117" i="5"/>
  <c r="BW117" i="5"/>
  <c r="BV117" i="5"/>
  <c r="BU117" i="5"/>
  <c r="BT117" i="5"/>
  <c r="BS117" i="5"/>
  <c r="BR117" i="5"/>
  <c r="BQ117" i="5"/>
  <c r="BP117" i="5"/>
  <c r="BO117" i="5"/>
  <c r="BN117" i="5"/>
  <c r="BM117" i="5"/>
  <c r="BL117" i="5"/>
  <c r="BK117" i="5"/>
  <c r="BJ117" i="5"/>
  <c r="BI117" i="5"/>
  <c r="BH117" i="5"/>
  <c r="BG117" i="5"/>
  <c r="BF117" i="5"/>
  <c r="BE117" i="5"/>
  <c r="BD117" i="5"/>
  <c r="BC117" i="5"/>
  <c r="BB117" i="5"/>
  <c r="BA117" i="5"/>
  <c r="AZ117" i="5"/>
  <c r="AY117" i="5"/>
  <c r="AX117" i="5"/>
  <c r="AW117" i="5"/>
  <c r="AV117" i="5"/>
  <c r="AU117" i="5"/>
  <c r="AT117" i="5"/>
  <c r="AS117" i="5"/>
  <c r="AR117" i="5"/>
  <c r="AQ117" i="5"/>
  <c r="AP117" i="5"/>
  <c r="AO117" i="5"/>
  <c r="AN117" i="5"/>
  <c r="AM117" i="5"/>
  <c r="AL117" i="5"/>
  <c r="AK117" i="5"/>
  <c r="AJ117" i="5"/>
  <c r="AI117" i="5"/>
  <c r="AH117" i="5"/>
  <c r="AG117" i="5"/>
  <c r="AF117" i="5"/>
  <c r="AE117" i="5"/>
  <c r="AD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FG116" i="5"/>
  <c r="FF116" i="5"/>
  <c r="FE116" i="5"/>
  <c r="FD116" i="5"/>
  <c r="FC116" i="5"/>
  <c r="FB116" i="5"/>
  <c r="FA116" i="5"/>
  <c r="EZ116" i="5"/>
  <c r="EY116" i="5"/>
  <c r="EX116" i="5"/>
  <c r="EW116" i="5"/>
  <c r="EV116" i="5"/>
  <c r="EU116" i="5"/>
  <c r="ET116" i="5"/>
  <c r="ES116" i="5"/>
  <c r="ER116" i="5"/>
  <c r="EQ116" i="5"/>
  <c r="EP116" i="5"/>
  <c r="EO116" i="5"/>
  <c r="EN116" i="5"/>
  <c r="EM116" i="5"/>
  <c r="EL116" i="5"/>
  <c r="EK116" i="5"/>
  <c r="EJ116" i="5"/>
  <c r="EI116" i="5"/>
  <c r="EH116" i="5"/>
  <c r="EG116" i="5"/>
  <c r="EF116" i="5"/>
  <c r="EE116" i="5"/>
  <c r="ED116" i="5"/>
  <c r="EC116" i="5"/>
  <c r="EB116" i="5"/>
  <c r="EA116" i="5"/>
  <c r="DZ116" i="5"/>
  <c r="DY116" i="5"/>
  <c r="DX116" i="5"/>
  <c r="DW116" i="5"/>
  <c r="DV116" i="5"/>
  <c r="DU116" i="5"/>
  <c r="DT116" i="5"/>
  <c r="DS116" i="5"/>
  <c r="DR116" i="5"/>
  <c r="DQ116" i="5"/>
  <c r="DP116" i="5"/>
  <c r="DO116" i="5"/>
  <c r="DN116" i="5"/>
  <c r="DM116" i="5"/>
  <c r="DL116" i="5"/>
  <c r="DK116" i="5"/>
  <c r="DJ116" i="5"/>
  <c r="DI116" i="5"/>
  <c r="DH116" i="5"/>
  <c r="DG116" i="5"/>
  <c r="DF116" i="5"/>
  <c r="DE116" i="5"/>
  <c r="DD116" i="5"/>
  <c r="DC116" i="5"/>
  <c r="DB116" i="5"/>
  <c r="DA116" i="5"/>
  <c r="CZ116" i="5"/>
  <c r="CY116" i="5"/>
  <c r="CX116" i="5"/>
  <c r="CW116" i="5"/>
  <c r="CV116" i="5"/>
  <c r="CU116" i="5"/>
  <c r="CT116" i="5"/>
  <c r="CS116" i="5"/>
  <c r="CR116" i="5"/>
  <c r="CQ116" i="5"/>
  <c r="CP116" i="5"/>
  <c r="CO116" i="5"/>
  <c r="CN116" i="5"/>
  <c r="CM116" i="5"/>
  <c r="CL116" i="5"/>
  <c r="CK116" i="5"/>
  <c r="CJ116" i="5"/>
  <c r="CI116" i="5"/>
  <c r="CH116" i="5"/>
  <c r="CG116" i="5"/>
  <c r="CF116" i="5"/>
  <c r="CE116" i="5"/>
  <c r="CD116" i="5"/>
  <c r="CC116" i="5"/>
  <c r="CB116" i="5"/>
  <c r="CA116" i="5"/>
  <c r="BZ116" i="5"/>
  <c r="BY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F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M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FG115" i="5"/>
  <c r="FF115" i="5"/>
  <c r="FE115" i="5"/>
  <c r="FD115" i="5"/>
  <c r="FC115" i="5"/>
  <c r="FB115" i="5"/>
  <c r="FA115" i="5"/>
  <c r="EZ115" i="5"/>
  <c r="EY115" i="5"/>
  <c r="EX115" i="5"/>
  <c r="EW115" i="5"/>
  <c r="EV115" i="5"/>
  <c r="EU115" i="5"/>
  <c r="ET115" i="5"/>
  <c r="ES115" i="5"/>
  <c r="ER115" i="5"/>
  <c r="EQ115" i="5"/>
  <c r="EP115" i="5"/>
  <c r="EO115" i="5"/>
  <c r="EN115" i="5"/>
  <c r="EM115" i="5"/>
  <c r="EL115" i="5"/>
  <c r="EK115" i="5"/>
  <c r="EJ115" i="5"/>
  <c r="EI115" i="5"/>
  <c r="EH115" i="5"/>
  <c r="EG115" i="5"/>
  <c r="EF115" i="5"/>
  <c r="EE115" i="5"/>
  <c r="ED115" i="5"/>
  <c r="EC115" i="5"/>
  <c r="EB115" i="5"/>
  <c r="EA115" i="5"/>
  <c r="DZ115" i="5"/>
  <c r="DY115" i="5"/>
  <c r="DX115" i="5"/>
  <c r="DW115" i="5"/>
  <c r="DV115" i="5"/>
  <c r="DU115" i="5"/>
  <c r="DT115" i="5"/>
  <c r="DS115" i="5"/>
  <c r="DR115" i="5"/>
  <c r="DQ115" i="5"/>
  <c r="DP115" i="5"/>
  <c r="DO115" i="5"/>
  <c r="DN115" i="5"/>
  <c r="DM115" i="5"/>
  <c r="DL115" i="5"/>
  <c r="DK115" i="5"/>
  <c r="DJ115" i="5"/>
  <c r="DI115" i="5"/>
  <c r="DH115" i="5"/>
  <c r="DG115" i="5"/>
  <c r="DF115" i="5"/>
  <c r="DE115" i="5"/>
  <c r="DD115" i="5"/>
  <c r="DC115" i="5"/>
  <c r="DB115" i="5"/>
  <c r="DA115" i="5"/>
  <c r="CZ115" i="5"/>
  <c r="CY115" i="5"/>
  <c r="CX115" i="5"/>
  <c r="CW115" i="5"/>
  <c r="CV115" i="5"/>
  <c r="CU115" i="5"/>
  <c r="CT115" i="5"/>
  <c r="CS115" i="5"/>
  <c r="CR115" i="5"/>
  <c r="CQ115" i="5"/>
  <c r="CP115" i="5"/>
  <c r="CO115" i="5"/>
  <c r="CN115" i="5"/>
  <c r="CM115" i="5"/>
  <c r="CL115" i="5"/>
  <c r="CK115" i="5"/>
  <c r="CJ115" i="5"/>
  <c r="CI115" i="5"/>
  <c r="CH115" i="5"/>
  <c r="CG115" i="5"/>
  <c r="CF115" i="5"/>
  <c r="CE115" i="5"/>
  <c r="CD115" i="5"/>
  <c r="CC115" i="5"/>
  <c r="CB115" i="5"/>
  <c r="CA115" i="5"/>
  <c r="BZ115" i="5"/>
  <c r="BY115" i="5"/>
  <c r="BX115" i="5"/>
  <c r="BW115" i="5"/>
  <c r="BV115" i="5"/>
  <c r="BU115" i="5"/>
  <c r="BT115" i="5"/>
  <c r="BS115" i="5"/>
  <c r="BR115" i="5"/>
  <c r="BQ115" i="5"/>
  <c r="BP115" i="5"/>
  <c r="BO115" i="5"/>
  <c r="BN115" i="5"/>
  <c r="BM115" i="5"/>
  <c r="BL115" i="5"/>
  <c r="BK115" i="5"/>
  <c r="BJ115" i="5"/>
  <c r="BI115" i="5"/>
  <c r="BH115" i="5"/>
  <c r="BG115" i="5"/>
  <c r="BF115" i="5"/>
  <c r="BE115" i="5"/>
  <c r="BD115" i="5"/>
  <c r="BC115" i="5"/>
  <c r="BB115" i="5"/>
  <c r="BA115" i="5"/>
  <c r="AZ115" i="5"/>
  <c r="AY115" i="5"/>
  <c r="AX115" i="5"/>
  <c r="AW115" i="5"/>
  <c r="AV115" i="5"/>
  <c r="AU115" i="5"/>
  <c r="AT115" i="5"/>
  <c r="AS115" i="5"/>
  <c r="AR115" i="5"/>
  <c r="AQ115" i="5"/>
  <c r="AP115" i="5"/>
  <c r="AO115" i="5"/>
  <c r="AN115" i="5"/>
  <c r="AM115" i="5"/>
  <c r="AL115" i="5"/>
  <c r="AK115" i="5"/>
  <c r="AJ115" i="5"/>
  <c r="AI115" i="5"/>
  <c r="AH115" i="5"/>
  <c r="AG115" i="5"/>
  <c r="AF115" i="5"/>
  <c r="AE115" i="5"/>
  <c r="AD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FG114" i="5"/>
  <c r="FF114" i="5"/>
  <c r="FE114" i="5"/>
  <c r="FD114" i="5"/>
  <c r="FC114" i="5"/>
  <c r="FB114" i="5"/>
  <c r="FA114" i="5"/>
  <c r="EZ114" i="5"/>
  <c r="EY114" i="5"/>
  <c r="EX114" i="5"/>
  <c r="EW114" i="5"/>
  <c r="EV114" i="5"/>
  <c r="EU114" i="5"/>
  <c r="ET114" i="5"/>
  <c r="ES114" i="5"/>
  <c r="ER114" i="5"/>
  <c r="EQ114" i="5"/>
  <c r="EP114" i="5"/>
  <c r="EO114" i="5"/>
  <c r="EN114" i="5"/>
  <c r="EM114" i="5"/>
  <c r="EL114" i="5"/>
  <c r="EK114" i="5"/>
  <c r="EJ114" i="5"/>
  <c r="EI114" i="5"/>
  <c r="EH114" i="5"/>
  <c r="EG114" i="5"/>
  <c r="EF114" i="5"/>
  <c r="EE114" i="5"/>
  <c r="ED114" i="5"/>
  <c r="EC114" i="5"/>
  <c r="EB114" i="5"/>
  <c r="EA114" i="5"/>
  <c r="DZ114" i="5"/>
  <c r="DY114" i="5"/>
  <c r="DX114" i="5"/>
  <c r="DW114" i="5"/>
  <c r="DV114" i="5"/>
  <c r="DU114" i="5"/>
  <c r="DT114" i="5"/>
  <c r="DS114" i="5"/>
  <c r="DR114" i="5"/>
  <c r="DQ114" i="5"/>
  <c r="DP114" i="5"/>
  <c r="DO114" i="5"/>
  <c r="DN114" i="5"/>
  <c r="DM114" i="5"/>
  <c r="DL114" i="5"/>
  <c r="DK114" i="5"/>
  <c r="DJ114" i="5"/>
  <c r="DI114" i="5"/>
  <c r="DH114" i="5"/>
  <c r="DG114" i="5"/>
  <c r="DF114" i="5"/>
  <c r="DE114" i="5"/>
  <c r="DD114" i="5"/>
  <c r="DC114" i="5"/>
  <c r="DB114" i="5"/>
  <c r="DA114" i="5"/>
  <c r="CZ114" i="5"/>
  <c r="CY114" i="5"/>
  <c r="CX114" i="5"/>
  <c r="CW114" i="5"/>
  <c r="CV114" i="5"/>
  <c r="CU114" i="5"/>
  <c r="CT114" i="5"/>
  <c r="CS114" i="5"/>
  <c r="CR114" i="5"/>
  <c r="CQ114" i="5"/>
  <c r="CP114" i="5"/>
  <c r="CO114" i="5"/>
  <c r="CN114" i="5"/>
  <c r="CM114" i="5"/>
  <c r="CL114" i="5"/>
  <c r="CK114" i="5"/>
  <c r="CJ114" i="5"/>
  <c r="CI114" i="5"/>
  <c r="CH114" i="5"/>
  <c r="CG114" i="5"/>
  <c r="CF114" i="5"/>
  <c r="CE114" i="5"/>
  <c r="CD114" i="5"/>
  <c r="CC114" i="5"/>
  <c r="CB114" i="5"/>
  <c r="CA114" i="5"/>
  <c r="BZ114" i="5"/>
  <c r="BY114" i="5"/>
  <c r="BX114" i="5"/>
  <c r="BW114" i="5"/>
  <c r="BV114" i="5"/>
  <c r="BU114" i="5"/>
  <c r="BT114" i="5"/>
  <c r="BS114" i="5"/>
  <c r="BR114" i="5"/>
  <c r="BQ114" i="5"/>
  <c r="BP114" i="5"/>
  <c r="BO114" i="5"/>
  <c r="BN114" i="5"/>
  <c r="BM114" i="5"/>
  <c r="BL114" i="5"/>
  <c r="BK114" i="5"/>
  <c r="BJ114" i="5"/>
  <c r="BI114" i="5"/>
  <c r="BH114" i="5"/>
  <c r="BG114" i="5"/>
  <c r="BF114" i="5"/>
  <c r="BE114" i="5"/>
  <c r="BD114" i="5"/>
  <c r="BC114" i="5"/>
  <c r="BB114" i="5"/>
  <c r="BA114" i="5"/>
  <c r="AZ114" i="5"/>
  <c r="AY114" i="5"/>
  <c r="AX114" i="5"/>
  <c r="AW114" i="5"/>
  <c r="AV114" i="5"/>
  <c r="AU114" i="5"/>
  <c r="AT114" i="5"/>
  <c r="AS114" i="5"/>
  <c r="AR114" i="5"/>
  <c r="AQ114" i="5"/>
  <c r="AP114" i="5"/>
  <c r="AO114" i="5"/>
  <c r="AN114" i="5"/>
  <c r="AM114" i="5"/>
  <c r="AL114" i="5"/>
  <c r="AK114" i="5"/>
  <c r="AJ114" i="5"/>
  <c r="AI114" i="5"/>
  <c r="AH114" i="5"/>
  <c r="AG114" i="5"/>
  <c r="AF114" i="5"/>
  <c r="AE114" i="5"/>
  <c r="AD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FG113" i="5"/>
  <c r="FF113" i="5"/>
  <c r="FE113" i="5"/>
  <c r="FD113" i="5"/>
  <c r="FC113" i="5"/>
  <c r="FB113" i="5"/>
  <c r="FA113" i="5"/>
  <c r="EZ113" i="5"/>
  <c r="EY113" i="5"/>
  <c r="EX113" i="5"/>
  <c r="EW113" i="5"/>
  <c r="EV113" i="5"/>
  <c r="EU113" i="5"/>
  <c r="ET113" i="5"/>
  <c r="ES113" i="5"/>
  <c r="ER113" i="5"/>
  <c r="EQ113" i="5"/>
  <c r="EP113" i="5"/>
  <c r="EO113" i="5"/>
  <c r="EN113" i="5"/>
  <c r="EM113" i="5"/>
  <c r="EL113" i="5"/>
  <c r="EK113" i="5"/>
  <c r="EJ113" i="5"/>
  <c r="EI113" i="5"/>
  <c r="EH113" i="5"/>
  <c r="EG113" i="5"/>
  <c r="EF113" i="5"/>
  <c r="EE113" i="5"/>
  <c r="ED113" i="5"/>
  <c r="EC113" i="5"/>
  <c r="EB113" i="5"/>
  <c r="EA113" i="5"/>
  <c r="DZ113" i="5"/>
  <c r="DY113" i="5"/>
  <c r="DX113" i="5"/>
  <c r="DW113" i="5"/>
  <c r="DV113" i="5"/>
  <c r="DU113" i="5"/>
  <c r="DT113" i="5"/>
  <c r="DS113" i="5"/>
  <c r="DR113" i="5"/>
  <c r="DQ113" i="5"/>
  <c r="DP113" i="5"/>
  <c r="DO113" i="5"/>
  <c r="DN113" i="5"/>
  <c r="DM113" i="5"/>
  <c r="DL113" i="5"/>
  <c r="DK113" i="5"/>
  <c r="DJ113" i="5"/>
  <c r="DI113" i="5"/>
  <c r="DH113" i="5"/>
  <c r="DG113" i="5"/>
  <c r="DF113" i="5"/>
  <c r="DE113" i="5"/>
  <c r="DD113" i="5"/>
  <c r="DC113" i="5"/>
  <c r="DB113" i="5"/>
  <c r="DA113" i="5"/>
  <c r="CZ113" i="5"/>
  <c r="CY113" i="5"/>
  <c r="CX113" i="5"/>
  <c r="CW113" i="5"/>
  <c r="CV113" i="5"/>
  <c r="CU113" i="5"/>
  <c r="CT113" i="5"/>
  <c r="CS113" i="5"/>
  <c r="CR113" i="5"/>
  <c r="CQ113" i="5"/>
  <c r="CP113" i="5"/>
  <c r="CO113" i="5"/>
  <c r="CN113" i="5"/>
  <c r="CM113" i="5"/>
  <c r="CL113" i="5"/>
  <c r="CK113" i="5"/>
  <c r="CJ113" i="5"/>
  <c r="CI113" i="5"/>
  <c r="CH113" i="5"/>
  <c r="CG113" i="5"/>
  <c r="CF113" i="5"/>
  <c r="CE113" i="5"/>
  <c r="CD113" i="5"/>
  <c r="CC113" i="5"/>
  <c r="CB113" i="5"/>
  <c r="CA113" i="5"/>
  <c r="BZ113" i="5"/>
  <c r="BY113" i="5"/>
  <c r="BX113" i="5"/>
  <c r="BW113" i="5"/>
  <c r="BV113" i="5"/>
  <c r="BU113" i="5"/>
  <c r="BT113" i="5"/>
  <c r="BS113" i="5"/>
  <c r="BR113" i="5"/>
  <c r="BQ113" i="5"/>
  <c r="BP113" i="5"/>
  <c r="BO113" i="5"/>
  <c r="BN113" i="5"/>
  <c r="BM113" i="5"/>
  <c r="BL113" i="5"/>
  <c r="BK113" i="5"/>
  <c r="BJ113" i="5"/>
  <c r="BI113" i="5"/>
  <c r="BH113" i="5"/>
  <c r="BG113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FG112" i="5"/>
  <c r="FF112" i="5"/>
  <c r="FE112" i="5"/>
  <c r="FD112" i="5"/>
  <c r="FC112" i="5"/>
  <c r="FB112" i="5"/>
  <c r="FA112" i="5"/>
  <c r="EZ112" i="5"/>
  <c r="EY112" i="5"/>
  <c r="EX112" i="5"/>
  <c r="EW112" i="5"/>
  <c r="EV112" i="5"/>
  <c r="EU112" i="5"/>
  <c r="ET112" i="5"/>
  <c r="ES112" i="5"/>
  <c r="ER112" i="5"/>
  <c r="EQ112" i="5"/>
  <c r="EP112" i="5"/>
  <c r="EO112" i="5"/>
  <c r="EN112" i="5"/>
  <c r="EM112" i="5"/>
  <c r="EL112" i="5"/>
  <c r="EK112" i="5"/>
  <c r="EJ112" i="5"/>
  <c r="EI112" i="5"/>
  <c r="EH112" i="5"/>
  <c r="EG112" i="5"/>
  <c r="EF112" i="5"/>
  <c r="EE112" i="5"/>
  <c r="ED112" i="5"/>
  <c r="EC112" i="5"/>
  <c r="EB112" i="5"/>
  <c r="EA112" i="5"/>
  <c r="DZ112" i="5"/>
  <c r="DY112" i="5"/>
  <c r="DX112" i="5"/>
  <c r="DW112" i="5"/>
  <c r="DV112" i="5"/>
  <c r="DU112" i="5"/>
  <c r="DT112" i="5"/>
  <c r="DS112" i="5"/>
  <c r="DR112" i="5"/>
  <c r="DQ112" i="5"/>
  <c r="DP112" i="5"/>
  <c r="DO112" i="5"/>
  <c r="DN112" i="5"/>
  <c r="DM112" i="5"/>
  <c r="DL112" i="5"/>
  <c r="DK112" i="5"/>
  <c r="DJ112" i="5"/>
  <c r="DI112" i="5"/>
  <c r="DH112" i="5"/>
  <c r="DG112" i="5"/>
  <c r="DF112" i="5"/>
  <c r="DE112" i="5"/>
  <c r="DD112" i="5"/>
  <c r="DC112" i="5"/>
  <c r="DB112" i="5"/>
  <c r="DA112" i="5"/>
  <c r="CZ112" i="5"/>
  <c r="CY112" i="5"/>
  <c r="CX112" i="5"/>
  <c r="CW112" i="5"/>
  <c r="CV112" i="5"/>
  <c r="CU112" i="5"/>
  <c r="CT112" i="5"/>
  <c r="CS112" i="5"/>
  <c r="CR112" i="5"/>
  <c r="CQ112" i="5"/>
  <c r="CP112" i="5"/>
  <c r="CO112" i="5"/>
  <c r="CN112" i="5"/>
  <c r="CM112" i="5"/>
  <c r="CL112" i="5"/>
  <c r="CK112" i="5"/>
  <c r="CJ112" i="5"/>
  <c r="CI112" i="5"/>
  <c r="CH112" i="5"/>
  <c r="CG112" i="5"/>
  <c r="CF112" i="5"/>
  <c r="CE112" i="5"/>
  <c r="CD112" i="5"/>
  <c r="CC112" i="5"/>
  <c r="CB112" i="5"/>
  <c r="CA112" i="5"/>
  <c r="BZ112" i="5"/>
  <c r="BY112" i="5"/>
  <c r="BX112" i="5"/>
  <c r="BW112" i="5"/>
  <c r="BV112" i="5"/>
  <c r="BU112" i="5"/>
  <c r="BT112" i="5"/>
  <c r="BS112" i="5"/>
  <c r="BR112" i="5"/>
  <c r="BQ112" i="5"/>
  <c r="BP112" i="5"/>
  <c r="BO112" i="5"/>
  <c r="BN112" i="5"/>
  <c r="BM112" i="5"/>
  <c r="BL112" i="5"/>
  <c r="BK112" i="5"/>
  <c r="BJ112" i="5"/>
  <c r="BI112" i="5"/>
  <c r="BH112" i="5"/>
  <c r="BG112" i="5"/>
  <c r="BF112" i="5"/>
  <c r="BE112" i="5"/>
  <c r="BD112" i="5"/>
  <c r="BC112" i="5"/>
  <c r="BB112" i="5"/>
  <c r="BA112" i="5"/>
  <c r="AZ112" i="5"/>
  <c r="AY112" i="5"/>
  <c r="AX112" i="5"/>
  <c r="AW112" i="5"/>
  <c r="AV112" i="5"/>
  <c r="AU112" i="5"/>
  <c r="AT112" i="5"/>
  <c r="AS112" i="5"/>
  <c r="AR112" i="5"/>
  <c r="AQ112" i="5"/>
  <c r="AP112" i="5"/>
  <c r="AO112" i="5"/>
  <c r="AN112" i="5"/>
  <c r="AM112" i="5"/>
  <c r="AL112" i="5"/>
  <c r="AK112" i="5"/>
  <c r="AJ112" i="5"/>
  <c r="AI112" i="5"/>
  <c r="AH112" i="5"/>
  <c r="AG112" i="5"/>
  <c r="AF112" i="5"/>
  <c r="AE112" i="5"/>
  <c r="AD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FG111" i="5"/>
  <c r="FF111" i="5"/>
  <c r="FE111" i="5"/>
  <c r="FD111" i="5"/>
  <c r="FC111" i="5"/>
  <c r="FB111" i="5"/>
  <c r="FA111" i="5"/>
  <c r="EZ111" i="5"/>
  <c r="EY111" i="5"/>
  <c r="EX111" i="5"/>
  <c r="EW111" i="5"/>
  <c r="EV111" i="5"/>
  <c r="EU111" i="5"/>
  <c r="ET111" i="5"/>
  <c r="ES111" i="5"/>
  <c r="ER111" i="5"/>
  <c r="EQ111" i="5"/>
  <c r="EP111" i="5"/>
  <c r="EO111" i="5"/>
  <c r="EN111" i="5"/>
  <c r="EM111" i="5"/>
  <c r="EL111" i="5"/>
  <c r="EK111" i="5"/>
  <c r="EJ111" i="5"/>
  <c r="EI111" i="5"/>
  <c r="EH111" i="5"/>
  <c r="EG111" i="5"/>
  <c r="EF111" i="5"/>
  <c r="EE111" i="5"/>
  <c r="ED111" i="5"/>
  <c r="EC111" i="5"/>
  <c r="EB111" i="5"/>
  <c r="EA111" i="5"/>
  <c r="DZ111" i="5"/>
  <c r="DY111" i="5"/>
  <c r="DX111" i="5"/>
  <c r="DW111" i="5"/>
  <c r="DV111" i="5"/>
  <c r="DU111" i="5"/>
  <c r="DT111" i="5"/>
  <c r="DS111" i="5"/>
  <c r="DR111" i="5"/>
  <c r="DQ111" i="5"/>
  <c r="DP111" i="5"/>
  <c r="DO111" i="5"/>
  <c r="DN111" i="5"/>
  <c r="DM111" i="5"/>
  <c r="DL111" i="5"/>
  <c r="DK111" i="5"/>
  <c r="DJ111" i="5"/>
  <c r="DI111" i="5"/>
  <c r="DH111" i="5"/>
  <c r="DG111" i="5"/>
  <c r="DF111" i="5"/>
  <c r="DE111" i="5"/>
  <c r="DD111" i="5"/>
  <c r="DC111" i="5"/>
  <c r="DB111" i="5"/>
  <c r="DA111" i="5"/>
  <c r="CZ111" i="5"/>
  <c r="CY111" i="5"/>
  <c r="CX111" i="5"/>
  <c r="CW111" i="5"/>
  <c r="CV111" i="5"/>
  <c r="CU111" i="5"/>
  <c r="CT111" i="5"/>
  <c r="CS111" i="5"/>
  <c r="CR111" i="5"/>
  <c r="CQ111" i="5"/>
  <c r="CP111" i="5"/>
  <c r="CO111" i="5"/>
  <c r="CN111" i="5"/>
  <c r="CM111" i="5"/>
  <c r="CL111" i="5"/>
  <c r="CK111" i="5"/>
  <c r="CJ111" i="5"/>
  <c r="CI111" i="5"/>
  <c r="CH111" i="5"/>
  <c r="CG111" i="5"/>
  <c r="CF111" i="5"/>
  <c r="CE111" i="5"/>
  <c r="CD111" i="5"/>
  <c r="CC111" i="5"/>
  <c r="CB111" i="5"/>
  <c r="CA111" i="5"/>
  <c r="BZ111" i="5"/>
  <c r="BY111" i="5"/>
  <c r="BX111" i="5"/>
  <c r="BW111" i="5"/>
  <c r="BV111" i="5"/>
  <c r="BU111" i="5"/>
  <c r="BT111" i="5"/>
  <c r="BS111" i="5"/>
  <c r="BR111" i="5"/>
  <c r="BQ111" i="5"/>
  <c r="BP111" i="5"/>
  <c r="BO111" i="5"/>
  <c r="BN111" i="5"/>
  <c r="BM111" i="5"/>
  <c r="BL111" i="5"/>
  <c r="BK111" i="5"/>
  <c r="BJ111" i="5"/>
  <c r="BI111" i="5"/>
  <c r="BH111" i="5"/>
  <c r="BG111" i="5"/>
  <c r="BF111" i="5"/>
  <c r="BE111" i="5"/>
  <c r="BD111" i="5"/>
  <c r="BC111" i="5"/>
  <c r="BB111" i="5"/>
  <c r="BA111" i="5"/>
  <c r="AZ111" i="5"/>
  <c r="AY111" i="5"/>
  <c r="AX111" i="5"/>
  <c r="AW111" i="5"/>
  <c r="AV111" i="5"/>
  <c r="AU111" i="5"/>
  <c r="AT111" i="5"/>
  <c r="AS111" i="5"/>
  <c r="AR111" i="5"/>
  <c r="AQ111" i="5"/>
  <c r="AP111" i="5"/>
  <c r="AO111" i="5"/>
  <c r="AN111" i="5"/>
  <c r="AM111" i="5"/>
  <c r="AL111" i="5"/>
  <c r="AK111" i="5"/>
  <c r="AJ111" i="5"/>
  <c r="AI111" i="5"/>
  <c r="AH111" i="5"/>
  <c r="AG111" i="5"/>
  <c r="AF111" i="5"/>
  <c r="AE111" i="5"/>
  <c r="AD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FG110" i="5"/>
  <c r="FF110" i="5"/>
  <c r="FE110" i="5"/>
  <c r="FD110" i="5"/>
  <c r="FC110" i="5"/>
  <c r="FB110" i="5"/>
  <c r="FA110" i="5"/>
  <c r="EZ110" i="5"/>
  <c r="EY110" i="5"/>
  <c r="EX110" i="5"/>
  <c r="EW110" i="5"/>
  <c r="EV110" i="5"/>
  <c r="EU110" i="5"/>
  <c r="ET110" i="5"/>
  <c r="ES110" i="5"/>
  <c r="ER110" i="5"/>
  <c r="EQ110" i="5"/>
  <c r="EP110" i="5"/>
  <c r="EO110" i="5"/>
  <c r="EN110" i="5"/>
  <c r="EM110" i="5"/>
  <c r="EL110" i="5"/>
  <c r="EK110" i="5"/>
  <c r="EJ110" i="5"/>
  <c r="EI110" i="5"/>
  <c r="EH110" i="5"/>
  <c r="EG110" i="5"/>
  <c r="EF110" i="5"/>
  <c r="EE110" i="5"/>
  <c r="ED110" i="5"/>
  <c r="EC110" i="5"/>
  <c r="EB110" i="5"/>
  <c r="EA110" i="5"/>
  <c r="DZ110" i="5"/>
  <c r="DY110" i="5"/>
  <c r="DX110" i="5"/>
  <c r="DW110" i="5"/>
  <c r="DV110" i="5"/>
  <c r="DU110" i="5"/>
  <c r="DT110" i="5"/>
  <c r="DS110" i="5"/>
  <c r="DR110" i="5"/>
  <c r="DQ110" i="5"/>
  <c r="DP110" i="5"/>
  <c r="DO110" i="5"/>
  <c r="DN110" i="5"/>
  <c r="DM110" i="5"/>
  <c r="DL110" i="5"/>
  <c r="DK110" i="5"/>
  <c r="DJ110" i="5"/>
  <c r="DI110" i="5"/>
  <c r="DH110" i="5"/>
  <c r="DG110" i="5"/>
  <c r="DF110" i="5"/>
  <c r="DE110" i="5"/>
  <c r="DD110" i="5"/>
  <c r="DC110" i="5"/>
  <c r="DB110" i="5"/>
  <c r="DA110" i="5"/>
  <c r="CZ110" i="5"/>
  <c r="CY110" i="5"/>
  <c r="CX110" i="5"/>
  <c r="CW110" i="5"/>
  <c r="CV110" i="5"/>
  <c r="CU110" i="5"/>
  <c r="CT110" i="5"/>
  <c r="CS110" i="5"/>
  <c r="CR110" i="5"/>
  <c r="CQ110" i="5"/>
  <c r="CP110" i="5"/>
  <c r="CO110" i="5"/>
  <c r="CN110" i="5"/>
  <c r="CM110" i="5"/>
  <c r="CL110" i="5"/>
  <c r="CK110" i="5"/>
  <c r="CJ110" i="5"/>
  <c r="CI110" i="5"/>
  <c r="CH110" i="5"/>
  <c r="CG110" i="5"/>
  <c r="CF110" i="5"/>
  <c r="CE110" i="5"/>
  <c r="CD110" i="5"/>
  <c r="CC110" i="5"/>
  <c r="CB110" i="5"/>
  <c r="CA110" i="5"/>
  <c r="BZ110" i="5"/>
  <c r="BY110" i="5"/>
  <c r="BX110" i="5"/>
  <c r="BW110" i="5"/>
  <c r="BV110" i="5"/>
  <c r="BU110" i="5"/>
  <c r="BT110" i="5"/>
  <c r="BS110" i="5"/>
  <c r="BR110" i="5"/>
  <c r="BQ110" i="5"/>
  <c r="BP110" i="5"/>
  <c r="BO110" i="5"/>
  <c r="BN110" i="5"/>
  <c r="BM110" i="5"/>
  <c r="BL110" i="5"/>
  <c r="BK110" i="5"/>
  <c r="BJ110" i="5"/>
  <c r="BI110" i="5"/>
  <c r="BH110" i="5"/>
  <c r="BG110" i="5"/>
  <c r="BF110" i="5"/>
  <c r="BE110" i="5"/>
  <c r="BD110" i="5"/>
  <c r="BC110" i="5"/>
  <c r="BB110" i="5"/>
  <c r="BA110" i="5"/>
  <c r="AZ110" i="5"/>
  <c r="AY110" i="5"/>
  <c r="AX110" i="5"/>
  <c r="AW110" i="5"/>
  <c r="AV110" i="5"/>
  <c r="AU110" i="5"/>
  <c r="AT110" i="5"/>
  <c r="AS110" i="5"/>
  <c r="AR110" i="5"/>
  <c r="AQ110" i="5"/>
  <c r="AP110" i="5"/>
  <c r="AO110" i="5"/>
  <c r="AN110" i="5"/>
  <c r="AM110" i="5"/>
  <c r="AL110" i="5"/>
  <c r="AK110" i="5"/>
  <c r="AJ110" i="5"/>
  <c r="AI110" i="5"/>
  <c r="AH110" i="5"/>
  <c r="AG110" i="5"/>
  <c r="AF110" i="5"/>
  <c r="AE110" i="5"/>
  <c r="AD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FG109" i="5"/>
  <c r="FF109" i="5"/>
  <c r="FE109" i="5"/>
  <c r="FD109" i="5"/>
  <c r="FC109" i="5"/>
  <c r="FB109" i="5"/>
  <c r="FA109" i="5"/>
  <c r="EZ109" i="5"/>
  <c r="EY109" i="5"/>
  <c r="EX109" i="5"/>
  <c r="EW109" i="5"/>
  <c r="EV109" i="5"/>
  <c r="EU109" i="5"/>
  <c r="ET109" i="5"/>
  <c r="ES109" i="5"/>
  <c r="ER109" i="5"/>
  <c r="EQ109" i="5"/>
  <c r="EP109" i="5"/>
  <c r="EO109" i="5"/>
  <c r="EN109" i="5"/>
  <c r="EM109" i="5"/>
  <c r="EL109" i="5"/>
  <c r="EK109" i="5"/>
  <c r="EJ109" i="5"/>
  <c r="EI109" i="5"/>
  <c r="EH109" i="5"/>
  <c r="EG109" i="5"/>
  <c r="EF109" i="5"/>
  <c r="EE109" i="5"/>
  <c r="ED109" i="5"/>
  <c r="EC109" i="5"/>
  <c r="EB109" i="5"/>
  <c r="EA109" i="5"/>
  <c r="DZ109" i="5"/>
  <c r="DY109" i="5"/>
  <c r="DX109" i="5"/>
  <c r="DW109" i="5"/>
  <c r="DV109" i="5"/>
  <c r="DU109" i="5"/>
  <c r="DT109" i="5"/>
  <c r="DS109" i="5"/>
  <c r="DR109" i="5"/>
  <c r="DQ109" i="5"/>
  <c r="DP109" i="5"/>
  <c r="DO109" i="5"/>
  <c r="DN109" i="5"/>
  <c r="DM109" i="5"/>
  <c r="DL109" i="5"/>
  <c r="DK109" i="5"/>
  <c r="DJ109" i="5"/>
  <c r="DI109" i="5"/>
  <c r="DH109" i="5"/>
  <c r="DG109" i="5"/>
  <c r="DF109" i="5"/>
  <c r="DE109" i="5"/>
  <c r="DD109" i="5"/>
  <c r="DC109" i="5"/>
  <c r="DB109" i="5"/>
  <c r="DA109" i="5"/>
  <c r="CZ109" i="5"/>
  <c r="CY109" i="5"/>
  <c r="CX109" i="5"/>
  <c r="CW109" i="5"/>
  <c r="CV109" i="5"/>
  <c r="CU109" i="5"/>
  <c r="CT109" i="5"/>
  <c r="CS109" i="5"/>
  <c r="CR109" i="5"/>
  <c r="CQ109" i="5"/>
  <c r="CP109" i="5"/>
  <c r="CO109" i="5"/>
  <c r="CN109" i="5"/>
  <c r="CM109" i="5"/>
  <c r="CL109" i="5"/>
  <c r="CK109" i="5"/>
  <c r="CJ109" i="5"/>
  <c r="CI109" i="5"/>
  <c r="CH109" i="5"/>
  <c r="CG109" i="5"/>
  <c r="CF109" i="5"/>
  <c r="CE109" i="5"/>
  <c r="CD109" i="5"/>
  <c r="CC109" i="5"/>
  <c r="CB109" i="5"/>
  <c r="CA109" i="5"/>
  <c r="BZ109" i="5"/>
  <c r="BY109" i="5"/>
  <c r="BX109" i="5"/>
  <c r="BW109" i="5"/>
  <c r="BV109" i="5"/>
  <c r="BU109" i="5"/>
  <c r="BT109" i="5"/>
  <c r="BS109" i="5"/>
  <c r="BR109" i="5"/>
  <c r="BQ109" i="5"/>
  <c r="BP109" i="5"/>
  <c r="BO109" i="5"/>
  <c r="BN109" i="5"/>
  <c r="BM109" i="5"/>
  <c r="BL109" i="5"/>
  <c r="BK109" i="5"/>
  <c r="BJ109" i="5"/>
  <c r="BI109" i="5"/>
  <c r="BH109" i="5"/>
  <c r="BG109" i="5"/>
  <c r="BF109" i="5"/>
  <c r="BE109" i="5"/>
  <c r="BD109" i="5"/>
  <c r="BC109" i="5"/>
  <c r="BB109" i="5"/>
  <c r="BA109" i="5"/>
  <c r="AZ109" i="5"/>
  <c r="AY109" i="5"/>
  <c r="AX109" i="5"/>
  <c r="AW109" i="5"/>
  <c r="AV109" i="5"/>
  <c r="AU109" i="5"/>
  <c r="AT109" i="5"/>
  <c r="AS109" i="5"/>
  <c r="AR109" i="5"/>
  <c r="AQ109" i="5"/>
  <c r="AP109" i="5"/>
  <c r="AO109" i="5"/>
  <c r="AN109" i="5"/>
  <c r="AM109" i="5"/>
  <c r="AL109" i="5"/>
  <c r="AK109" i="5"/>
  <c r="AJ109" i="5"/>
  <c r="AI109" i="5"/>
  <c r="AH109" i="5"/>
  <c r="AG109" i="5"/>
  <c r="AF109" i="5"/>
  <c r="AE109" i="5"/>
  <c r="AD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FG108" i="5"/>
  <c r="FF108" i="5"/>
  <c r="FE108" i="5"/>
  <c r="FD108" i="5"/>
  <c r="FC108" i="5"/>
  <c r="FB108" i="5"/>
  <c r="FA108" i="5"/>
  <c r="EZ108" i="5"/>
  <c r="EY108" i="5"/>
  <c r="EX108" i="5"/>
  <c r="EW108" i="5"/>
  <c r="EV108" i="5"/>
  <c r="EU108" i="5"/>
  <c r="ET108" i="5"/>
  <c r="ES108" i="5"/>
  <c r="ER108" i="5"/>
  <c r="EQ108" i="5"/>
  <c r="EP108" i="5"/>
  <c r="EO108" i="5"/>
  <c r="EN108" i="5"/>
  <c r="EM108" i="5"/>
  <c r="EL108" i="5"/>
  <c r="EK108" i="5"/>
  <c r="EJ108" i="5"/>
  <c r="EI108" i="5"/>
  <c r="EH108" i="5"/>
  <c r="EG108" i="5"/>
  <c r="EF108" i="5"/>
  <c r="EE108" i="5"/>
  <c r="ED108" i="5"/>
  <c r="EC108" i="5"/>
  <c r="EB108" i="5"/>
  <c r="EA108" i="5"/>
  <c r="DZ108" i="5"/>
  <c r="DY108" i="5"/>
  <c r="DX108" i="5"/>
  <c r="DW108" i="5"/>
  <c r="DV108" i="5"/>
  <c r="DU108" i="5"/>
  <c r="DT108" i="5"/>
  <c r="DS108" i="5"/>
  <c r="DR108" i="5"/>
  <c r="DQ108" i="5"/>
  <c r="DP108" i="5"/>
  <c r="DO108" i="5"/>
  <c r="DN108" i="5"/>
  <c r="DM108" i="5"/>
  <c r="DL108" i="5"/>
  <c r="DK108" i="5"/>
  <c r="DJ108" i="5"/>
  <c r="DI108" i="5"/>
  <c r="DH108" i="5"/>
  <c r="DG108" i="5"/>
  <c r="DF108" i="5"/>
  <c r="DE108" i="5"/>
  <c r="DD108" i="5"/>
  <c r="DC108" i="5"/>
  <c r="DB108" i="5"/>
  <c r="DA108" i="5"/>
  <c r="CZ108" i="5"/>
  <c r="CY108" i="5"/>
  <c r="CX108" i="5"/>
  <c r="CW108" i="5"/>
  <c r="CV108" i="5"/>
  <c r="CU108" i="5"/>
  <c r="CT108" i="5"/>
  <c r="CS108" i="5"/>
  <c r="CR108" i="5"/>
  <c r="CQ108" i="5"/>
  <c r="CP108" i="5"/>
  <c r="CO108" i="5"/>
  <c r="CN108" i="5"/>
  <c r="CM108" i="5"/>
  <c r="CL108" i="5"/>
  <c r="CK108" i="5"/>
  <c r="CJ108" i="5"/>
  <c r="CI108" i="5"/>
  <c r="CH108" i="5"/>
  <c r="CG108" i="5"/>
  <c r="CF108" i="5"/>
  <c r="CE108" i="5"/>
  <c r="CD108" i="5"/>
  <c r="CC108" i="5"/>
  <c r="CB108" i="5"/>
  <c r="CA108" i="5"/>
  <c r="BZ108" i="5"/>
  <c r="BY108" i="5"/>
  <c r="BX108" i="5"/>
  <c r="BW108" i="5"/>
  <c r="BV108" i="5"/>
  <c r="BU108" i="5"/>
  <c r="BT108" i="5"/>
  <c r="BS108" i="5"/>
  <c r="BR108" i="5"/>
  <c r="BQ108" i="5"/>
  <c r="BP108" i="5"/>
  <c r="BO108" i="5"/>
  <c r="BN108" i="5"/>
  <c r="BM108" i="5"/>
  <c r="BL108" i="5"/>
  <c r="BK108" i="5"/>
  <c r="BJ108" i="5"/>
  <c r="BI108" i="5"/>
  <c r="BH108" i="5"/>
  <c r="BG108" i="5"/>
  <c r="BF108" i="5"/>
  <c r="BE108" i="5"/>
  <c r="BD108" i="5"/>
  <c r="BC108" i="5"/>
  <c r="BB108" i="5"/>
  <c r="BA108" i="5"/>
  <c r="AZ108" i="5"/>
  <c r="AY108" i="5"/>
  <c r="AX108" i="5"/>
  <c r="AW108" i="5"/>
  <c r="AV108" i="5"/>
  <c r="AU108" i="5"/>
  <c r="AT108" i="5"/>
  <c r="AS108" i="5"/>
  <c r="AR108" i="5"/>
  <c r="AQ108" i="5"/>
  <c r="AP108" i="5"/>
  <c r="AO108" i="5"/>
  <c r="AN108" i="5"/>
  <c r="AM108" i="5"/>
  <c r="AL108" i="5"/>
  <c r="AK108" i="5"/>
  <c r="AJ108" i="5"/>
  <c r="AI108" i="5"/>
  <c r="AH108" i="5"/>
  <c r="AG108" i="5"/>
  <c r="AF108" i="5"/>
  <c r="AE108" i="5"/>
  <c r="AD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FG107" i="5"/>
  <c r="FF107" i="5"/>
  <c r="FE107" i="5"/>
  <c r="FD107" i="5"/>
  <c r="FC107" i="5"/>
  <c r="FB107" i="5"/>
  <c r="FA107" i="5"/>
  <c r="EZ107" i="5"/>
  <c r="EY107" i="5"/>
  <c r="EX107" i="5"/>
  <c r="EW107" i="5"/>
  <c r="EV107" i="5"/>
  <c r="EU107" i="5"/>
  <c r="ET107" i="5"/>
  <c r="ES107" i="5"/>
  <c r="ER107" i="5"/>
  <c r="EQ107" i="5"/>
  <c r="EP107" i="5"/>
  <c r="EO107" i="5"/>
  <c r="EN107" i="5"/>
  <c r="EM107" i="5"/>
  <c r="EL107" i="5"/>
  <c r="EK107" i="5"/>
  <c r="EJ107" i="5"/>
  <c r="EI107" i="5"/>
  <c r="EH107" i="5"/>
  <c r="EG107" i="5"/>
  <c r="EF107" i="5"/>
  <c r="EE107" i="5"/>
  <c r="ED107" i="5"/>
  <c r="EC107" i="5"/>
  <c r="EB107" i="5"/>
  <c r="EA107" i="5"/>
  <c r="DZ107" i="5"/>
  <c r="DY107" i="5"/>
  <c r="DX107" i="5"/>
  <c r="DW107" i="5"/>
  <c r="DV107" i="5"/>
  <c r="DU107" i="5"/>
  <c r="DT107" i="5"/>
  <c r="DS107" i="5"/>
  <c r="DR107" i="5"/>
  <c r="DQ107" i="5"/>
  <c r="DP107" i="5"/>
  <c r="DO107" i="5"/>
  <c r="DN107" i="5"/>
  <c r="DM107" i="5"/>
  <c r="DL107" i="5"/>
  <c r="DK107" i="5"/>
  <c r="DJ107" i="5"/>
  <c r="DI107" i="5"/>
  <c r="DH107" i="5"/>
  <c r="DG107" i="5"/>
  <c r="DF107" i="5"/>
  <c r="DE107" i="5"/>
  <c r="DD107" i="5"/>
  <c r="DC107" i="5"/>
  <c r="DB107" i="5"/>
  <c r="DA107" i="5"/>
  <c r="CZ107" i="5"/>
  <c r="CY107" i="5"/>
  <c r="CX107" i="5"/>
  <c r="CW107" i="5"/>
  <c r="CV107" i="5"/>
  <c r="CU107" i="5"/>
  <c r="CT107" i="5"/>
  <c r="CS107" i="5"/>
  <c r="CR107" i="5"/>
  <c r="CQ107" i="5"/>
  <c r="CP107" i="5"/>
  <c r="CO107" i="5"/>
  <c r="CN107" i="5"/>
  <c r="CM107" i="5"/>
  <c r="CL107" i="5"/>
  <c r="CK107" i="5"/>
  <c r="CJ107" i="5"/>
  <c r="CI107" i="5"/>
  <c r="CH107" i="5"/>
  <c r="CG107" i="5"/>
  <c r="CF107" i="5"/>
  <c r="CE107" i="5"/>
  <c r="CD107" i="5"/>
  <c r="CC107" i="5"/>
  <c r="CB107" i="5"/>
  <c r="CA107" i="5"/>
  <c r="BZ107" i="5"/>
  <c r="BY107" i="5"/>
  <c r="BX107" i="5"/>
  <c r="BW107" i="5"/>
  <c r="BV107" i="5"/>
  <c r="BU107" i="5"/>
  <c r="BT107" i="5"/>
  <c r="BS107" i="5"/>
  <c r="BR107" i="5"/>
  <c r="BQ107" i="5"/>
  <c r="BP107" i="5"/>
  <c r="BO107" i="5"/>
  <c r="BN107" i="5"/>
  <c r="BM107" i="5"/>
  <c r="BL107" i="5"/>
  <c r="BK107" i="5"/>
  <c r="BJ107" i="5"/>
  <c r="BI107" i="5"/>
  <c r="BH107" i="5"/>
  <c r="BG107" i="5"/>
  <c r="BF107" i="5"/>
  <c r="BE107" i="5"/>
  <c r="BD107" i="5"/>
  <c r="BC107" i="5"/>
  <c r="BB107" i="5"/>
  <c r="BA107" i="5"/>
  <c r="AZ107" i="5"/>
  <c r="AY107" i="5"/>
  <c r="AX107" i="5"/>
  <c r="AW107" i="5"/>
  <c r="AV107" i="5"/>
  <c r="AU107" i="5"/>
  <c r="AT107" i="5"/>
  <c r="AS107" i="5"/>
  <c r="AR107" i="5"/>
  <c r="AQ107" i="5"/>
  <c r="AP107" i="5"/>
  <c r="AO107" i="5"/>
  <c r="AN107" i="5"/>
  <c r="AM107" i="5"/>
  <c r="AL107" i="5"/>
  <c r="AK107" i="5"/>
  <c r="AJ107" i="5"/>
  <c r="AI107" i="5"/>
  <c r="AH107" i="5"/>
  <c r="AG107" i="5"/>
  <c r="AF107" i="5"/>
  <c r="AE107" i="5"/>
  <c r="AD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FG106" i="5"/>
  <c r="FF106" i="5"/>
  <c r="FE106" i="5"/>
  <c r="FD106" i="5"/>
  <c r="FC106" i="5"/>
  <c r="FB106" i="5"/>
  <c r="FA106" i="5"/>
  <c r="EZ106" i="5"/>
  <c r="EY106" i="5"/>
  <c r="EX106" i="5"/>
  <c r="EW106" i="5"/>
  <c r="EV106" i="5"/>
  <c r="EU106" i="5"/>
  <c r="ET106" i="5"/>
  <c r="ES106" i="5"/>
  <c r="ER106" i="5"/>
  <c r="EQ106" i="5"/>
  <c r="EP106" i="5"/>
  <c r="EO106" i="5"/>
  <c r="EN106" i="5"/>
  <c r="EM106" i="5"/>
  <c r="EL106" i="5"/>
  <c r="EK106" i="5"/>
  <c r="EJ106" i="5"/>
  <c r="EI106" i="5"/>
  <c r="EH106" i="5"/>
  <c r="EG106" i="5"/>
  <c r="EF106" i="5"/>
  <c r="EE106" i="5"/>
  <c r="ED106" i="5"/>
  <c r="EC106" i="5"/>
  <c r="EB106" i="5"/>
  <c r="EA106" i="5"/>
  <c r="DZ106" i="5"/>
  <c r="DY106" i="5"/>
  <c r="DX106" i="5"/>
  <c r="DW106" i="5"/>
  <c r="DV106" i="5"/>
  <c r="DU106" i="5"/>
  <c r="DT106" i="5"/>
  <c r="DS106" i="5"/>
  <c r="DR106" i="5"/>
  <c r="DQ106" i="5"/>
  <c r="DP106" i="5"/>
  <c r="DO106" i="5"/>
  <c r="DN106" i="5"/>
  <c r="DM106" i="5"/>
  <c r="DL106" i="5"/>
  <c r="DK106" i="5"/>
  <c r="DJ106" i="5"/>
  <c r="DI106" i="5"/>
  <c r="DH106" i="5"/>
  <c r="DG106" i="5"/>
  <c r="DF106" i="5"/>
  <c r="DE106" i="5"/>
  <c r="DD106" i="5"/>
  <c r="DC106" i="5"/>
  <c r="DB106" i="5"/>
  <c r="DA106" i="5"/>
  <c r="CZ106" i="5"/>
  <c r="CY106" i="5"/>
  <c r="CX106" i="5"/>
  <c r="CW106" i="5"/>
  <c r="CV106" i="5"/>
  <c r="CU106" i="5"/>
  <c r="CT106" i="5"/>
  <c r="CS106" i="5"/>
  <c r="CR106" i="5"/>
  <c r="CQ106" i="5"/>
  <c r="CP106" i="5"/>
  <c r="CO106" i="5"/>
  <c r="CN106" i="5"/>
  <c r="CM106" i="5"/>
  <c r="CL106" i="5"/>
  <c r="CK106" i="5"/>
  <c r="CJ106" i="5"/>
  <c r="CI106" i="5"/>
  <c r="CH106" i="5"/>
  <c r="CG106" i="5"/>
  <c r="CF106" i="5"/>
  <c r="CE106" i="5"/>
  <c r="CD106" i="5"/>
  <c r="CC106" i="5"/>
  <c r="CB106" i="5"/>
  <c r="CA106" i="5"/>
  <c r="BZ106" i="5"/>
  <c r="BY106" i="5"/>
  <c r="BX106" i="5"/>
  <c r="BW106" i="5"/>
  <c r="BV106" i="5"/>
  <c r="BU106" i="5"/>
  <c r="BT106" i="5"/>
  <c r="BS106" i="5"/>
  <c r="BR106" i="5"/>
  <c r="BQ106" i="5"/>
  <c r="BP106" i="5"/>
  <c r="BO106" i="5"/>
  <c r="BN106" i="5"/>
  <c r="BM106" i="5"/>
  <c r="BL106" i="5"/>
  <c r="BK106" i="5"/>
  <c r="BJ106" i="5"/>
  <c r="BI106" i="5"/>
  <c r="BH106" i="5"/>
  <c r="BG106" i="5"/>
  <c r="BF106" i="5"/>
  <c r="BE106" i="5"/>
  <c r="BD106" i="5"/>
  <c r="BC106" i="5"/>
  <c r="BB106" i="5"/>
  <c r="BA106" i="5"/>
  <c r="AZ106" i="5"/>
  <c r="AY106" i="5"/>
  <c r="AX106" i="5"/>
  <c r="AW106" i="5"/>
  <c r="AV106" i="5"/>
  <c r="AU106" i="5"/>
  <c r="AT106" i="5"/>
  <c r="AS106" i="5"/>
  <c r="AR106" i="5"/>
  <c r="AQ106" i="5"/>
  <c r="AP106" i="5"/>
  <c r="AO106" i="5"/>
  <c r="AN106" i="5"/>
  <c r="AM106" i="5"/>
  <c r="AL106" i="5"/>
  <c r="AK106" i="5"/>
  <c r="AJ106" i="5"/>
  <c r="AI106" i="5"/>
  <c r="AH106" i="5"/>
  <c r="AG106" i="5"/>
  <c r="AF106" i="5"/>
  <c r="AE106" i="5"/>
  <c r="AD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FG105" i="5"/>
  <c r="FF105" i="5"/>
  <c r="FE105" i="5"/>
  <c r="FD105" i="5"/>
  <c r="FC105" i="5"/>
  <c r="FB105" i="5"/>
  <c r="FA105" i="5"/>
  <c r="EZ105" i="5"/>
  <c r="EY105" i="5"/>
  <c r="EX105" i="5"/>
  <c r="EW105" i="5"/>
  <c r="EV105" i="5"/>
  <c r="EU105" i="5"/>
  <c r="ET105" i="5"/>
  <c r="ES105" i="5"/>
  <c r="ER105" i="5"/>
  <c r="EQ105" i="5"/>
  <c r="EP105" i="5"/>
  <c r="EO105" i="5"/>
  <c r="EN105" i="5"/>
  <c r="EM105" i="5"/>
  <c r="EL105" i="5"/>
  <c r="EK105" i="5"/>
  <c r="EJ105" i="5"/>
  <c r="EI105" i="5"/>
  <c r="EH105" i="5"/>
  <c r="EG105" i="5"/>
  <c r="EF105" i="5"/>
  <c r="EE105" i="5"/>
  <c r="ED105" i="5"/>
  <c r="EC105" i="5"/>
  <c r="EB105" i="5"/>
  <c r="EA105" i="5"/>
  <c r="DZ105" i="5"/>
  <c r="DY105" i="5"/>
  <c r="DX105" i="5"/>
  <c r="DW105" i="5"/>
  <c r="DV105" i="5"/>
  <c r="DU105" i="5"/>
  <c r="DT105" i="5"/>
  <c r="DS105" i="5"/>
  <c r="DR105" i="5"/>
  <c r="DQ105" i="5"/>
  <c r="DP105" i="5"/>
  <c r="DO105" i="5"/>
  <c r="DN105" i="5"/>
  <c r="DM105" i="5"/>
  <c r="DL105" i="5"/>
  <c r="DK105" i="5"/>
  <c r="DJ105" i="5"/>
  <c r="DI105" i="5"/>
  <c r="DH105" i="5"/>
  <c r="DG105" i="5"/>
  <c r="DF105" i="5"/>
  <c r="DE105" i="5"/>
  <c r="DD105" i="5"/>
  <c r="DC105" i="5"/>
  <c r="DB105" i="5"/>
  <c r="DA105" i="5"/>
  <c r="CZ105" i="5"/>
  <c r="CY105" i="5"/>
  <c r="CX105" i="5"/>
  <c r="CW105" i="5"/>
  <c r="CV105" i="5"/>
  <c r="CU105" i="5"/>
  <c r="CT105" i="5"/>
  <c r="CS105" i="5"/>
  <c r="CR105" i="5"/>
  <c r="CQ105" i="5"/>
  <c r="CP105" i="5"/>
  <c r="CO105" i="5"/>
  <c r="CN105" i="5"/>
  <c r="CM105" i="5"/>
  <c r="CL105" i="5"/>
  <c r="CK105" i="5"/>
  <c r="CJ105" i="5"/>
  <c r="CI105" i="5"/>
  <c r="CH105" i="5"/>
  <c r="CG105" i="5"/>
  <c r="CF105" i="5"/>
  <c r="CE105" i="5"/>
  <c r="CD105" i="5"/>
  <c r="CC105" i="5"/>
  <c r="CB105" i="5"/>
  <c r="CA105" i="5"/>
  <c r="BZ105" i="5"/>
  <c r="BY105" i="5"/>
  <c r="BX105" i="5"/>
  <c r="BW105" i="5"/>
  <c r="BV105" i="5"/>
  <c r="BU105" i="5"/>
  <c r="BT105" i="5"/>
  <c r="BS105" i="5"/>
  <c r="BR105" i="5"/>
  <c r="BQ105" i="5"/>
  <c r="BP105" i="5"/>
  <c r="BO105" i="5"/>
  <c r="BN105" i="5"/>
  <c r="BM105" i="5"/>
  <c r="BL105" i="5"/>
  <c r="BK105" i="5"/>
  <c r="BJ105" i="5"/>
  <c r="BI105" i="5"/>
  <c r="BH105" i="5"/>
  <c r="BG105" i="5"/>
  <c r="BF105" i="5"/>
  <c r="BE105" i="5"/>
  <c r="BD105" i="5"/>
  <c r="BC105" i="5"/>
  <c r="BB105" i="5"/>
  <c r="BA105" i="5"/>
  <c r="AZ105" i="5"/>
  <c r="AY105" i="5"/>
  <c r="AX105" i="5"/>
  <c r="AW105" i="5"/>
  <c r="AV105" i="5"/>
  <c r="AU105" i="5"/>
  <c r="AT105" i="5"/>
  <c r="AS105" i="5"/>
  <c r="AR105" i="5"/>
  <c r="AQ105" i="5"/>
  <c r="AP105" i="5"/>
  <c r="AO105" i="5"/>
  <c r="AN105" i="5"/>
  <c r="AM105" i="5"/>
  <c r="AL105" i="5"/>
  <c r="AK105" i="5"/>
  <c r="AJ105" i="5"/>
  <c r="AI105" i="5"/>
  <c r="AH105" i="5"/>
  <c r="AG105" i="5"/>
  <c r="AF105" i="5"/>
  <c r="AE105" i="5"/>
  <c r="AD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FG104" i="5"/>
  <c r="FF104" i="5"/>
  <c r="FE104" i="5"/>
  <c r="FD104" i="5"/>
  <c r="FC104" i="5"/>
  <c r="FB104" i="5"/>
  <c r="FA104" i="5"/>
  <c r="EZ104" i="5"/>
  <c r="EY104" i="5"/>
  <c r="EX104" i="5"/>
  <c r="EW104" i="5"/>
  <c r="EV104" i="5"/>
  <c r="EU104" i="5"/>
  <c r="ET104" i="5"/>
  <c r="ES104" i="5"/>
  <c r="ER104" i="5"/>
  <c r="EQ104" i="5"/>
  <c r="EP104" i="5"/>
  <c r="EO104" i="5"/>
  <c r="EN104" i="5"/>
  <c r="EM104" i="5"/>
  <c r="EL104" i="5"/>
  <c r="EK104" i="5"/>
  <c r="EJ104" i="5"/>
  <c r="EI104" i="5"/>
  <c r="EH104" i="5"/>
  <c r="EG104" i="5"/>
  <c r="EF104" i="5"/>
  <c r="EE104" i="5"/>
  <c r="ED104" i="5"/>
  <c r="EC104" i="5"/>
  <c r="EB104" i="5"/>
  <c r="EA104" i="5"/>
  <c r="DZ104" i="5"/>
  <c r="DY104" i="5"/>
  <c r="DX104" i="5"/>
  <c r="DW104" i="5"/>
  <c r="DV104" i="5"/>
  <c r="DU104" i="5"/>
  <c r="DT104" i="5"/>
  <c r="DS104" i="5"/>
  <c r="DR104" i="5"/>
  <c r="DQ104" i="5"/>
  <c r="DP104" i="5"/>
  <c r="DO104" i="5"/>
  <c r="DN104" i="5"/>
  <c r="DM104" i="5"/>
  <c r="DL104" i="5"/>
  <c r="DK104" i="5"/>
  <c r="DJ104" i="5"/>
  <c r="DI104" i="5"/>
  <c r="DH104" i="5"/>
  <c r="DG104" i="5"/>
  <c r="DF104" i="5"/>
  <c r="DE104" i="5"/>
  <c r="DD104" i="5"/>
  <c r="DC104" i="5"/>
  <c r="DB104" i="5"/>
  <c r="DA104" i="5"/>
  <c r="CZ104" i="5"/>
  <c r="CY104" i="5"/>
  <c r="CX104" i="5"/>
  <c r="CW104" i="5"/>
  <c r="CV104" i="5"/>
  <c r="CU104" i="5"/>
  <c r="CT104" i="5"/>
  <c r="CS104" i="5"/>
  <c r="CR104" i="5"/>
  <c r="CQ104" i="5"/>
  <c r="CP104" i="5"/>
  <c r="CO104" i="5"/>
  <c r="CN104" i="5"/>
  <c r="CM104" i="5"/>
  <c r="CL104" i="5"/>
  <c r="CK104" i="5"/>
  <c r="CJ104" i="5"/>
  <c r="CI104" i="5"/>
  <c r="CH104" i="5"/>
  <c r="CG104" i="5"/>
  <c r="CF104" i="5"/>
  <c r="CE104" i="5"/>
  <c r="CD104" i="5"/>
  <c r="CC104" i="5"/>
  <c r="CB104" i="5"/>
  <c r="CA104" i="5"/>
  <c r="BZ104" i="5"/>
  <c r="BY104" i="5"/>
  <c r="BX104" i="5"/>
  <c r="BW104" i="5"/>
  <c r="BV104" i="5"/>
  <c r="BU104" i="5"/>
  <c r="BT104" i="5"/>
  <c r="BS104" i="5"/>
  <c r="BR104" i="5"/>
  <c r="BQ104" i="5"/>
  <c r="BP104" i="5"/>
  <c r="BO104" i="5"/>
  <c r="BN104" i="5"/>
  <c r="BM104" i="5"/>
  <c r="BL104" i="5"/>
  <c r="BK104" i="5"/>
  <c r="BJ104" i="5"/>
  <c r="BI104" i="5"/>
  <c r="BH104" i="5"/>
  <c r="BG104" i="5"/>
  <c r="BF104" i="5"/>
  <c r="BE104" i="5"/>
  <c r="BD104" i="5"/>
  <c r="BC104" i="5"/>
  <c r="BB104" i="5"/>
  <c r="BA104" i="5"/>
  <c r="AZ104" i="5"/>
  <c r="AY104" i="5"/>
  <c r="AX104" i="5"/>
  <c r="AW104" i="5"/>
  <c r="AV104" i="5"/>
  <c r="AU104" i="5"/>
  <c r="AT104" i="5"/>
  <c r="AS104" i="5"/>
  <c r="AR104" i="5"/>
  <c r="AQ104" i="5"/>
  <c r="AP104" i="5"/>
  <c r="AO104" i="5"/>
  <c r="AN104" i="5"/>
  <c r="AM104" i="5"/>
  <c r="AL104" i="5"/>
  <c r="AK104" i="5"/>
  <c r="AJ104" i="5"/>
  <c r="AI104" i="5"/>
  <c r="AH104" i="5"/>
  <c r="AG104" i="5"/>
  <c r="AF104" i="5"/>
  <c r="AE104" i="5"/>
  <c r="AD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FG103" i="5"/>
  <c r="FF103" i="5"/>
  <c r="FE103" i="5"/>
  <c r="FD103" i="5"/>
  <c r="FC103" i="5"/>
  <c r="FB103" i="5"/>
  <c r="FA103" i="5"/>
  <c r="EZ103" i="5"/>
  <c r="EY103" i="5"/>
  <c r="EX103" i="5"/>
  <c r="EW103" i="5"/>
  <c r="EV103" i="5"/>
  <c r="EU103" i="5"/>
  <c r="ET103" i="5"/>
  <c r="ES103" i="5"/>
  <c r="ER103" i="5"/>
  <c r="EQ103" i="5"/>
  <c r="EP103" i="5"/>
  <c r="EO103" i="5"/>
  <c r="EN103" i="5"/>
  <c r="EM103" i="5"/>
  <c r="EL103" i="5"/>
  <c r="EK103" i="5"/>
  <c r="EJ103" i="5"/>
  <c r="EI103" i="5"/>
  <c r="EH103" i="5"/>
  <c r="EG103" i="5"/>
  <c r="EF103" i="5"/>
  <c r="EE103" i="5"/>
  <c r="ED103" i="5"/>
  <c r="EC103" i="5"/>
  <c r="EB103" i="5"/>
  <c r="EA103" i="5"/>
  <c r="DZ103" i="5"/>
  <c r="DY103" i="5"/>
  <c r="DX103" i="5"/>
  <c r="DW103" i="5"/>
  <c r="DV103" i="5"/>
  <c r="DU103" i="5"/>
  <c r="DT103" i="5"/>
  <c r="DS103" i="5"/>
  <c r="DR103" i="5"/>
  <c r="DQ103" i="5"/>
  <c r="DP103" i="5"/>
  <c r="DO103" i="5"/>
  <c r="DN103" i="5"/>
  <c r="DM103" i="5"/>
  <c r="DL103" i="5"/>
  <c r="DK103" i="5"/>
  <c r="DJ103" i="5"/>
  <c r="DI103" i="5"/>
  <c r="DH103" i="5"/>
  <c r="DG103" i="5"/>
  <c r="DF103" i="5"/>
  <c r="DE103" i="5"/>
  <c r="DD103" i="5"/>
  <c r="DC103" i="5"/>
  <c r="DB103" i="5"/>
  <c r="DA103" i="5"/>
  <c r="CZ103" i="5"/>
  <c r="CY103" i="5"/>
  <c r="CX103" i="5"/>
  <c r="CW103" i="5"/>
  <c r="CV103" i="5"/>
  <c r="CU103" i="5"/>
  <c r="CT103" i="5"/>
  <c r="CS103" i="5"/>
  <c r="CR103" i="5"/>
  <c r="CQ103" i="5"/>
  <c r="CP103" i="5"/>
  <c r="CO103" i="5"/>
  <c r="CN103" i="5"/>
  <c r="CM103" i="5"/>
  <c r="CL103" i="5"/>
  <c r="CK103" i="5"/>
  <c r="CJ103" i="5"/>
  <c r="CI103" i="5"/>
  <c r="CH103" i="5"/>
  <c r="CG103" i="5"/>
  <c r="CF103" i="5"/>
  <c r="CE103" i="5"/>
  <c r="CD103" i="5"/>
  <c r="CC103" i="5"/>
  <c r="CB103" i="5"/>
  <c r="CA103" i="5"/>
  <c r="BZ103" i="5"/>
  <c r="BY103" i="5"/>
  <c r="BX103" i="5"/>
  <c r="BW103" i="5"/>
  <c r="BV103" i="5"/>
  <c r="BU103" i="5"/>
  <c r="BT103" i="5"/>
  <c r="BS103" i="5"/>
  <c r="BR103" i="5"/>
  <c r="BQ103" i="5"/>
  <c r="BP103" i="5"/>
  <c r="BO103" i="5"/>
  <c r="BN103" i="5"/>
  <c r="BM103" i="5"/>
  <c r="BL103" i="5"/>
  <c r="BK103" i="5"/>
  <c r="BJ103" i="5"/>
  <c r="BI103" i="5"/>
  <c r="BH103" i="5"/>
  <c r="BG103" i="5"/>
  <c r="BF103" i="5"/>
  <c r="BE103" i="5"/>
  <c r="BD103" i="5"/>
  <c r="BC103" i="5"/>
  <c r="BB103" i="5"/>
  <c r="BA103" i="5"/>
  <c r="AZ103" i="5"/>
  <c r="AY103" i="5"/>
  <c r="AX103" i="5"/>
  <c r="AW103" i="5"/>
  <c r="AV103" i="5"/>
  <c r="AU103" i="5"/>
  <c r="AT103" i="5"/>
  <c r="AS103" i="5"/>
  <c r="AR103" i="5"/>
  <c r="AQ103" i="5"/>
  <c r="AP103" i="5"/>
  <c r="AO103" i="5"/>
  <c r="AN103" i="5"/>
  <c r="AM103" i="5"/>
  <c r="AL103" i="5"/>
  <c r="AK103" i="5"/>
  <c r="AJ103" i="5"/>
  <c r="AI103" i="5"/>
  <c r="AH103" i="5"/>
  <c r="AG103" i="5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FG102" i="5"/>
  <c r="FF102" i="5"/>
  <c r="FE102" i="5"/>
  <c r="FD102" i="5"/>
  <c r="FC102" i="5"/>
  <c r="FB102" i="5"/>
  <c r="FA102" i="5"/>
  <c r="EZ102" i="5"/>
  <c r="EY102" i="5"/>
  <c r="EX102" i="5"/>
  <c r="EW102" i="5"/>
  <c r="EV102" i="5"/>
  <c r="EU102" i="5"/>
  <c r="ET102" i="5"/>
  <c r="ES102" i="5"/>
  <c r="ER102" i="5"/>
  <c r="EQ102" i="5"/>
  <c r="EP102" i="5"/>
  <c r="EO102" i="5"/>
  <c r="EN102" i="5"/>
  <c r="EM102" i="5"/>
  <c r="EL102" i="5"/>
  <c r="EK102" i="5"/>
  <c r="EJ102" i="5"/>
  <c r="EI102" i="5"/>
  <c r="EH102" i="5"/>
  <c r="EG102" i="5"/>
  <c r="EF102" i="5"/>
  <c r="EE102" i="5"/>
  <c r="ED102" i="5"/>
  <c r="EC102" i="5"/>
  <c r="EB102" i="5"/>
  <c r="EA102" i="5"/>
  <c r="DZ102" i="5"/>
  <c r="DY102" i="5"/>
  <c r="DX102" i="5"/>
  <c r="DW102" i="5"/>
  <c r="DV102" i="5"/>
  <c r="DU102" i="5"/>
  <c r="DT102" i="5"/>
  <c r="DS102" i="5"/>
  <c r="DR102" i="5"/>
  <c r="DQ102" i="5"/>
  <c r="DP102" i="5"/>
  <c r="DO102" i="5"/>
  <c r="DN102" i="5"/>
  <c r="DM102" i="5"/>
  <c r="DL102" i="5"/>
  <c r="DK102" i="5"/>
  <c r="DJ102" i="5"/>
  <c r="DI102" i="5"/>
  <c r="DH102" i="5"/>
  <c r="DG102" i="5"/>
  <c r="DF102" i="5"/>
  <c r="DE102" i="5"/>
  <c r="DD102" i="5"/>
  <c r="DC102" i="5"/>
  <c r="DB102" i="5"/>
  <c r="DA102" i="5"/>
  <c r="CZ102" i="5"/>
  <c r="CY102" i="5"/>
  <c r="CX102" i="5"/>
  <c r="CW102" i="5"/>
  <c r="CV102" i="5"/>
  <c r="CU102" i="5"/>
  <c r="CT102" i="5"/>
  <c r="CS102" i="5"/>
  <c r="CR102" i="5"/>
  <c r="CQ102" i="5"/>
  <c r="CP102" i="5"/>
  <c r="CO102" i="5"/>
  <c r="CN102" i="5"/>
  <c r="CM102" i="5"/>
  <c r="CL102" i="5"/>
  <c r="CK102" i="5"/>
  <c r="CJ102" i="5"/>
  <c r="CI102" i="5"/>
  <c r="CH102" i="5"/>
  <c r="CG102" i="5"/>
  <c r="CF102" i="5"/>
  <c r="CE102" i="5"/>
  <c r="CD102" i="5"/>
  <c r="CC102" i="5"/>
  <c r="CB102" i="5"/>
  <c r="CA102" i="5"/>
  <c r="BZ102" i="5"/>
  <c r="BY102" i="5"/>
  <c r="BX102" i="5"/>
  <c r="BW102" i="5"/>
  <c r="BV102" i="5"/>
  <c r="BU102" i="5"/>
  <c r="BT102" i="5"/>
  <c r="BS102" i="5"/>
  <c r="BR102" i="5"/>
  <c r="BQ102" i="5"/>
  <c r="BP102" i="5"/>
  <c r="BO102" i="5"/>
  <c r="BN102" i="5"/>
  <c r="BM102" i="5"/>
  <c r="BL102" i="5"/>
  <c r="BK102" i="5"/>
  <c r="BJ102" i="5"/>
  <c r="BI102" i="5"/>
  <c r="BH102" i="5"/>
  <c r="BG102" i="5"/>
  <c r="BF102" i="5"/>
  <c r="BE102" i="5"/>
  <c r="BD102" i="5"/>
  <c r="BC102" i="5"/>
  <c r="BB102" i="5"/>
  <c r="BA102" i="5"/>
  <c r="AZ102" i="5"/>
  <c r="AY102" i="5"/>
  <c r="AX102" i="5"/>
  <c r="AW102" i="5"/>
  <c r="AV102" i="5"/>
  <c r="AU102" i="5"/>
  <c r="AT102" i="5"/>
  <c r="AS102" i="5"/>
  <c r="AR102" i="5"/>
  <c r="AQ102" i="5"/>
  <c r="AP102" i="5"/>
  <c r="AO102" i="5"/>
  <c r="AN102" i="5"/>
  <c r="AM102" i="5"/>
  <c r="AL102" i="5"/>
  <c r="AK102" i="5"/>
  <c r="AJ102" i="5"/>
  <c r="AI102" i="5"/>
  <c r="AH102" i="5"/>
  <c r="AG102" i="5"/>
  <c r="AF102" i="5"/>
  <c r="AE102" i="5"/>
  <c r="AD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FG101" i="5"/>
  <c r="FF101" i="5"/>
  <c r="FE101" i="5"/>
  <c r="FD101" i="5"/>
  <c r="FC101" i="5"/>
  <c r="FB101" i="5"/>
  <c r="FA101" i="5"/>
  <c r="EZ101" i="5"/>
  <c r="EY101" i="5"/>
  <c r="EX101" i="5"/>
  <c r="EW101" i="5"/>
  <c r="EV101" i="5"/>
  <c r="EU101" i="5"/>
  <c r="ET101" i="5"/>
  <c r="ES101" i="5"/>
  <c r="ER101" i="5"/>
  <c r="EQ101" i="5"/>
  <c r="EP101" i="5"/>
  <c r="EO101" i="5"/>
  <c r="EN101" i="5"/>
  <c r="EM101" i="5"/>
  <c r="EL101" i="5"/>
  <c r="EK101" i="5"/>
  <c r="EJ101" i="5"/>
  <c r="EI101" i="5"/>
  <c r="EH101" i="5"/>
  <c r="EG101" i="5"/>
  <c r="EF101" i="5"/>
  <c r="EE101" i="5"/>
  <c r="ED101" i="5"/>
  <c r="EC101" i="5"/>
  <c r="EB101" i="5"/>
  <c r="EA101" i="5"/>
  <c r="DZ101" i="5"/>
  <c r="DY101" i="5"/>
  <c r="DX101" i="5"/>
  <c r="DW101" i="5"/>
  <c r="DV101" i="5"/>
  <c r="DU101" i="5"/>
  <c r="DT101" i="5"/>
  <c r="DS101" i="5"/>
  <c r="DR101" i="5"/>
  <c r="DQ101" i="5"/>
  <c r="DP101" i="5"/>
  <c r="DO101" i="5"/>
  <c r="DN101" i="5"/>
  <c r="DM101" i="5"/>
  <c r="DL101" i="5"/>
  <c r="DK101" i="5"/>
  <c r="DJ101" i="5"/>
  <c r="DI101" i="5"/>
  <c r="DH101" i="5"/>
  <c r="DG101" i="5"/>
  <c r="DF101" i="5"/>
  <c r="DE101" i="5"/>
  <c r="DD101" i="5"/>
  <c r="DC101" i="5"/>
  <c r="DB101" i="5"/>
  <c r="DA101" i="5"/>
  <c r="CZ101" i="5"/>
  <c r="CY101" i="5"/>
  <c r="CX101" i="5"/>
  <c r="CW101" i="5"/>
  <c r="CV101" i="5"/>
  <c r="CU101" i="5"/>
  <c r="CT101" i="5"/>
  <c r="CS101" i="5"/>
  <c r="CR101" i="5"/>
  <c r="CQ101" i="5"/>
  <c r="CP101" i="5"/>
  <c r="CO101" i="5"/>
  <c r="CN101" i="5"/>
  <c r="CM101" i="5"/>
  <c r="CL101" i="5"/>
  <c r="CK101" i="5"/>
  <c r="CJ101" i="5"/>
  <c r="CI101" i="5"/>
  <c r="CH101" i="5"/>
  <c r="CG101" i="5"/>
  <c r="CF101" i="5"/>
  <c r="CE101" i="5"/>
  <c r="CD101" i="5"/>
  <c r="CC101" i="5"/>
  <c r="CB101" i="5"/>
  <c r="CA101" i="5"/>
  <c r="BZ101" i="5"/>
  <c r="BY101" i="5"/>
  <c r="BX101" i="5"/>
  <c r="BW101" i="5"/>
  <c r="BV101" i="5"/>
  <c r="BU101" i="5"/>
  <c r="BT101" i="5"/>
  <c r="BS101" i="5"/>
  <c r="BR101" i="5"/>
  <c r="BQ101" i="5"/>
  <c r="BP101" i="5"/>
  <c r="BO101" i="5"/>
  <c r="BN101" i="5"/>
  <c r="BM101" i="5"/>
  <c r="BL101" i="5"/>
  <c r="BK101" i="5"/>
  <c r="BJ101" i="5"/>
  <c r="BI101" i="5"/>
  <c r="BH101" i="5"/>
  <c r="BG101" i="5"/>
  <c r="BF101" i="5"/>
  <c r="BE101" i="5"/>
  <c r="BD101" i="5"/>
  <c r="BC101" i="5"/>
  <c r="BB101" i="5"/>
  <c r="BA101" i="5"/>
  <c r="AZ101" i="5"/>
  <c r="AY101" i="5"/>
  <c r="AX101" i="5"/>
  <c r="AW101" i="5"/>
  <c r="AV101" i="5"/>
  <c r="AU101" i="5"/>
  <c r="AT101" i="5"/>
  <c r="AS101" i="5"/>
  <c r="AR101" i="5"/>
  <c r="AQ101" i="5"/>
  <c r="AP101" i="5"/>
  <c r="AO101" i="5"/>
  <c r="AN101" i="5"/>
  <c r="AM101" i="5"/>
  <c r="AL101" i="5"/>
  <c r="AK101" i="5"/>
  <c r="AJ101" i="5"/>
  <c r="AI101" i="5"/>
  <c r="AH101" i="5"/>
  <c r="AG101" i="5"/>
  <c r="AF101" i="5"/>
  <c r="AE101" i="5"/>
  <c r="AD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FG100" i="5"/>
  <c r="FF100" i="5"/>
  <c r="FE100" i="5"/>
  <c r="FD100" i="5"/>
  <c r="FC100" i="5"/>
  <c r="FB100" i="5"/>
  <c r="FA100" i="5"/>
  <c r="EZ100" i="5"/>
  <c r="EY100" i="5"/>
  <c r="EX100" i="5"/>
  <c r="EW100" i="5"/>
  <c r="EV100" i="5"/>
  <c r="EU100" i="5"/>
  <c r="ET100" i="5"/>
  <c r="ES100" i="5"/>
  <c r="ER100" i="5"/>
  <c r="EQ100" i="5"/>
  <c r="EP100" i="5"/>
  <c r="EO100" i="5"/>
  <c r="EN100" i="5"/>
  <c r="EM100" i="5"/>
  <c r="EL100" i="5"/>
  <c r="EK100" i="5"/>
  <c r="EJ100" i="5"/>
  <c r="EI100" i="5"/>
  <c r="EH100" i="5"/>
  <c r="EG100" i="5"/>
  <c r="EF100" i="5"/>
  <c r="EE100" i="5"/>
  <c r="ED100" i="5"/>
  <c r="EC100" i="5"/>
  <c r="EB100" i="5"/>
  <c r="EA100" i="5"/>
  <c r="DZ100" i="5"/>
  <c r="DY100" i="5"/>
  <c r="DX100" i="5"/>
  <c r="DW100" i="5"/>
  <c r="DV100" i="5"/>
  <c r="DU100" i="5"/>
  <c r="DT100" i="5"/>
  <c r="DS100" i="5"/>
  <c r="DR100" i="5"/>
  <c r="DQ100" i="5"/>
  <c r="DP100" i="5"/>
  <c r="DO100" i="5"/>
  <c r="DN100" i="5"/>
  <c r="DM100" i="5"/>
  <c r="DL100" i="5"/>
  <c r="DK100" i="5"/>
  <c r="DJ100" i="5"/>
  <c r="DI100" i="5"/>
  <c r="DH100" i="5"/>
  <c r="DG100" i="5"/>
  <c r="DF100" i="5"/>
  <c r="DE100" i="5"/>
  <c r="DD100" i="5"/>
  <c r="DC100" i="5"/>
  <c r="DB100" i="5"/>
  <c r="DA100" i="5"/>
  <c r="CZ100" i="5"/>
  <c r="CY100" i="5"/>
  <c r="CX100" i="5"/>
  <c r="CW100" i="5"/>
  <c r="CV100" i="5"/>
  <c r="CU100" i="5"/>
  <c r="CT100" i="5"/>
  <c r="CS100" i="5"/>
  <c r="CR100" i="5"/>
  <c r="CQ100" i="5"/>
  <c r="CP100" i="5"/>
  <c r="CO100" i="5"/>
  <c r="CN100" i="5"/>
  <c r="CM100" i="5"/>
  <c r="CL100" i="5"/>
  <c r="CK100" i="5"/>
  <c r="CJ100" i="5"/>
  <c r="CI100" i="5"/>
  <c r="CH100" i="5"/>
  <c r="CG100" i="5"/>
  <c r="CF100" i="5"/>
  <c r="CE100" i="5"/>
  <c r="CD100" i="5"/>
  <c r="CC100" i="5"/>
  <c r="CB100" i="5"/>
  <c r="CA100" i="5"/>
  <c r="BZ100" i="5"/>
  <c r="BY100" i="5"/>
  <c r="BX100" i="5"/>
  <c r="BW100" i="5"/>
  <c r="BV100" i="5"/>
  <c r="BU100" i="5"/>
  <c r="BT100" i="5"/>
  <c r="BS100" i="5"/>
  <c r="BR100" i="5"/>
  <c r="BQ100" i="5"/>
  <c r="BP100" i="5"/>
  <c r="BO100" i="5"/>
  <c r="BN100" i="5"/>
  <c r="BM100" i="5"/>
  <c r="BL100" i="5"/>
  <c r="BK100" i="5"/>
  <c r="BJ100" i="5"/>
  <c r="BI100" i="5"/>
  <c r="BH100" i="5"/>
  <c r="BG100" i="5"/>
  <c r="BF100" i="5"/>
  <c r="BE100" i="5"/>
  <c r="BD100" i="5"/>
  <c r="BC100" i="5"/>
  <c r="BB100" i="5"/>
  <c r="BA100" i="5"/>
  <c r="AZ100" i="5"/>
  <c r="AY100" i="5"/>
  <c r="AX100" i="5"/>
  <c r="AW100" i="5"/>
  <c r="AV100" i="5"/>
  <c r="AU100" i="5"/>
  <c r="AT100" i="5"/>
  <c r="AS100" i="5"/>
  <c r="AR100" i="5"/>
  <c r="AQ100" i="5"/>
  <c r="AP100" i="5"/>
  <c r="AO100" i="5"/>
  <c r="AN100" i="5"/>
  <c r="AM100" i="5"/>
  <c r="AL100" i="5"/>
  <c r="AK100" i="5"/>
  <c r="AJ100" i="5"/>
  <c r="AI100" i="5"/>
  <c r="AH100" i="5"/>
  <c r="AG100" i="5"/>
  <c r="AF100" i="5"/>
  <c r="AE100" i="5"/>
  <c r="AD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FG99" i="5"/>
  <c r="FF99" i="5"/>
  <c r="FE99" i="5"/>
  <c r="FD99" i="5"/>
  <c r="FC99" i="5"/>
  <c r="FB99" i="5"/>
  <c r="FA99" i="5"/>
  <c r="EZ99" i="5"/>
  <c r="EY99" i="5"/>
  <c r="EX99" i="5"/>
  <c r="EW99" i="5"/>
  <c r="EV99" i="5"/>
  <c r="EU99" i="5"/>
  <c r="ET99" i="5"/>
  <c r="ES99" i="5"/>
  <c r="ER99" i="5"/>
  <c r="EQ99" i="5"/>
  <c r="EP99" i="5"/>
  <c r="EO99" i="5"/>
  <c r="EN99" i="5"/>
  <c r="EM99" i="5"/>
  <c r="EL99" i="5"/>
  <c r="EK99" i="5"/>
  <c r="EJ99" i="5"/>
  <c r="EI99" i="5"/>
  <c r="EH99" i="5"/>
  <c r="EG99" i="5"/>
  <c r="EF99" i="5"/>
  <c r="EE99" i="5"/>
  <c r="ED99" i="5"/>
  <c r="EC99" i="5"/>
  <c r="EB99" i="5"/>
  <c r="EA99" i="5"/>
  <c r="DZ99" i="5"/>
  <c r="DY99" i="5"/>
  <c r="DX99" i="5"/>
  <c r="DW99" i="5"/>
  <c r="DV99" i="5"/>
  <c r="DU99" i="5"/>
  <c r="DT99" i="5"/>
  <c r="DS99" i="5"/>
  <c r="DR99" i="5"/>
  <c r="DQ99" i="5"/>
  <c r="DP99" i="5"/>
  <c r="DO99" i="5"/>
  <c r="DN99" i="5"/>
  <c r="DM99" i="5"/>
  <c r="DL99" i="5"/>
  <c r="DK99" i="5"/>
  <c r="DJ99" i="5"/>
  <c r="DI99" i="5"/>
  <c r="DH99" i="5"/>
  <c r="DG99" i="5"/>
  <c r="DF99" i="5"/>
  <c r="DE99" i="5"/>
  <c r="DD99" i="5"/>
  <c r="DC99" i="5"/>
  <c r="DB99" i="5"/>
  <c r="DA99" i="5"/>
  <c r="CZ99" i="5"/>
  <c r="CY99" i="5"/>
  <c r="CX99" i="5"/>
  <c r="CW99" i="5"/>
  <c r="CV99" i="5"/>
  <c r="CU99" i="5"/>
  <c r="CT99" i="5"/>
  <c r="CS99" i="5"/>
  <c r="CR99" i="5"/>
  <c r="CQ99" i="5"/>
  <c r="CP99" i="5"/>
  <c r="CO99" i="5"/>
  <c r="CN99" i="5"/>
  <c r="CM99" i="5"/>
  <c r="CL99" i="5"/>
  <c r="CK99" i="5"/>
  <c r="CJ99" i="5"/>
  <c r="CI99" i="5"/>
  <c r="CH99" i="5"/>
  <c r="CG99" i="5"/>
  <c r="CF99" i="5"/>
  <c r="CE99" i="5"/>
  <c r="CD99" i="5"/>
  <c r="CC99" i="5"/>
  <c r="CB99" i="5"/>
  <c r="CA99" i="5"/>
  <c r="BZ99" i="5"/>
  <c r="BY99" i="5"/>
  <c r="BX99" i="5"/>
  <c r="BW99" i="5"/>
  <c r="BV99" i="5"/>
  <c r="BU99" i="5"/>
  <c r="BT99" i="5"/>
  <c r="BS99" i="5"/>
  <c r="BR99" i="5"/>
  <c r="BQ99" i="5"/>
  <c r="BP99" i="5"/>
  <c r="BO99" i="5"/>
  <c r="BN99" i="5"/>
  <c r="BM99" i="5"/>
  <c r="BL99" i="5"/>
  <c r="BK99" i="5"/>
  <c r="BJ99" i="5"/>
  <c r="BI99" i="5"/>
  <c r="BH99" i="5"/>
  <c r="BG99" i="5"/>
  <c r="BF99" i="5"/>
  <c r="BE99" i="5"/>
  <c r="BD99" i="5"/>
  <c r="BC99" i="5"/>
  <c r="BB99" i="5"/>
  <c r="BA99" i="5"/>
  <c r="AZ99" i="5"/>
  <c r="AY99" i="5"/>
  <c r="AX99" i="5"/>
  <c r="AW99" i="5"/>
  <c r="AV99" i="5"/>
  <c r="AU99" i="5"/>
  <c r="AT99" i="5"/>
  <c r="AS99" i="5"/>
  <c r="AR99" i="5"/>
  <c r="AQ99" i="5"/>
  <c r="AP99" i="5"/>
  <c r="AO99" i="5"/>
  <c r="AN99" i="5"/>
  <c r="AM99" i="5"/>
  <c r="AL99" i="5"/>
  <c r="AK99" i="5"/>
  <c r="AJ99" i="5"/>
  <c r="AI99" i="5"/>
  <c r="AH99" i="5"/>
  <c r="AG99" i="5"/>
  <c r="AF99" i="5"/>
  <c r="AE99" i="5"/>
  <c r="AD99" i="5"/>
  <c r="AC99" i="5"/>
  <c r="AB99" i="5"/>
  <c r="AA99" i="5"/>
  <c r="Z99" i="5"/>
  <c r="Y99" i="5"/>
  <c r="X99" i="5"/>
  <c r="W99" i="5"/>
  <c r="V99" i="5"/>
  <c r="U99" i="5"/>
  <c r="T99" i="5"/>
  <c r="S99" i="5"/>
  <c r="R99" i="5"/>
  <c r="FG98" i="5"/>
  <c r="FF98" i="5"/>
  <c r="FE98" i="5"/>
  <c r="FD98" i="5"/>
  <c r="FC98" i="5"/>
  <c r="FB98" i="5"/>
  <c r="FA98" i="5"/>
  <c r="EZ98" i="5"/>
  <c r="EY98" i="5"/>
  <c r="EX98" i="5"/>
  <c r="EW98" i="5"/>
  <c r="EV98" i="5"/>
  <c r="EU98" i="5"/>
  <c r="ET98" i="5"/>
  <c r="ES98" i="5"/>
  <c r="ER98" i="5"/>
  <c r="EQ98" i="5"/>
  <c r="EP98" i="5"/>
  <c r="EO98" i="5"/>
  <c r="EN98" i="5"/>
  <c r="EM98" i="5"/>
  <c r="EL98" i="5"/>
  <c r="EK98" i="5"/>
  <c r="EJ98" i="5"/>
  <c r="EI98" i="5"/>
  <c r="EH98" i="5"/>
  <c r="EG98" i="5"/>
  <c r="EF98" i="5"/>
  <c r="EE98" i="5"/>
  <c r="ED98" i="5"/>
  <c r="EC98" i="5"/>
  <c r="EB98" i="5"/>
  <c r="EA98" i="5"/>
  <c r="DZ98" i="5"/>
  <c r="DY98" i="5"/>
  <c r="DX98" i="5"/>
  <c r="DW98" i="5"/>
  <c r="DV98" i="5"/>
  <c r="DU98" i="5"/>
  <c r="DT98" i="5"/>
  <c r="DS98" i="5"/>
  <c r="DR98" i="5"/>
  <c r="DQ98" i="5"/>
  <c r="DP98" i="5"/>
  <c r="DO98" i="5"/>
  <c r="DN98" i="5"/>
  <c r="DM98" i="5"/>
  <c r="DL98" i="5"/>
  <c r="DK98" i="5"/>
  <c r="DJ98" i="5"/>
  <c r="DI98" i="5"/>
  <c r="DH98" i="5"/>
  <c r="DG98" i="5"/>
  <c r="DF98" i="5"/>
  <c r="DE98" i="5"/>
  <c r="DD98" i="5"/>
  <c r="DC98" i="5"/>
  <c r="DB98" i="5"/>
  <c r="DA98" i="5"/>
  <c r="CZ98" i="5"/>
  <c r="CY98" i="5"/>
  <c r="CX98" i="5"/>
  <c r="CW98" i="5"/>
  <c r="CV98" i="5"/>
  <c r="CU98" i="5"/>
  <c r="CT98" i="5"/>
  <c r="CS98" i="5"/>
  <c r="CR98" i="5"/>
  <c r="CQ98" i="5"/>
  <c r="CP98" i="5"/>
  <c r="CO98" i="5"/>
  <c r="CN98" i="5"/>
  <c r="CM98" i="5"/>
  <c r="CL98" i="5"/>
  <c r="CK98" i="5"/>
  <c r="CJ98" i="5"/>
  <c r="CI98" i="5"/>
  <c r="CH98" i="5"/>
  <c r="CG98" i="5"/>
  <c r="CF98" i="5"/>
  <c r="CE98" i="5"/>
  <c r="CD98" i="5"/>
  <c r="CC98" i="5"/>
  <c r="CB98" i="5"/>
  <c r="CA98" i="5"/>
  <c r="BZ98" i="5"/>
  <c r="BY98" i="5"/>
  <c r="BX98" i="5"/>
  <c r="BW98" i="5"/>
  <c r="BV98" i="5"/>
  <c r="BU98" i="5"/>
  <c r="BT98" i="5"/>
  <c r="BS98" i="5"/>
  <c r="BR98" i="5"/>
  <c r="BQ98" i="5"/>
  <c r="BP98" i="5"/>
  <c r="BO98" i="5"/>
  <c r="BN98" i="5"/>
  <c r="BM98" i="5"/>
  <c r="BL98" i="5"/>
  <c r="BK98" i="5"/>
  <c r="BJ98" i="5"/>
  <c r="BI98" i="5"/>
  <c r="BH98" i="5"/>
  <c r="BG98" i="5"/>
  <c r="BF98" i="5"/>
  <c r="BE98" i="5"/>
  <c r="BD98" i="5"/>
  <c r="BC98" i="5"/>
  <c r="BB98" i="5"/>
  <c r="BA98" i="5"/>
  <c r="AZ98" i="5"/>
  <c r="AY98" i="5"/>
  <c r="AX98" i="5"/>
  <c r="AW98" i="5"/>
  <c r="AV98" i="5"/>
  <c r="AU98" i="5"/>
  <c r="AT98" i="5"/>
  <c r="AS98" i="5"/>
  <c r="AR98" i="5"/>
  <c r="AQ98" i="5"/>
  <c r="AP98" i="5"/>
  <c r="AO98" i="5"/>
  <c r="AN98" i="5"/>
  <c r="AM98" i="5"/>
  <c r="AL98" i="5"/>
  <c r="AK98" i="5"/>
  <c r="AJ98" i="5"/>
  <c r="AI98" i="5"/>
  <c r="AH98" i="5"/>
  <c r="AG98" i="5"/>
  <c r="AF98" i="5"/>
  <c r="AE98" i="5"/>
  <c r="AD98" i="5"/>
  <c r="AC98" i="5"/>
  <c r="AB98" i="5"/>
  <c r="AA98" i="5"/>
  <c r="Z98" i="5"/>
  <c r="Y98" i="5"/>
  <c r="X98" i="5"/>
  <c r="W98" i="5"/>
  <c r="V98" i="5"/>
  <c r="U98" i="5"/>
  <c r="T98" i="5"/>
  <c r="S98" i="5"/>
  <c r="R98" i="5"/>
  <c r="FG97" i="5"/>
  <c r="FF97" i="5"/>
  <c r="FE97" i="5"/>
  <c r="FD97" i="5"/>
  <c r="FC97" i="5"/>
  <c r="FB97" i="5"/>
  <c r="FA97" i="5"/>
  <c r="EZ97" i="5"/>
  <c r="EY97" i="5"/>
  <c r="EX97" i="5"/>
  <c r="EW97" i="5"/>
  <c r="EV97" i="5"/>
  <c r="EU97" i="5"/>
  <c r="ET97" i="5"/>
  <c r="ES97" i="5"/>
  <c r="ER97" i="5"/>
  <c r="EQ97" i="5"/>
  <c r="EP97" i="5"/>
  <c r="EO97" i="5"/>
  <c r="EN97" i="5"/>
  <c r="EM97" i="5"/>
  <c r="EL97" i="5"/>
  <c r="EK97" i="5"/>
  <c r="EJ97" i="5"/>
  <c r="EI97" i="5"/>
  <c r="EH97" i="5"/>
  <c r="EG97" i="5"/>
  <c r="EF97" i="5"/>
  <c r="EE97" i="5"/>
  <c r="ED97" i="5"/>
  <c r="EC97" i="5"/>
  <c r="EB97" i="5"/>
  <c r="EA97" i="5"/>
  <c r="DZ97" i="5"/>
  <c r="DY97" i="5"/>
  <c r="DX97" i="5"/>
  <c r="DW97" i="5"/>
  <c r="DV97" i="5"/>
  <c r="DU97" i="5"/>
  <c r="DT97" i="5"/>
  <c r="DS97" i="5"/>
  <c r="DR97" i="5"/>
  <c r="DQ97" i="5"/>
  <c r="DP97" i="5"/>
  <c r="DO97" i="5"/>
  <c r="DN97" i="5"/>
  <c r="DM97" i="5"/>
  <c r="DL97" i="5"/>
  <c r="DK97" i="5"/>
  <c r="DJ97" i="5"/>
  <c r="DI97" i="5"/>
  <c r="DH97" i="5"/>
  <c r="DG97" i="5"/>
  <c r="DF97" i="5"/>
  <c r="DE97" i="5"/>
  <c r="DD97" i="5"/>
  <c r="DC97" i="5"/>
  <c r="DB97" i="5"/>
  <c r="DA97" i="5"/>
  <c r="CZ97" i="5"/>
  <c r="CY97" i="5"/>
  <c r="CX97" i="5"/>
  <c r="CW97" i="5"/>
  <c r="CV97" i="5"/>
  <c r="CU97" i="5"/>
  <c r="CT97" i="5"/>
  <c r="CS97" i="5"/>
  <c r="CR97" i="5"/>
  <c r="CQ97" i="5"/>
  <c r="CP97" i="5"/>
  <c r="CO97" i="5"/>
  <c r="CN97" i="5"/>
  <c r="CM97" i="5"/>
  <c r="CL97" i="5"/>
  <c r="CK97" i="5"/>
  <c r="CJ97" i="5"/>
  <c r="CI97" i="5"/>
  <c r="CH97" i="5"/>
  <c r="CG97" i="5"/>
  <c r="CF97" i="5"/>
  <c r="CE97" i="5"/>
  <c r="CD97" i="5"/>
  <c r="CC97" i="5"/>
  <c r="CB97" i="5"/>
  <c r="CA97" i="5"/>
  <c r="BZ97" i="5"/>
  <c r="BY97" i="5"/>
  <c r="BX97" i="5"/>
  <c r="BW97" i="5"/>
  <c r="BV97" i="5"/>
  <c r="BU97" i="5"/>
  <c r="BT97" i="5"/>
  <c r="BS97" i="5"/>
  <c r="BR97" i="5"/>
  <c r="BQ97" i="5"/>
  <c r="BP97" i="5"/>
  <c r="BO97" i="5"/>
  <c r="BN97" i="5"/>
  <c r="BM97" i="5"/>
  <c r="BL97" i="5"/>
  <c r="BK97" i="5"/>
  <c r="BJ97" i="5"/>
  <c r="BI97" i="5"/>
  <c r="BH97" i="5"/>
  <c r="BG97" i="5"/>
  <c r="BF97" i="5"/>
  <c r="BE97" i="5"/>
  <c r="BD97" i="5"/>
  <c r="BC97" i="5"/>
  <c r="BB97" i="5"/>
  <c r="BA97" i="5"/>
  <c r="AZ97" i="5"/>
  <c r="AY97" i="5"/>
  <c r="AX97" i="5"/>
  <c r="AW97" i="5"/>
  <c r="AV97" i="5"/>
  <c r="AU97" i="5"/>
  <c r="AT97" i="5"/>
  <c r="AS97" i="5"/>
  <c r="AR97" i="5"/>
  <c r="AQ97" i="5"/>
  <c r="AP97" i="5"/>
  <c r="AO97" i="5"/>
  <c r="AN97" i="5"/>
  <c r="AM97" i="5"/>
  <c r="AL97" i="5"/>
  <c r="AK97" i="5"/>
  <c r="AJ97" i="5"/>
  <c r="AI97" i="5"/>
  <c r="AH97" i="5"/>
  <c r="AG97" i="5"/>
  <c r="AF97" i="5"/>
  <c r="AE97" i="5"/>
  <c r="AD97" i="5"/>
  <c r="AC97" i="5"/>
  <c r="AB97" i="5"/>
  <c r="AA97" i="5"/>
  <c r="Z97" i="5"/>
  <c r="Y97" i="5"/>
  <c r="X97" i="5"/>
  <c r="W97" i="5"/>
  <c r="V97" i="5"/>
  <c r="U97" i="5"/>
  <c r="T97" i="5"/>
  <c r="S97" i="5"/>
  <c r="R97" i="5"/>
  <c r="FG96" i="5"/>
  <c r="FF96" i="5"/>
  <c r="FE96" i="5"/>
  <c r="FD96" i="5"/>
  <c r="FC96" i="5"/>
  <c r="FB96" i="5"/>
  <c r="FA96" i="5"/>
  <c r="EZ96" i="5"/>
  <c r="EY96" i="5"/>
  <c r="EX96" i="5"/>
  <c r="EW96" i="5"/>
  <c r="EV96" i="5"/>
  <c r="EU96" i="5"/>
  <c r="ET96" i="5"/>
  <c r="ES96" i="5"/>
  <c r="ER96" i="5"/>
  <c r="EQ96" i="5"/>
  <c r="EP96" i="5"/>
  <c r="EO96" i="5"/>
  <c r="EN96" i="5"/>
  <c r="EM96" i="5"/>
  <c r="EL96" i="5"/>
  <c r="EK96" i="5"/>
  <c r="EJ96" i="5"/>
  <c r="EI96" i="5"/>
  <c r="EH96" i="5"/>
  <c r="EG96" i="5"/>
  <c r="EF96" i="5"/>
  <c r="EE96" i="5"/>
  <c r="ED96" i="5"/>
  <c r="EC96" i="5"/>
  <c r="EB96" i="5"/>
  <c r="EA96" i="5"/>
  <c r="DZ96" i="5"/>
  <c r="DY96" i="5"/>
  <c r="DX96" i="5"/>
  <c r="DW96" i="5"/>
  <c r="DV96" i="5"/>
  <c r="DU96" i="5"/>
  <c r="DT96" i="5"/>
  <c r="DS96" i="5"/>
  <c r="DR96" i="5"/>
  <c r="DQ96" i="5"/>
  <c r="DP96" i="5"/>
  <c r="DO96" i="5"/>
  <c r="DN96" i="5"/>
  <c r="DM96" i="5"/>
  <c r="DL96" i="5"/>
  <c r="DK96" i="5"/>
  <c r="DJ96" i="5"/>
  <c r="DI96" i="5"/>
  <c r="DH96" i="5"/>
  <c r="DG96" i="5"/>
  <c r="DF96" i="5"/>
  <c r="DE96" i="5"/>
  <c r="DD96" i="5"/>
  <c r="DC96" i="5"/>
  <c r="DB96" i="5"/>
  <c r="DA96" i="5"/>
  <c r="CZ96" i="5"/>
  <c r="CY96" i="5"/>
  <c r="CX96" i="5"/>
  <c r="CW96" i="5"/>
  <c r="CV96" i="5"/>
  <c r="CU96" i="5"/>
  <c r="CT96" i="5"/>
  <c r="CS96" i="5"/>
  <c r="CR96" i="5"/>
  <c r="CQ96" i="5"/>
  <c r="CP96" i="5"/>
  <c r="CO96" i="5"/>
  <c r="CN96" i="5"/>
  <c r="CM96" i="5"/>
  <c r="CL96" i="5"/>
  <c r="CK96" i="5"/>
  <c r="CJ96" i="5"/>
  <c r="CI96" i="5"/>
  <c r="CH96" i="5"/>
  <c r="CG96" i="5"/>
  <c r="CF96" i="5"/>
  <c r="CE96" i="5"/>
  <c r="CD96" i="5"/>
  <c r="CC96" i="5"/>
  <c r="CB96" i="5"/>
  <c r="CA96" i="5"/>
  <c r="BZ96" i="5"/>
  <c r="BY96" i="5"/>
  <c r="BX96" i="5"/>
  <c r="BW96" i="5"/>
  <c r="BV96" i="5"/>
  <c r="BU96" i="5"/>
  <c r="BT96" i="5"/>
  <c r="BS96" i="5"/>
  <c r="BR96" i="5"/>
  <c r="BQ96" i="5"/>
  <c r="BP96" i="5"/>
  <c r="BO96" i="5"/>
  <c r="BN96" i="5"/>
  <c r="BM96" i="5"/>
  <c r="BL96" i="5"/>
  <c r="BK96" i="5"/>
  <c r="BJ96" i="5"/>
  <c r="BI96" i="5"/>
  <c r="BH96" i="5"/>
  <c r="BG96" i="5"/>
  <c r="BF96" i="5"/>
  <c r="BE96" i="5"/>
  <c r="BD96" i="5"/>
  <c r="BC96" i="5"/>
  <c r="BB96" i="5"/>
  <c r="BA96" i="5"/>
  <c r="AZ96" i="5"/>
  <c r="AY96" i="5"/>
  <c r="AX96" i="5"/>
  <c r="AW96" i="5"/>
  <c r="AV96" i="5"/>
  <c r="AU96" i="5"/>
  <c r="AT96" i="5"/>
  <c r="AS96" i="5"/>
  <c r="AR96" i="5"/>
  <c r="AQ96" i="5"/>
  <c r="AP96" i="5"/>
  <c r="AO96" i="5"/>
  <c r="AN96" i="5"/>
  <c r="AM96" i="5"/>
  <c r="AL96" i="5"/>
  <c r="AK96" i="5"/>
  <c r="AJ96" i="5"/>
  <c r="AI96" i="5"/>
  <c r="AH96" i="5"/>
  <c r="AG96" i="5"/>
  <c r="AF96" i="5"/>
  <c r="AE96" i="5"/>
  <c r="AD96" i="5"/>
  <c r="AC96" i="5"/>
  <c r="AB96" i="5"/>
  <c r="AA96" i="5"/>
  <c r="Z96" i="5"/>
  <c r="Y96" i="5"/>
  <c r="X96" i="5"/>
  <c r="W96" i="5"/>
  <c r="V96" i="5"/>
  <c r="U96" i="5"/>
  <c r="T96" i="5"/>
  <c r="S96" i="5"/>
  <c r="R96" i="5"/>
  <c r="FG95" i="5"/>
  <c r="FF95" i="5"/>
  <c r="FE95" i="5"/>
  <c r="FD95" i="5"/>
  <c r="FC95" i="5"/>
  <c r="FB95" i="5"/>
  <c r="FA95" i="5"/>
  <c r="EZ95" i="5"/>
  <c r="EY95" i="5"/>
  <c r="EX95" i="5"/>
  <c r="EW95" i="5"/>
  <c r="EV95" i="5"/>
  <c r="EU95" i="5"/>
  <c r="ET95" i="5"/>
  <c r="ES95" i="5"/>
  <c r="ER95" i="5"/>
  <c r="EQ95" i="5"/>
  <c r="EP95" i="5"/>
  <c r="EO95" i="5"/>
  <c r="EN95" i="5"/>
  <c r="EM95" i="5"/>
  <c r="EL95" i="5"/>
  <c r="EK95" i="5"/>
  <c r="EJ95" i="5"/>
  <c r="EI95" i="5"/>
  <c r="EH95" i="5"/>
  <c r="EG95" i="5"/>
  <c r="EF95" i="5"/>
  <c r="EE95" i="5"/>
  <c r="ED95" i="5"/>
  <c r="EC95" i="5"/>
  <c r="EB95" i="5"/>
  <c r="EA95" i="5"/>
  <c r="DZ95" i="5"/>
  <c r="DY95" i="5"/>
  <c r="DX95" i="5"/>
  <c r="DW95" i="5"/>
  <c r="DV95" i="5"/>
  <c r="DU95" i="5"/>
  <c r="DT95" i="5"/>
  <c r="DS95" i="5"/>
  <c r="DR95" i="5"/>
  <c r="DQ95" i="5"/>
  <c r="DP95" i="5"/>
  <c r="DO95" i="5"/>
  <c r="DN95" i="5"/>
  <c r="DM95" i="5"/>
  <c r="DL95" i="5"/>
  <c r="DK95" i="5"/>
  <c r="DJ95" i="5"/>
  <c r="DI95" i="5"/>
  <c r="DH95" i="5"/>
  <c r="DG95" i="5"/>
  <c r="DF95" i="5"/>
  <c r="DE95" i="5"/>
  <c r="DD95" i="5"/>
  <c r="DC95" i="5"/>
  <c r="DB95" i="5"/>
  <c r="DA95" i="5"/>
  <c r="CZ95" i="5"/>
  <c r="CY95" i="5"/>
  <c r="CX95" i="5"/>
  <c r="CW95" i="5"/>
  <c r="CV95" i="5"/>
  <c r="CU95" i="5"/>
  <c r="CT95" i="5"/>
  <c r="CS95" i="5"/>
  <c r="CR95" i="5"/>
  <c r="CQ95" i="5"/>
  <c r="CP95" i="5"/>
  <c r="CO95" i="5"/>
  <c r="CN95" i="5"/>
  <c r="CM95" i="5"/>
  <c r="CL95" i="5"/>
  <c r="CK95" i="5"/>
  <c r="CJ95" i="5"/>
  <c r="CI95" i="5"/>
  <c r="CH95" i="5"/>
  <c r="CG95" i="5"/>
  <c r="CF95" i="5"/>
  <c r="CE95" i="5"/>
  <c r="CD95" i="5"/>
  <c r="CC95" i="5"/>
  <c r="CB95" i="5"/>
  <c r="CA95" i="5"/>
  <c r="BZ95" i="5"/>
  <c r="BY95" i="5"/>
  <c r="BX95" i="5"/>
  <c r="BW95" i="5"/>
  <c r="BV95" i="5"/>
  <c r="BU95" i="5"/>
  <c r="BT95" i="5"/>
  <c r="BS95" i="5"/>
  <c r="BR95" i="5"/>
  <c r="BQ95" i="5"/>
  <c r="BP95" i="5"/>
  <c r="BO95" i="5"/>
  <c r="BN95" i="5"/>
  <c r="BM95" i="5"/>
  <c r="BL95" i="5"/>
  <c r="BK95" i="5"/>
  <c r="BJ95" i="5"/>
  <c r="BI95" i="5"/>
  <c r="BH95" i="5"/>
  <c r="BG95" i="5"/>
  <c r="BF95" i="5"/>
  <c r="BE95" i="5"/>
  <c r="BD95" i="5"/>
  <c r="BC95" i="5"/>
  <c r="BB95" i="5"/>
  <c r="BA95" i="5"/>
  <c r="AZ95" i="5"/>
  <c r="AY95" i="5"/>
  <c r="AX95" i="5"/>
  <c r="AW95" i="5"/>
  <c r="AV95" i="5"/>
  <c r="AU95" i="5"/>
  <c r="AT95" i="5"/>
  <c r="AS95" i="5"/>
  <c r="AR95" i="5"/>
  <c r="AQ95" i="5"/>
  <c r="AP95" i="5"/>
  <c r="AO95" i="5"/>
  <c r="AN95" i="5"/>
  <c r="AM95" i="5"/>
  <c r="AL95" i="5"/>
  <c r="AK95" i="5"/>
  <c r="AJ95" i="5"/>
  <c r="AI95" i="5"/>
  <c r="AH95" i="5"/>
  <c r="AG95" i="5"/>
  <c r="AF95" i="5"/>
  <c r="AE95" i="5"/>
  <c r="AD95" i="5"/>
  <c r="AC95" i="5"/>
  <c r="AB95" i="5"/>
  <c r="AA95" i="5"/>
  <c r="Z95" i="5"/>
  <c r="Y95" i="5"/>
  <c r="X95" i="5"/>
  <c r="W95" i="5"/>
  <c r="V95" i="5"/>
  <c r="U95" i="5"/>
  <c r="T95" i="5"/>
  <c r="S95" i="5"/>
  <c r="R95" i="5"/>
  <c r="FG94" i="5"/>
  <c r="FF94" i="5"/>
  <c r="FE94" i="5"/>
  <c r="FD94" i="5"/>
  <c r="FC94" i="5"/>
  <c r="FB94" i="5"/>
  <c r="FA94" i="5"/>
  <c r="EZ94" i="5"/>
  <c r="EY94" i="5"/>
  <c r="EX94" i="5"/>
  <c r="EW94" i="5"/>
  <c r="EV94" i="5"/>
  <c r="EU94" i="5"/>
  <c r="ET94" i="5"/>
  <c r="ES94" i="5"/>
  <c r="ER94" i="5"/>
  <c r="EQ94" i="5"/>
  <c r="EP94" i="5"/>
  <c r="EO94" i="5"/>
  <c r="EN94" i="5"/>
  <c r="EM94" i="5"/>
  <c r="EL94" i="5"/>
  <c r="EK94" i="5"/>
  <c r="EJ94" i="5"/>
  <c r="EI94" i="5"/>
  <c r="EH94" i="5"/>
  <c r="EG94" i="5"/>
  <c r="EF94" i="5"/>
  <c r="EE94" i="5"/>
  <c r="ED94" i="5"/>
  <c r="EC94" i="5"/>
  <c r="EB94" i="5"/>
  <c r="EA94" i="5"/>
  <c r="DZ94" i="5"/>
  <c r="DY94" i="5"/>
  <c r="DX94" i="5"/>
  <c r="DW94" i="5"/>
  <c r="DV94" i="5"/>
  <c r="DU94" i="5"/>
  <c r="DT94" i="5"/>
  <c r="DS94" i="5"/>
  <c r="DR94" i="5"/>
  <c r="DQ94" i="5"/>
  <c r="DP94" i="5"/>
  <c r="DO94" i="5"/>
  <c r="DN94" i="5"/>
  <c r="DM94" i="5"/>
  <c r="DL94" i="5"/>
  <c r="DK94" i="5"/>
  <c r="DJ94" i="5"/>
  <c r="DI94" i="5"/>
  <c r="DH94" i="5"/>
  <c r="DG94" i="5"/>
  <c r="DF94" i="5"/>
  <c r="DE94" i="5"/>
  <c r="DD94" i="5"/>
  <c r="DC94" i="5"/>
  <c r="DB94" i="5"/>
  <c r="DA94" i="5"/>
  <c r="CZ94" i="5"/>
  <c r="CY94" i="5"/>
  <c r="CX94" i="5"/>
  <c r="CW94" i="5"/>
  <c r="CV94" i="5"/>
  <c r="CU94" i="5"/>
  <c r="CT94" i="5"/>
  <c r="CS94" i="5"/>
  <c r="CR94" i="5"/>
  <c r="CQ94" i="5"/>
  <c r="CP94" i="5"/>
  <c r="CO94" i="5"/>
  <c r="CN94" i="5"/>
  <c r="CM94" i="5"/>
  <c r="CL94" i="5"/>
  <c r="CK94" i="5"/>
  <c r="CJ94" i="5"/>
  <c r="CI94" i="5"/>
  <c r="CH94" i="5"/>
  <c r="CG94" i="5"/>
  <c r="CF94" i="5"/>
  <c r="CE94" i="5"/>
  <c r="CD94" i="5"/>
  <c r="CC94" i="5"/>
  <c r="CB94" i="5"/>
  <c r="CA94" i="5"/>
  <c r="BZ94" i="5"/>
  <c r="BY94" i="5"/>
  <c r="BX94" i="5"/>
  <c r="BW94" i="5"/>
  <c r="BV94" i="5"/>
  <c r="BU94" i="5"/>
  <c r="BT94" i="5"/>
  <c r="BS94" i="5"/>
  <c r="BR94" i="5"/>
  <c r="BQ94" i="5"/>
  <c r="BP94" i="5"/>
  <c r="BO94" i="5"/>
  <c r="BN94" i="5"/>
  <c r="BM94" i="5"/>
  <c r="BL94" i="5"/>
  <c r="BK94" i="5"/>
  <c r="BJ94" i="5"/>
  <c r="BI94" i="5"/>
  <c r="BH94" i="5"/>
  <c r="BG94" i="5"/>
  <c r="BF94" i="5"/>
  <c r="BE94" i="5"/>
  <c r="BD94" i="5"/>
  <c r="BC94" i="5"/>
  <c r="BB94" i="5"/>
  <c r="BA94" i="5"/>
  <c r="AZ94" i="5"/>
  <c r="AY94" i="5"/>
  <c r="AX94" i="5"/>
  <c r="AW94" i="5"/>
  <c r="AV94" i="5"/>
  <c r="AU94" i="5"/>
  <c r="AT94" i="5"/>
  <c r="AS94" i="5"/>
  <c r="AR94" i="5"/>
  <c r="AQ94" i="5"/>
  <c r="AP94" i="5"/>
  <c r="AO94" i="5"/>
  <c r="AN94" i="5"/>
  <c r="AM94" i="5"/>
  <c r="AL94" i="5"/>
  <c r="AK94" i="5"/>
  <c r="AJ94" i="5"/>
  <c r="AI94" i="5"/>
  <c r="AH94" i="5"/>
  <c r="AG94" i="5"/>
  <c r="AF94" i="5"/>
  <c r="AE94" i="5"/>
  <c r="AD94" i="5"/>
  <c r="AC94" i="5"/>
  <c r="AB94" i="5"/>
  <c r="AA94" i="5"/>
  <c r="Z94" i="5"/>
  <c r="Y94" i="5"/>
  <c r="X94" i="5"/>
  <c r="W94" i="5"/>
  <c r="V94" i="5"/>
  <c r="U94" i="5"/>
  <c r="T94" i="5"/>
  <c r="S94" i="5"/>
  <c r="R94" i="5"/>
  <c r="FG93" i="5"/>
  <c r="FF93" i="5"/>
  <c r="FE93" i="5"/>
  <c r="FD93" i="5"/>
  <c r="FC93" i="5"/>
  <c r="FB93" i="5"/>
  <c r="FA93" i="5"/>
  <c r="EZ93" i="5"/>
  <c r="EY93" i="5"/>
  <c r="EX93" i="5"/>
  <c r="EW93" i="5"/>
  <c r="EV93" i="5"/>
  <c r="EU93" i="5"/>
  <c r="ET93" i="5"/>
  <c r="ES93" i="5"/>
  <c r="ER93" i="5"/>
  <c r="EQ93" i="5"/>
  <c r="EP93" i="5"/>
  <c r="EO93" i="5"/>
  <c r="EN93" i="5"/>
  <c r="EM93" i="5"/>
  <c r="EL93" i="5"/>
  <c r="EK93" i="5"/>
  <c r="EJ93" i="5"/>
  <c r="EI93" i="5"/>
  <c r="EH93" i="5"/>
  <c r="EG93" i="5"/>
  <c r="EF93" i="5"/>
  <c r="EE93" i="5"/>
  <c r="ED93" i="5"/>
  <c r="EC93" i="5"/>
  <c r="EB93" i="5"/>
  <c r="EA93" i="5"/>
  <c r="DZ93" i="5"/>
  <c r="DY93" i="5"/>
  <c r="DX93" i="5"/>
  <c r="DW93" i="5"/>
  <c r="DV93" i="5"/>
  <c r="DU93" i="5"/>
  <c r="DT93" i="5"/>
  <c r="DS93" i="5"/>
  <c r="DR93" i="5"/>
  <c r="DQ93" i="5"/>
  <c r="DP93" i="5"/>
  <c r="DO93" i="5"/>
  <c r="DN93" i="5"/>
  <c r="DM93" i="5"/>
  <c r="DL93" i="5"/>
  <c r="DK93" i="5"/>
  <c r="DJ93" i="5"/>
  <c r="DI93" i="5"/>
  <c r="DH93" i="5"/>
  <c r="DG93" i="5"/>
  <c r="DF93" i="5"/>
  <c r="DE93" i="5"/>
  <c r="DD93" i="5"/>
  <c r="DC93" i="5"/>
  <c r="DB93" i="5"/>
  <c r="DA93" i="5"/>
  <c r="CZ93" i="5"/>
  <c r="CY93" i="5"/>
  <c r="CX93" i="5"/>
  <c r="CW93" i="5"/>
  <c r="CV93" i="5"/>
  <c r="CU93" i="5"/>
  <c r="CT93" i="5"/>
  <c r="CS93" i="5"/>
  <c r="CR93" i="5"/>
  <c r="CQ93" i="5"/>
  <c r="CP93" i="5"/>
  <c r="CO93" i="5"/>
  <c r="CN93" i="5"/>
  <c r="CM93" i="5"/>
  <c r="CL93" i="5"/>
  <c r="CK93" i="5"/>
  <c r="CJ93" i="5"/>
  <c r="CI93" i="5"/>
  <c r="CH93" i="5"/>
  <c r="CG93" i="5"/>
  <c r="CF93" i="5"/>
  <c r="CE93" i="5"/>
  <c r="CD93" i="5"/>
  <c r="CC93" i="5"/>
  <c r="CB93" i="5"/>
  <c r="CA93" i="5"/>
  <c r="BZ93" i="5"/>
  <c r="BY93" i="5"/>
  <c r="BX93" i="5"/>
  <c r="BW93" i="5"/>
  <c r="BV93" i="5"/>
  <c r="BU93" i="5"/>
  <c r="BT93" i="5"/>
  <c r="BS93" i="5"/>
  <c r="BR93" i="5"/>
  <c r="BQ93" i="5"/>
  <c r="BP93" i="5"/>
  <c r="BO93" i="5"/>
  <c r="BN93" i="5"/>
  <c r="BM93" i="5"/>
  <c r="BL93" i="5"/>
  <c r="BK93" i="5"/>
  <c r="BJ93" i="5"/>
  <c r="BI93" i="5"/>
  <c r="BH93" i="5"/>
  <c r="BG93" i="5"/>
  <c r="BF93" i="5"/>
  <c r="BE93" i="5"/>
  <c r="BD93" i="5"/>
  <c r="BC93" i="5"/>
  <c r="BB93" i="5"/>
  <c r="BA93" i="5"/>
  <c r="AZ93" i="5"/>
  <c r="AY93" i="5"/>
  <c r="AX93" i="5"/>
  <c r="AW93" i="5"/>
  <c r="AV93" i="5"/>
  <c r="AU93" i="5"/>
  <c r="AT93" i="5"/>
  <c r="AS93" i="5"/>
  <c r="AR93" i="5"/>
  <c r="AQ93" i="5"/>
  <c r="AP93" i="5"/>
  <c r="AO93" i="5"/>
  <c r="AN93" i="5"/>
  <c r="AM93" i="5"/>
  <c r="AL93" i="5"/>
  <c r="AK93" i="5"/>
  <c r="AJ93" i="5"/>
  <c r="AI93" i="5"/>
  <c r="AH93" i="5"/>
  <c r="AG93" i="5"/>
  <c r="AF93" i="5"/>
  <c r="AE93" i="5"/>
  <c r="AD93" i="5"/>
  <c r="AC93" i="5"/>
  <c r="AB93" i="5"/>
  <c r="AA93" i="5"/>
  <c r="Z93" i="5"/>
  <c r="Y93" i="5"/>
  <c r="X93" i="5"/>
  <c r="W93" i="5"/>
  <c r="V93" i="5"/>
  <c r="U93" i="5"/>
  <c r="T93" i="5"/>
  <c r="S93" i="5"/>
  <c r="R93" i="5"/>
  <c r="FG92" i="5"/>
  <c r="FF92" i="5"/>
  <c r="FE92" i="5"/>
  <c r="FD92" i="5"/>
  <c r="FC92" i="5"/>
  <c r="FB92" i="5"/>
  <c r="FA92" i="5"/>
  <c r="EZ92" i="5"/>
  <c r="EY92" i="5"/>
  <c r="EX92" i="5"/>
  <c r="EW92" i="5"/>
  <c r="EV92" i="5"/>
  <c r="EU92" i="5"/>
  <c r="ET92" i="5"/>
  <c r="ES92" i="5"/>
  <c r="ER92" i="5"/>
  <c r="EQ92" i="5"/>
  <c r="EP92" i="5"/>
  <c r="EO92" i="5"/>
  <c r="EN92" i="5"/>
  <c r="EM92" i="5"/>
  <c r="EL92" i="5"/>
  <c r="EK92" i="5"/>
  <c r="EJ92" i="5"/>
  <c r="EI92" i="5"/>
  <c r="EH92" i="5"/>
  <c r="EG92" i="5"/>
  <c r="EF92" i="5"/>
  <c r="EE92" i="5"/>
  <c r="ED92" i="5"/>
  <c r="EC92" i="5"/>
  <c r="EB92" i="5"/>
  <c r="EA92" i="5"/>
  <c r="DZ92" i="5"/>
  <c r="DY92" i="5"/>
  <c r="DX92" i="5"/>
  <c r="DW92" i="5"/>
  <c r="DV92" i="5"/>
  <c r="DU92" i="5"/>
  <c r="DT92" i="5"/>
  <c r="DS92" i="5"/>
  <c r="DR92" i="5"/>
  <c r="DQ92" i="5"/>
  <c r="DP92" i="5"/>
  <c r="DO92" i="5"/>
  <c r="DN92" i="5"/>
  <c r="DM92" i="5"/>
  <c r="DL92" i="5"/>
  <c r="DK92" i="5"/>
  <c r="DJ92" i="5"/>
  <c r="DI92" i="5"/>
  <c r="DH92" i="5"/>
  <c r="DG92" i="5"/>
  <c r="DF92" i="5"/>
  <c r="DE92" i="5"/>
  <c r="DD92" i="5"/>
  <c r="DC92" i="5"/>
  <c r="DB92" i="5"/>
  <c r="DA92" i="5"/>
  <c r="CZ92" i="5"/>
  <c r="CY92" i="5"/>
  <c r="CX92" i="5"/>
  <c r="CW92" i="5"/>
  <c r="CV92" i="5"/>
  <c r="CU92" i="5"/>
  <c r="CT92" i="5"/>
  <c r="CS92" i="5"/>
  <c r="CR92" i="5"/>
  <c r="CQ92" i="5"/>
  <c r="CP92" i="5"/>
  <c r="CO92" i="5"/>
  <c r="CN92" i="5"/>
  <c r="CM92" i="5"/>
  <c r="CL92" i="5"/>
  <c r="CK92" i="5"/>
  <c r="CJ92" i="5"/>
  <c r="CI92" i="5"/>
  <c r="CH92" i="5"/>
  <c r="CG92" i="5"/>
  <c r="CF92" i="5"/>
  <c r="CE92" i="5"/>
  <c r="CD92" i="5"/>
  <c r="CC92" i="5"/>
  <c r="CB92" i="5"/>
  <c r="CA92" i="5"/>
  <c r="BZ92" i="5"/>
  <c r="BY92" i="5"/>
  <c r="BX92" i="5"/>
  <c r="BW92" i="5"/>
  <c r="BV92" i="5"/>
  <c r="BU92" i="5"/>
  <c r="BT92" i="5"/>
  <c r="BS92" i="5"/>
  <c r="BR92" i="5"/>
  <c r="BQ92" i="5"/>
  <c r="BP92" i="5"/>
  <c r="BO92" i="5"/>
  <c r="BN92" i="5"/>
  <c r="BM92" i="5"/>
  <c r="BL92" i="5"/>
  <c r="BK92" i="5"/>
  <c r="BJ92" i="5"/>
  <c r="BI92" i="5"/>
  <c r="BH92" i="5"/>
  <c r="BG92" i="5"/>
  <c r="BF92" i="5"/>
  <c r="BE92" i="5"/>
  <c r="BD92" i="5"/>
  <c r="BC92" i="5"/>
  <c r="BB92" i="5"/>
  <c r="BA92" i="5"/>
  <c r="AZ92" i="5"/>
  <c r="AY92" i="5"/>
  <c r="AX92" i="5"/>
  <c r="AW92" i="5"/>
  <c r="AV92" i="5"/>
  <c r="AU92" i="5"/>
  <c r="AT92" i="5"/>
  <c r="AS92" i="5"/>
  <c r="AR92" i="5"/>
  <c r="AQ92" i="5"/>
  <c r="AP92" i="5"/>
  <c r="AO92" i="5"/>
  <c r="AN92" i="5"/>
  <c r="AM92" i="5"/>
  <c r="AL92" i="5"/>
  <c r="AK92" i="5"/>
  <c r="AJ92" i="5"/>
  <c r="AI92" i="5"/>
  <c r="AH92" i="5"/>
  <c r="AG92" i="5"/>
  <c r="AF92" i="5"/>
  <c r="AE92" i="5"/>
  <c r="AD92" i="5"/>
  <c r="AC92" i="5"/>
  <c r="AB92" i="5"/>
  <c r="AA92" i="5"/>
  <c r="Z92" i="5"/>
  <c r="Y92" i="5"/>
  <c r="X92" i="5"/>
  <c r="W92" i="5"/>
  <c r="V92" i="5"/>
  <c r="U92" i="5"/>
  <c r="T92" i="5"/>
  <c r="S92" i="5"/>
  <c r="R92" i="5"/>
  <c r="FG91" i="5"/>
  <c r="FF91" i="5"/>
  <c r="FE91" i="5"/>
  <c r="FD91" i="5"/>
  <c r="FC91" i="5"/>
  <c r="FB91" i="5"/>
  <c r="FA91" i="5"/>
  <c r="EZ91" i="5"/>
  <c r="EY91" i="5"/>
  <c r="EX91" i="5"/>
  <c r="EW91" i="5"/>
  <c r="EV91" i="5"/>
  <c r="EU91" i="5"/>
  <c r="ET91" i="5"/>
  <c r="ES91" i="5"/>
  <c r="ER91" i="5"/>
  <c r="EQ91" i="5"/>
  <c r="EP91" i="5"/>
  <c r="EO91" i="5"/>
  <c r="EN91" i="5"/>
  <c r="EM91" i="5"/>
  <c r="EL91" i="5"/>
  <c r="EK91" i="5"/>
  <c r="EJ91" i="5"/>
  <c r="EI91" i="5"/>
  <c r="EH91" i="5"/>
  <c r="EG91" i="5"/>
  <c r="EF91" i="5"/>
  <c r="EE91" i="5"/>
  <c r="ED91" i="5"/>
  <c r="EC91" i="5"/>
  <c r="EB91" i="5"/>
  <c r="EA91" i="5"/>
  <c r="DZ91" i="5"/>
  <c r="DY91" i="5"/>
  <c r="DX91" i="5"/>
  <c r="DW91" i="5"/>
  <c r="DV91" i="5"/>
  <c r="DU91" i="5"/>
  <c r="DT91" i="5"/>
  <c r="DS91" i="5"/>
  <c r="DR91" i="5"/>
  <c r="DQ91" i="5"/>
  <c r="DP91" i="5"/>
  <c r="DO91" i="5"/>
  <c r="DN91" i="5"/>
  <c r="DM91" i="5"/>
  <c r="DL91" i="5"/>
  <c r="DK91" i="5"/>
  <c r="DJ91" i="5"/>
  <c r="DI91" i="5"/>
  <c r="DH91" i="5"/>
  <c r="DG91" i="5"/>
  <c r="DF91" i="5"/>
  <c r="DE91" i="5"/>
  <c r="DD91" i="5"/>
  <c r="DC91" i="5"/>
  <c r="DB91" i="5"/>
  <c r="DA91" i="5"/>
  <c r="CZ91" i="5"/>
  <c r="CY91" i="5"/>
  <c r="CX91" i="5"/>
  <c r="CW91" i="5"/>
  <c r="CV91" i="5"/>
  <c r="CU91" i="5"/>
  <c r="CT91" i="5"/>
  <c r="CS91" i="5"/>
  <c r="CR91" i="5"/>
  <c r="CQ91" i="5"/>
  <c r="CP91" i="5"/>
  <c r="CO91" i="5"/>
  <c r="CN91" i="5"/>
  <c r="CM91" i="5"/>
  <c r="CL91" i="5"/>
  <c r="CK91" i="5"/>
  <c r="CJ91" i="5"/>
  <c r="CI91" i="5"/>
  <c r="CH91" i="5"/>
  <c r="CG91" i="5"/>
  <c r="CF91" i="5"/>
  <c r="CE91" i="5"/>
  <c r="CD91" i="5"/>
  <c r="CC91" i="5"/>
  <c r="CB91" i="5"/>
  <c r="CA91" i="5"/>
  <c r="BZ91" i="5"/>
  <c r="BY91" i="5"/>
  <c r="BX91" i="5"/>
  <c r="BW91" i="5"/>
  <c r="BV91" i="5"/>
  <c r="BU91" i="5"/>
  <c r="BT91" i="5"/>
  <c r="BS91" i="5"/>
  <c r="BR91" i="5"/>
  <c r="BQ91" i="5"/>
  <c r="BP91" i="5"/>
  <c r="BO91" i="5"/>
  <c r="BN91" i="5"/>
  <c r="BM91" i="5"/>
  <c r="BL91" i="5"/>
  <c r="BK91" i="5"/>
  <c r="BJ91" i="5"/>
  <c r="BI91" i="5"/>
  <c r="BH91" i="5"/>
  <c r="BG91" i="5"/>
  <c r="BF91" i="5"/>
  <c r="BE91" i="5"/>
  <c r="BD91" i="5"/>
  <c r="BC91" i="5"/>
  <c r="BB91" i="5"/>
  <c r="BA91" i="5"/>
  <c r="AZ91" i="5"/>
  <c r="AY91" i="5"/>
  <c r="AX91" i="5"/>
  <c r="AW91" i="5"/>
  <c r="AV91" i="5"/>
  <c r="AU91" i="5"/>
  <c r="AT91" i="5"/>
  <c r="AS91" i="5"/>
  <c r="AR91" i="5"/>
  <c r="AQ91" i="5"/>
  <c r="AP91" i="5"/>
  <c r="AO91" i="5"/>
  <c r="AN91" i="5"/>
  <c r="AM91" i="5"/>
  <c r="AL91" i="5"/>
  <c r="AK91" i="5"/>
  <c r="AJ91" i="5"/>
  <c r="AI91" i="5"/>
  <c r="AH91" i="5"/>
  <c r="AG91" i="5"/>
  <c r="AF91" i="5"/>
  <c r="AE91" i="5"/>
  <c r="AD91" i="5"/>
  <c r="AC91" i="5"/>
  <c r="AB91" i="5"/>
  <c r="AA91" i="5"/>
  <c r="Z91" i="5"/>
  <c r="Y91" i="5"/>
  <c r="X91" i="5"/>
  <c r="W91" i="5"/>
  <c r="V91" i="5"/>
  <c r="U91" i="5"/>
  <c r="T91" i="5"/>
  <c r="S91" i="5"/>
  <c r="R91" i="5"/>
  <c r="FG90" i="5"/>
  <c r="FF90" i="5"/>
  <c r="FE90" i="5"/>
  <c r="FD90" i="5"/>
  <c r="FC90" i="5"/>
  <c r="FB90" i="5"/>
  <c r="FA90" i="5"/>
  <c r="EZ90" i="5"/>
  <c r="EY90" i="5"/>
  <c r="EX90" i="5"/>
  <c r="EW90" i="5"/>
  <c r="EV90" i="5"/>
  <c r="EU90" i="5"/>
  <c r="ET90" i="5"/>
  <c r="ES90" i="5"/>
  <c r="ER90" i="5"/>
  <c r="EQ90" i="5"/>
  <c r="EP90" i="5"/>
  <c r="EO90" i="5"/>
  <c r="EN90" i="5"/>
  <c r="EM90" i="5"/>
  <c r="EL90" i="5"/>
  <c r="EK90" i="5"/>
  <c r="EJ90" i="5"/>
  <c r="EI90" i="5"/>
  <c r="EH90" i="5"/>
  <c r="EG90" i="5"/>
  <c r="EF90" i="5"/>
  <c r="EE90" i="5"/>
  <c r="ED90" i="5"/>
  <c r="EC90" i="5"/>
  <c r="EB90" i="5"/>
  <c r="EA90" i="5"/>
  <c r="DZ90" i="5"/>
  <c r="DY90" i="5"/>
  <c r="DX90" i="5"/>
  <c r="DW90" i="5"/>
  <c r="DV90" i="5"/>
  <c r="DU90" i="5"/>
  <c r="DT90" i="5"/>
  <c r="DS90" i="5"/>
  <c r="DR90" i="5"/>
  <c r="DQ90" i="5"/>
  <c r="DP90" i="5"/>
  <c r="DO90" i="5"/>
  <c r="DN90" i="5"/>
  <c r="DM90" i="5"/>
  <c r="DL90" i="5"/>
  <c r="DK90" i="5"/>
  <c r="DJ90" i="5"/>
  <c r="DI90" i="5"/>
  <c r="DH90" i="5"/>
  <c r="DG90" i="5"/>
  <c r="DF90" i="5"/>
  <c r="DE90" i="5"/>
  <c r="DD90" i="5"/>
  <c r="DC90" i="5"/>
  <c r="DB90" i="5"/>
  <c r="DA90" i="5"/>
  <c r="CZ90" i="5"/>
  <c r="CY90" i="5"/>
  <c r="CX90" i="5"/>
  <c r="CW90" i="5"/>
  <c r="CV90" i="5"/>
  <c r="CU90" i="5"/>
  <c r="CT90" i="5"/>
  <c r="CS90" i="5"/>
  <c r="CR90" i="5"/>
  <c r="CQ90" i="5"/>
  <c r="CP90" i="5"/>
  <c r="CO90" i="5"/>
  <c r="CN90" i="5"/>
  <c r="CM90" i="5"/>
  <c r="CL90" i="5"/>
  <c r="CK90" i="5"/>
  <c r="CJ90" i="5"/>
  <c r="CI90" i="5"/>
  <c r="CH90" i="5"/>
  <c r="CG90" i="5"/>
  <c r="CF90" i="5"/>
  <c r="CE90" i="5"/>
  <c r="CD90" i="5"/>
  <c r="CC90" i="5"/>
  <c r="CB90" i="5"/>
  <c r="CA90" i="5"/>
  <c r="BZ90" i="5"/>
  <c r="BY90" i="5"/>
  <c r="BX90" i="5"/>
  <c r="BW90" i="5"/>
  <c r="BV90" i="5"/>
  <c r="BU90" i="5"/>
  <c r="BT90" i="5"/>
  <c r="BS90" i="5"/>
  <c r="BR90" i="5"/>
  <c r="BQ90" i="5"/>
  <c r="BP90" i="5"/>
  <c r="BO90" i="5"/>
  <c r="BN90" i="5"/>
  <c r="BM90" i="5"/>
  <c r="BL90" i="5"/>
  <c r="BK90" i="5"/>
  <c r="BJ90" i="5"/>
  <c r="BI90" i="5"/>
  <c r="BH90" i="5"/>
  <c r="BG90" i="5"/>
  <c r="BF90" i="5"/>
  <c r="BE90" i="5"/>
  <c r="BD90" i="5"/>
  <c r="BC90" i="5"/>
  <c r="BB90" i="5"/>
  <c r="BA90" i="5"/>
  <c r="AZ90" i="5"/>
  <c r="AY90" i="5"/>
  <c r="AX90" i="5"/>
  <c r="AW90" i="5"/>
  <c r="AV90" i="5"/>
  <c r="AU90" i="5"/>
  <c r="AT90" i="5"/>
  <c r="AS90" i="5"/>
  <c r="AR90" i="5"/>
  <c r="AQ90" i="5"/>
  <c r="AP90" i="5"/>
  <c r="AO90" i="5"/>
  <c r="AN90" i="5"/>
  <c r="AM90" i="5"/>
  <c r="AL90" i="5"/>
  <c r="AK90" i="5"/>
  <c r="AJ90" i="5"/>
  <c r="AI90" i="5"/>
  <c r="AH90" i="5"/>
  <c r="AG90" i="5"/>
  <c r="AF90" i="5"/>
  <c r="AE90" i="5"/>
  <c r="AD90" i="5"/>
  <c r="AC90" i="5"/>
  <c r="AB90" i="5"/>
  <c r="AA90" i="5"/>
  <c r="Z90" i="5"/>
  <c r="Y90" i="5"/>
  <c r="X90" i="5"/>
  <c r="W90" i="5"/>
  <c r="V90" i="5"/>
  <c r="U90" i="5"/>
  <c r="T90" i="5"/>
  <c r="S90" i="5"/>
  <c r="R90" i="5"/>
  <c r="FG89" i="5"/>
  <c r="FF89" i="5"/>
  <c r="FE89" i="5"/>
  <c r="FD89" i="5"/>
  <c r="FC89" i="5"/>
  <c r="FB89" i="5"/>
  <c r="FA89" i="5"/>
  <c r="EZ89" i="5"/>
  <c r="EY89" i="5"/>
  <c r="EX89" i="5"/>
  <c r="EW89" i="5"/>
  <c r="EV89" i="5"/>
  <c r="EU89" i="5"/>
  <c r="ET89" i="5"/>
  <c r="ES89" i="5"/>
  <c r="ER89" i="5"/>
  <c r="EQ89" i="5"/>
  <c r="EP89" i="5"/>
  <c r="EO89" i="5"/>
  <c r="EN89" i="5"/>
  <c r="EM89" i="5"/>
  <c r="EL89" i="5"/>
  <c r="EK89" i="5"/>
  <c r="EJ89" i="5"/>
  <c r="EI89" i="5"/>
  <c r="EH89" i="5"/>
  <c r="EG89" i="5"/>
  <c r="EF89" i="5"/>
  <c r="EE89" i="5"/>
  <c r="ED89" i="5"/>
  <c r="EC89" i="5"/>
  <c r="EB89" i="5"/>
  <c r="EA89" i="5"/>
  <c r="DZ89" i="5"/>
  <c r="DY89" i="5"/>
  <c r="DX89" i="5"/>
  <c r="DW89" i="5"/>
  <c r="DV89" i="5"/>
  <c r="DU89" i="5"/>
  <c r="DT89" i="5"/>
  <c r="DS89" i="5"/>
  <c r="DR89" i="5"/>
  <c r="DQ89" i="5"/>
  <c r="DP89" i="5"/>
  <c r="DO89" i="5"/>
  <c r="DN89" i="5"/>
  <c r="DM89" i="5"/>
  <c r="DL89" i="5"/>
  <c r="DK89" i="5"/>
  <c r="DJ89" i="5"/>
  <c r="DI89" i="5"/>
  <c r="DH89" i="5"/>
  <c r="DG89" i="5"/>
  <c r="DF89" i="5"/>
  <c r="DE89" i="5"/>
  <c r="DD89" i="5"/>
  <c r="DC89" i="5"/>
  <c r="DB89" i="5"/>
  <c r="DA89" i="5"/>
  <c r="CZ89" i="5"/>
  <c r="CY89" i="5"/>
  <c r="CX89" i="5"/>
  <c r="CW89" i="5"/>
  <c r="CV89" i="5"/>
  <c r="CU89" i="5"/>
  <c r="CT89" i="5"/>
  <c r="CS89" i="5"/>
  <c r="CR89" i="5"/>
  <c r="CQ89" i="5"/>
  <c r="CP89" i="5"/>
  <c r="CO89" i="5"/>
  <c r="CN89" i="5"/>
  <c r="CM89" i="5"/>
  <c r="CL89" i="5"/>
  <c r="CK89" i="5"/>
  <c r="CJ89" i="5"/>
  <c r="CI89" i="5"/>
  <c r="CH89" i="5"/>
  <c r="CG89" i="5"/>
  <c r="CF89" i="5"/>
  <c r="CE89" i="5"/>
  <c r="CD89" i="5"/>
  <c r="CC89" i="5"/>
  <c r="CB89" i="5"/>
  <c r="CA89" i="5"/>
  <c r="BZ89" i="5"/>
  <c r="BY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F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M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T89" i="5"/>
  <c r="S89" i="5"/>
  <c r="R89" i="5"/>
  <c r="FG88" i="5"/>
  <c r="FF88" i="5"/>
  <c r="FE88" i="5"/>
  <c r="FD88" i="5"/>
  <c r="FC88" i="5"/>
  <c r="FB88" i="5"/>
  <c r="FA88" i="5"/>
  <c r="EZ88" i="5"/>
  <c r="EY88" i="5"/>
  <c r="EX88" i="5"/>
  <c r="EW88" i="5"/>
  <c r="EV88" i="5"/>
  <c r="EU88" i="5"/>
  <c r="ET88" i="5"/>
  <c r="ES88" i="5"/>
  <c r="ER88" i="5"/>
  <c r="EQ88" i="5"/>
  <c r="EP88" i="5"/>
  <c r="EO88" i="5"/>
  <c r="EN88" i="5"/>
  <c r="EM88" i="5"/>
  <c r="EL88" i="5"/>
  <c r="EK88" i="5"/>
  <c r="EJ88" i="5"/>
  <c r="EI88" i="5"/>
  <c r="EH88" i="5"/>
  <c r="EG88" i="5"/>
  <c r="EF88" i="5"/>
  <c r="EE88" i="5"/>
  <c r="ED88" i="5"/>
  <c r="EC88" i="5"/>
  <c r="EB88" i="5"/>
  <c r="EA88" i="5"/>
  <c r="DZ88" i="5"/>
  <c r="DY88" i="5"/>
  <c r="DX88" i="5"/>
  <c r="DW88" i="5"/>
  <c r="DV88" i="5"/>
  <c r="DU88" i="5"/>
  <c r="DT88" i="5"/>
  <c r="DS88" i="5"/>
  <c r="DR88" i="5"/>
  <c r="DQ88" i="5"/>
  <c r="DP88" i="5"/>
  <c r="DO88" i="5"/>
  <c r="DN88" i="5"/>
  <c r="DM88" i="5"/>
  <c r="DL88" i="5"/>
  <c r="DK88" i="5"/>
  <c r="DJ88" i="5"/>
  <c r="DI88" i="5"/>
  <c r="DH88" i="5"/>
  <c r="DG88" i="5"/>
  <c r="DF88" i="5"/>
  <c r="DE88" i="5"/>
  <c r="DD88" i="5"/>
  <c r="DC88" i="5"/>
  <c r="DB88" i="5"/>
  <c r="DA88" i="5"/>
  <c r="CZ88" i="5"/>
  <c r="CY88" i="5"/>
  <c r="CX88" i="5"/>
  <c r="CW88" i="5"/>
  <c r="CV88" i="5"/>
  <c r="CU88" i="5"/>
  <c r="CT88" i="5"/>
  <c r="CS88" i="5"/>
  <c r="CR88" i="5"/>
  <c r="CQ88" i="5"/>
  <c r="CP88" i="5"/>
  <c r="CO88" i="5"/>
  <c r="CN88" i="5"/>
  <c r="CM88" i="5"/>
  <c r="CL88" i="5"/>
  <c r="CK88" i="5"/>
  <c r="CJ88" i="5"/>
  <c r="CI88" i="5"/>
  <c r="CH88" i="5"/>
  <c r="CG88" i="5"/>
  <c r="CF88" i="5"/>
  <c r="CE88" i="5"/>
  <c r="CD88" i="5"/>
  <c r="CC88" i="5"/>
  <c r="CB88" i="5"/>
  <c r="CA88" i="5"/>
  <c r="BZ88" i="5"/>
  <c r="BY88" i="5"/>
  <c r="BX88" i="5"/>
  <c r="BW88" i="5"/>
  <c r="BV88" i="5"/>
  <c r="BU88" i="5"/>
  <c r="BT88" i="5"/>
  <c r="BS88" i="5"/>
  <c r="BR88" i="5"/>
  <c r="BQ88" i="5"/>
  <c r="BP88" i="5"/>
  <c r="BO88" i="5"/>
  <c r="BN88" i="5"/>
  <c r="BM88" i="5"/>
  <c r="BL88" i="5"/>
  <c r="BK88" i="5"/>
  <c r="BJ88" i="5"/>
  <c r="BI88" i="5"/>
  <c r="BH88" i="5"/>
  <c r="BG88" i="5"/>
  <c r="BF88" i="5"/>
  <c r="BE88" i="5"/>
  <c r="BD88" i="5"/>
  <c r="BC88" i="5"/>
  <c r="BB88" i="5"/>
  <c r="BA88" i="5"/>
  <c r="AZ88" i="5"/>
  <c r="AY88" i="5"/>
  <c r="AX88" i="5"/>
  <c r="AW88" i="5"/>
  <c r="AV88" i="5"/>
  <c r="AU88" i="5"/>
  <c r="AT88" i="5"/>
  <c r="AS88" i="5"/>
  <c r="AR88" i="5"/>
  <c r="AQ88" i="5"/>
  <c r="AP88" i="5"/>
  <c r="AO88" i="5"/>
  <c r="AN88" i="5"/>
  <c r="AM88" i="5"/>
  <c r="AL88" i="5"/>
  <c r="AK88" i="5"/>
  <c r="AJ88" i="5"/>
  <c r="AI88" i="5"/>
  <c r="AH88" i="5"/>
  <c r="AG88" i="5"/>
  <c r="AF88" i="5"/>
  <c r="AE88" i="5"/>
  <c r="AD88" i="5"/>
  <c r="AC88" i="5"/>
  <c r="AB88" i="5"/>
  <c r="AA88" i="5"/>
  <c r="Z88" i="5"/>
  <c r="Y88" i="5"/>
  <c r="X88" i="5"/>
  <c r="W88" i="5"/>
  <c r="V88" i="5"/>
  <c r="U88" i="5"/>
  <c r="T88" i="5"/>
  <c r="S88" i="5"/>
  <c r="R88" i="5"/>
  <c r="FG87" i="5"/>
  <c r="FF87" i="5"/>
  <c r="FE87" i="5"/>
  <c r="FD87" i="5"/>
  <c r="FC87" i="5"/>
  <c r="FB87" i="5"/>
  <c r="FA87" i="5"/>
  <c r="EZ87" i="5"/>
  <c r="EY87" i="5"/>
  <c r="EX87" i="5"/>
  <c r="EW87" i="5"/>
  <c r="EV87" i="5"/>
  <c r="EU87" i="5"/>
  <c r="ET87" i="5"/>
  <c r="ES87" i="5"/>
  <c r="ER87" i="5"/>
  <c r="EQ87" i="5"/>
  <c r="EP87" i="5"/>
  <c r="EO87" i="5"/>
  <c r="EN87" i="5"/>
  <c r="EM87" i="5"/>
  <c r="EL87" i="5"/>
  <c r="EK87" i="5"/>
  <c r="EJ87" i="5"/>
  <c r="EI87" i="5"/>
  <c r="EH87" i="5"/>
  <c r="EG87" i="5"/>
  <c r="EF87" i="5"/>
  <c r="EE87" i="5"/>
  <c r="ED87" i="5"/>
  <c r="EC87" i="5"/>
  <c r="EB87" i="5"/>
  <c r="EA87" i="5"/>
  <c r="DZ87" i="5"/>
  <c r="DY87" i="5"/>
  <c r="DX87" i="5"/>
  <c r="DW87" i="5"/>
  <c r="DV87" i="5"/>
  <c r="DU87" i="5"/>
  <c r="DT87" i="5"/>
  <c r="DS87" i="5"/>
  <c r="DR87" i="5"/>
  <c r="DQ87" i="5"/>
  <c r="DP87" i="5"/>
  <c r="DO87" i="5"/>
  <c r="DN87" i="5"/>
  <c r="DM87" i="5"/>
  <c r="DL87" i="5"/>
  <c r="DK87" i="5"/>
  <c r="DJ87" i="5"/>
  <c r="DI87" i="5"/>
  <c r="DH87" i="5"/>
  <c r="DG87" i="5"/>
  <c r="DF87" i="5"/>
  <c r="DE87" i="5"/>
  <c r="DD87" i="5"/>
  <c r="DC87" i="5"/>
  <c r="DB87" i="5"/>
  <c r="DA87" i="5"/>
  <c r="CZ87" i="5"/>
  <c r="CY87" i="5"/>
  <c r="CX87" i="5"/>
  <c r="CW87" i="5"/>
  <c r="CV87" i="5"/>
  <c r="CU87" i="5"/>
  <c r="CT87" i="5"/>
  <c r="CS87" i="5"/>
  <c r="CR87" i="5"/>
  <c r="CQ87" i="5"/>
  <c r="CP87" i="5"/>
  <c r="CO87" i="5"/>
  <c r="CN87" i="5"/>
  <c r="CM87" i="5"/>
  <c r="CL87" i="5"/>
  <c r="CK87" i="5"/>
  <c r="CJ87" i="5"/>
  <c r="CI87" i="5"/>
  <c r="CH87" i="5"/>
  <c r="CG87" i="5"/>
  <c r="CF87" i="5"/>
  <c r="CE87" i="5"/>
  <c r="CD87" i="5"/>
  <c r="CC87" i="5"/>
  <c r="CB87" i="5"/>
  <c r="CA87" i="5"/>
  <c r="BZ87" i="5"/>
  <c r="BY87" i="5"/>
  <c r="BX87" i="5"/>
  <c r="BW87" i="5"/>
  <c r="BV87" i="5"/>
  <c r="BU87" i="5"/>
  <c r="BT87" i="5"/>
  <c r="BS87" i="5"/>
  <c r="BR87" i="5"/>
  <c r="BQ87" i="5"/>
  <c r="BP87" i="5"/>
  <c r="BO87" i="5"/>
  <c r="BN87" i="5"/>
  <c r="BM87" i="5"/>
  <c r="BL87" i="5"/>
  <c r="BK87" i="5"/>
  <c r="BJ87" i="5"/>
  <c r="BI87" i="5"/>
  <c r="BH87" i="5"/>
  <c r="BG87" i="5"/>
  <c r="BF87" i="5"/>
  <c r="BE87" i="5"/>
  <c r="BD87" i="5"/>
  <c r="BC87" i="5"/>
  <c r="BB87" i="5"/>
  <c r="BA87" i="5"/>
  <c r="AZ87" i="5"/>
  <c r="AY87" i="5"/>
  <c r="AX87" i="5"/>
  <c r="AW87" i="5"/>
  <c r="AV87" i="5"/>
  <c r="AU87" i="5"/>
  <c r="AT87" i="5"/>
  <c r="AS87" i="5"/>
  <c r="AR87" i="5"/>
  <c r="AQ87" i="5"/>
  <c r="AP87" i="5"/>
  <c r="AO87" i="5"/>
  <c r="AN87" i="5"/>
  <c r="AM87" i="5"/>
  <c r="AL87" i="5"/>
  <c r="AK87" i="5"/>
  <c r="AJ87" i="5"/>
  <c r="AI87" i="5"/>
  <c r="AH87" i="5"/>
  <c r="AG87" i="5"/>
  <c r="AF87" i="5"/>
  <c r="AE87" i="5"/>
  <c r="AD87" i="5"/>
  <c r="AC87" i="5"/>
  <c r="AB87" i="5"/>
  <c r="AA87" i="5"/>
  <c r="Z87" i="5"/>
  <c r="Y87" i="5"/>
  <c r="X87" i="5"/>
  <c r="W87" i="5"/>
  <c r="V87" i="5"/>
  <c r="U87" i="5"/>
  <c r="T87" i="5"/>
  <c r="S87" i="5"/>
  <c r="R87" i="5"/>
  <c r="FG86" i="5"/>
  <c r="FF86" i="5"/>
  <c r="FE86" i="5"/>
  <c r="FD86" i="5"/>
  <c r="FC86" i="5"/>
  <c r="FB86" i="5"/>
  <c r="FA86" i="5"/>
  <c r="EZ86" i="5"/>
  <c r="EY86" i="5"/>
  <c r="EX86" i="5"/>
  <c r="EW86" i="5"/>
  <c r="EV86" i="5"/>
  <c r="EU86" i="5"/>
  <c r="ET86" i="5"/>
  <c r="ES86" i="5"/>
  <c r="ER86" i="5"/>
  <c r="EQ86" i="5"/>
  <c r="EP86" i="5"/>
  <c r="EO86" i="5"/>
  <c r="EN86" i="5"/>
  <c r="EM86" i="5"/>
  <c r="EL86" i="5"/>
  <c r="EK86" i="5"/>
  <c r="EJ86" i="5"/>
  <c r="EI86" i="5"/>
  <c r="EH86" i="5"/>
  <c r="EG86" i="5"/>
  <c r="EF86" i="5"/>
  <c r="EE86" i="5"/>
  <c r="ED86" i="5"/>
  <c r="EC86" i="5"/>
  <c r="EB86" i="5"/>
  <c r="EA86" i="5"/>
  <c r="DZ86" i="5"/>
  <c r="DY86" i="5"/>
  <c r="DX86" i="5"/>
  <c r="DW86" i="5"/>
  <c r="DV86" i="5"/>
  <c r="DU86" i="5"/>
  <c r="DT86" i="5"/>
  <c r="DS86" i="5"/>
  <c r="DR86" i="5"/>
  <c r="DQ86" i="5"/>
  <c r="DP86" i="5"/>
  <c r="DO86" i="5"/>
  <c r="DN86" i="5"/>
  <c r="DM86" i="5"/>
  <c r="DL86" i="5"/>
  <c r="DK86" i="5"/>
  <c r="DJ86" i="5"/>
  <c r="DI86" i="5"/>
  <c r="DH86" i="5"/>
  <c r="DG86" i="5"/>
  <c r="DF86" i="5"/>
  <c r="DE86" i="5"/>
  <c r="DD86" i="5"/>
  <c r="DC86" i="5"/>
  <c r="DB86" i="5"/>
  <c r="DA86" i="5"/>
  <c r="CZ86" i="5"/>
  <c r="CY86" i="5"/>
  <c r="CX86" i="5"/>
  <c r="CW86" i="5"/>
  <c r="CV86" i="5"/>
  <c r="CU86" i="5"/>
  <c r="CT86" i="5"/>
  <c r="CS86" i="5"/>
  <c r="CR86" i="5"/>
  <c r="CQ86" i="5"/>
  <c r="CP86" i="5"/>
  <c r="CO86" i="5"/>
  <c r="CN86" i="5"/>
  <c r="CM86" i="5"/>
  <c r="CL86" i="5"/>
  <c r="CK86" i="5"/>
  <c r="CJ86" i="5"/>
  <c r="CI86" i="5"/>
  <c r="CH86" i="5"/>
  <c r="CG86" i="5"/>
  <c r="CF86" i="5"/>
  <c r="CE86" i="5"/>
  <c r="CD86" i="5"/>
  <c r="CC86" i="5"/>
  <c r="CB86" i="5"/>
  <c r="CA86" i="5"/>
  <c r="BZ86" i="5"/>
  <c r="BY86" i="5"/>
  <c r="BX86" i="5"/>
  <c r="BW86" i="5"/>
  <c r="BV86" i="5"/>
  <c r="BU86" i="5"/>
  <c r="BT86" i="5"/>
  <c r="BS86" i="5"/>
  <c r="BR86" i="5"/>
  <c r="BQ86" i="5"/>
  <c r="BP86" i="5"/>
  <c r="BO86" i="5"/>
  <c r="BN86" i="5"/>
  <c r="BM86" i="5"/>
  <c r="BL86" i="5"/>
  <c r="BK86" i="5"/>
  <c r="BJ86" i="5"/>
  <c r="BI86" i="5"/>
  <c r="BH86" i="5"/>
  <c r="BG86" i="5"/>
  <c r="BF86" i="5"/>
  <c r="BE86" i="5"/>
  <c r="BD86" i="5"/>
  <c r="BC86" i="5"/>
  <c r="BB86" i="5"/>
  <c r="BA86" i="5"/>
  <c r="AZ86" i="5"/>
  <c r="AY86" i="5"/>
  <c r="AX86" i="5"/>
  <c r="AW86" i="5"/>
  <c r="AV86" i="5"/>
  <c r="AU86" i="5"/>
  <c r="AT86" i="5"/>
  <c r="AS86" i="5"/>
  <c r="AR86" i="5"/>
  <c r="AQ86" i="5"/>
  <c r="AP86" i="5"/>
  <c r="AO86" i="5"/>
  <c r="AN86" i="5"/>
  <c r="AM86" i="5"/>
  <c r="AL86" i="5"/>
  <c r="AK86" i="5"/>
  <c r="AJ86" i="5"/>
  <c r="AI86" i="5"/>
  <c r="AH86" i="5"/>
  <c r="AG86" i="5"/>
  <c r="AF86" i="5"/>
  <c r="AE86" i="5"/>
  <c r="AD86" i="5"/>
  <c r="AC86" i="5"/>
  <c r="AB86" i="5"/>
  <c r="AA86" i="5"/>
  <c r="Z86" i="5"/>
  <c r="Y86" i="5"/>
  <c r="X86" i="5"/>
  <c r="W86" i="5"/>
  <c r="V86" i="5"/>
  <c r="U86" i="5"/>
  <c r="T86" i="5"/>
  <c r="S86" i="5"/>
  <c r="R86" i="5"/>
  <c r="FG85" i="5"/>
  <c r="FF85" i="5"/>
  <c r="FE85" i="5"/>
  <c r="FD85" i="5"/>
  <c r="FC85" i="5"/>
  <c r="FB85" i="5"/>
  <c r="FA85" i="5"/>
  <c r="EZ85" i="5"/>
  <c r="EY85" i="5"/>
  <c r="EX85" i="5"/>
  <c r="EW85" i="5"/>
  <c r="EV85" i="5"/>
  <c r="EU85" i="5"/>
  <c r="ET85" i="5"/>
  <c r="ES85" i="5"/>
  <c r="ER85" i="5"/>
  <c r="EQ85" i="5"/>
  <c r="EP85" i="5"/>
  <c r="EO85" i="5"/>
  <c r="EN85" i="5"/>
  <c r="EM85" i="5"/>
  <c r="EL85" i="5"/>
  <c r="EK85" i="5"/>
  <c r="EJ85" i="5"/>
  <c r="EI85" i="5"/>
  <c r="EH85" i="5"/>
  <c r="EG85" i="5"/>
  <c r="EF85" i="5"/>
  <c r="EE85" i="5"/>
  <c r="ED85" i="5"/>
  <c r="EC85" i="5"/>
  <c r="EB85" i="5"/>
  <c r="EA85" i="5"/>
  <c r="DZ85" i="5"/>
  <c r="DY85" i="5"/>
  <c r="DX85" i="5"/>
  <c r="DW85" i="5"/>
  <c r="DV85" i="5"/>
  <c r="DU85" i="5"/>
  <c r="DT85" i="5"/>
  <c r="DS85" i="5"/>
  <c r="DR85" i="5"/>
  <c r="DQ85" i="5"/>
  <c r="DP85" i="5"/>
  <c r="DO85" i="5"/>
  <c r="DN85" i="5"/>
  <c r="DM85" i="5"/>
  <c r="DL85" i="5"/>
  <c r="DK85" i="5"/>
  <c r="DJ85" i="5"/>
  <c r="DI85" i="5"/>
  <c r="DH85" i="5"/>
  <c r="DG85" i="5"/>
  <c r="DF85" i="5"/>
  <c r="DE85" i="5"/>
  <c r="DD85" i="5"/>
  <c r="DC85" i="5"/>
  <c r="DB85" i="5"/>
  <c r="DA85" i="5"/>
  <c r="CZ85" i="5"/>
  <c r="CY85" i="5"/>
  <c r="CX85" i="5"/>
  <c r="CW85" i="5"/>
  <c r="CV85" i="5"/>
  <c r="CU85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C85" i="5"/>
  <c r="CB85" i="5"/>
  <c r="CA85" i="5"/>
  <c r="BZ85" i="5"/>
  <c r="BY85" i="5"/>
  <c r="BX85" i="5"/>
  <c r="BW85" i="5"/>
  <c r="BV85" i="5"/>
  <c r="BU85" i="5"/>
  <c r="BT85" i="5"/>
  <c r="BS85" i="5"/>
  <c r="BR85" i="5"/>
  <c r="BQ85" i="5"/>
  <c r="BP85" i="5"/>
  <c r="BO85" i="5"/>
  <c r="BN85" i="5"/>
  <c r="BM85" i="5"/>
  <c r="BL85" i="5"/>
  <c r="BK85" i="5"/>
  <c r="BJ85" i="5"/>
  <c r="BI85" i="5"/>
  <c r="BH85" i="5"/>
  <c r="BG85" i="5"/>
  <c r="BF85" i="5"/>
  <c r="BE85" i="5"/>
  <c r="BD85" i="5"/>
  <c r="BC85" i="5"/>
  <c r="BB85" i="5"/>
  <c r="BA85" i="5"/>
  <c r="AZ85" i="5"/>
  <c r="AY85" i="5"/>
  <c r="AX85" i="5"/>
  <c r="AW85" i="5"/>
  <c r="AV85" i="5"/>
  <c r="AU85" i="5"/>
  <c r="AT85" i="5"/>
  <c r="AS85" i="5"/>
  <c r="AR85" i="5"/>
  <c r="AQ85" i="5"/>
  <c r="AP85" i="5"/>
  <c r="AO85" i="5"/>
  <c r="AN85" i="5"/>
  <c r="AM85" i="5"/>
  <c r="AL85" i="5"/>
  <c r="AK85" i="5"/>
  <c r="AJ85" i="5"/>
  <c r="AI85" i="5"/>
  <c r="AH85" i="5"/>
  <c r="AG85" i="5"/>
  <c r="AF85" i="5"/>
  <c r="AE85" i="5"/>
  <c r="AD85" i="5"/>
  <c r="AC85" i="5"/>
  <c r="AB85" i="5"/>
  <c r="AA85" i="5"/>
  <c r="Z85" i="5"/>
  <c r="Y85" i="5"/>
  <c r="X85" i="5"/>
  <c r="W85" i="5"/>
  <c r="V85" i="5"/>
  <c r="U85" i="5"/>
  <c r="T85" i="5"/>
  <c r="S85" i="5"/>
  <c r="R85" i="5"/>
  <c r="FG84" i="5"/>
  <c r="FF84" i="5"/>
  <c r="FE84" i="5"/>
  <c r="FD84" i="5"/>
  <c r="FC84" i="5"/>
  <c r="FB84" i="5"/>
  <c r="FA84" i="5"/>
  <c r="EZ84" i="5"/>
  <c r="EY84" i="5"/>
  <c r="EX84" i="5"/>
  <c r="EW84" i="5"/>
  <c r="EV84" i="5"/>
  <c r="EU84" i="5"/>
  <c r="ET84" i="5"/>
  <c r="ES84" i="5"/>
  <c r="ER84" i="5"/>
  <c r="EQ84" i="5"/>
  <c r="EP84" i="5"/>
  <c r="EO84" i="5"/>
  <c r="EN84" i="5"/>
  <c r="EM84" i="5"/>
  <c r="EL84" i="5"/>
  <c r="EK84" i="5"/>
  <c r="EJ84" i="5"/>
  <c r="EI84" i="5"/>
  <c r="EH84" i="5"/>
  <c r="EG84" i="5"/>
  <c r="EF84" i="5"/>
  <c r="EE84" i="5"/>
  <c r="ED84" i="5"/>
  <c r="EC84" i="5"/>
  <c r="EB84" i="5"/>
  <c r="EA84" i="5"/>
  <c r="DZ84" i="5"/>
  <c r="DY84" i="5"/>
  <c r="DX84" i="5"/>
  <c r="DW84" i="5"/>
  <c r="DV84" i="5"/>
  <c r="DU84" i="5"/>
  <c r="DT84" i="5"/>
  <c r="DS84" i="5"/>
  <c r="DR84" i="5"/>
  <c r="DQ84" i="5"/>
  <c r="DP84" i="5"/>
  <c r="DO84" i="5"/>
  <c r="DN84" i="5"/>
  <c r="DM84" i="5"/>
  <c r="DL84" i="5"/>
  <c r="DK84" i="5"/>
  <c r="DJ84" i="5"/>
  <c r="DI84" i="5"/>
  <c r="DH84" i="5"/>
  <c r="DG84" i="5"/>
  <c r="DF84" i="5"/>
  <c r="DE84" i="5"/>
  <c r="DD84" i="5"/>
  <c r="DC84" i="5"/>
  <c r="DB84" i="5"/>
  <c r="DA84" i="5"/>
  <c r="CZ84" i="5"/>
  <c r="CY84" i="5"/>
  <c r="CX84" i="5"/>
  <c r="CW84" i="5"/>
  <c r="CV84" i="5"/>
  <c r="CU84" i="5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C84" i="5"/>
  <c r="CB84" i="5"/>
  <c r="CA84" i="5"/>
  <c r="BZ84" i="5"/>
  <c r="BY84" i="5"/>
  <c r="BX84" i="5"/>
  <c r="BW84" i="5"/>
  <c r="BV84" i="5"/>
  <c r="BU84" i="5"/>
  <c r="BT84" i="5"/>
  <c r="BS84" i="5"/>
  <c r="BR84" i="5"/>
  <c r="BQ84" i="5"/>
  <c r="BP84" i="5"/>
  <c r="BO84" i="5"/>
  <c r="BN84" i="5"/>
  <c r="BM84" i="5"/>
  <c r="BL84" i="5"/>
  <c r="BK84" i="5"/>
  <c r="BJ84" i="5"/>
  <c r="BI84" i="5"/>
  <c r="BH84" i="5"/>
  <c r="BG84" i="5"/>
  <c r="BF84" i="5"/>
  <c r="BE84" i="5"/>
  <c r="BD84" i="5"/>
  <c r="BC84" i="5"/>
  <c r="BB84" i="5"/>
  <c r="BA84" i="5"/>
  <c r="AZ84" i="5"/>
  <c r="AY84" i="5"/>
  <c r="AX84" i="5"/>
  <c r="AW84" i="5"/>
  <c r="AV84" i="5"/>
  <c r="AU84" i="5"/>
  <c r="AT84" i="5"/>
  <c r="AS84" i="5"/>
  <c r="AR84" i="5"/>
  <c r="AQ84" i="5"/>
  <c r="AP84" i="5"/>
  <c r="AO84" i="5"/>
  <c r="AN84" i="5"/>
  <c r="AM84" i="5"/>
  <c r="AL84" i="5"/>
  <c r="AK84" i="5"/>
  <c r="AJ84" i="5"/>
  <c r="AI84" i="5"/>
  <c r="AH84" i="5"/>
  <c r="AG84" i="5"/>
  <c r="AF84" i="5"/>
  <c r="AE84" i="5"/>
  <c r="AD84" i="5"/>
  <c r="AC84" i="5"/>
  <c r="AB84" i="5"/>
  <c r="AA84" i="5"/>
  <c r="Z84" i="5"/>
  <c r="Y84" i="5"/>
  <c r="X84" i="5"/>
  <c r="W84" i="5"/>
  <c r="V84" i="5"/>
  <c r="U84" i="5"/>
  <c r="T84" i="5"/>
  <c r="S84" i="5"/>
  <c r="R84" i="5"/>
  <c r="FG83" i="5"/>
  <c r="FF83" i="5"/>
  <c r="FE83" i="5"/>
  <c r="FD83" i="5"/>
  <c r="FC83" i="5"/>
  <c r="FB83" i="5"/>
  <c r="FA83" i="5"/>
  <c r="EZ83" i="5"/>
  <c r="EY83" i="5"/>
  <c r="EX83" i="5"/>
  <c r="EW83" i="5"/>
  <c r="EV83" i="5"/>
  <c r="EU83" i="5"/>
  <c r="ET83" i="5"/>
  <c r="ES83" i="5"/>
  <c r="ER83" i="5"/>
  <c r="EQ83" i="5"/>
  <c r="EP83" i="5"/>
  <c r="EO83" i="5"/>
  <c r="EN83" i="5"/>
  <c r="EM83" i="5"/>
  <c r="EL83" i="5"/>
  <c r="EK83" i="5"/>
  <c r="EJ83" i="5"/>
  <c r="EI83" i="5"/>
  <c r="EH83" i="5"/>
  <c r="EG83" i="5"/>
  <c r="EF83" i="5"/>
  <c r="EE83" i="5"/>
  <c r="ED83" i="5"/>
  <c r="EC83" i="5"/>
  <c r="EB83" i="5"/>
  <c r="EA83" i="5"/>
  <c r="DZ83" i="5"/>
  <c r="DY83" i="5"/>
  <c r="DX83" i="5"/>
  <c r="DW83" i="5"/>
  <c r="DV83" i="5"/>
  <c r="DU83" i="5"/>
  <c r="DT83" i="5"/>
  <c r="DS83" i="5"/>
  <c r="DR83" i="5"/>
  <c r="DQ83" i="5"/>
  <c r="DP83" i="5"/>
  <c r="DO83" i="5"/>
  <c r="DN83" i="5"/>
  <c r="DM83" i="5"/>
  <c r="DL83" i="5"/>
  <c r="DK83" i="5"/>
  <c r="DJ83" i="5"/>
  <c r="DI83" i="5"/>
  <c r="DH83" i="5"/>
  <c r="DG83" i="5"/>
  <c r="DF83" i="5"/>
  <c r="DE83" i="5"/>
  <c r="DD83" i="5"/>
  <c r="DC83" i="5"/>
  <c r="DB83" i="5"/>
  <c r="DA83" i="5"/>
  <c r="CZ83" i="5"/>
  <c r="CY83" i="5"/>
  <c r="CX83" i="5"/>
  <c r="CW83" i="5"/>
  <c r="CV83" i="5"/>
  <c r="CU83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C83" i="5"/>
  <c r="CB83" i="5"/>
  <c r="CA83" i="5"/>
  <c r="BZ83" i="5"/>
  <c r="BY83" i="5"/>
  <c r="BX83" i="5"/>
  <c r="BW83" i="5"/>
  <c r="BV83" i="5"/>
  <c r="BU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C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K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S83" i="5"/>
  <c r="R83" i="5"/>
  <c r="FG82" i="5"/>
  <c r="FF82" i="5"/>
  <c r="FE82" i="5"/>
  <c r="FD82" i="5"/>
  <c r="FC82" i="5"/>
  <c r="FB82" i="5"/>
  <c r="FA82" i="5"/>
  <c r="EZ82" i="5"/>
  <c r="EY82" i="5"/>
  <c r="EX82" i="5"/>
  <c r="EW82" i="5"/>
  <c r="EV82" i="5"/>
  <c r="EU82" i="5"/>
  <c r="ET82" i="5"/>
  <c r="ES82" i="5"/>
  <c r="ER82" i="5"/>
  <c r="EQ82" i="5"/>
  <c r="EP82" i="5"/>
  <c r="EO82" i="5"/>
  <c r="EN82" i="5"/>
  <c r="EM82" i="5"/>
  <c r="EL82" i="5"/>
  <c r="EK82" i="5"/>
  <c r="EJ82" i="5"/>
  <c r="EI82" i="5"/>
  <c r="EH82" i="5"/>
  <c r="EG82" i="5"/>
  <c r="EF82" i="5"/>
  <c r="EE82" i="5"/>
  <c r="ED82" i="5"/>
  <c r="EC82" i="5"/>
  <c r="EB82" i="5"/>
  <c r="EA82" i="5"/>
  <c r="DZ82" i="5"/>
  <c r="DY82" i="5"/>
  <c r="DX82" i="5"/>
  <c r="DW82" i="5"/>
  <c r="DV82" i="5"/>
  <c r="DU82" i="5"/>
  <c r="DT82" i="5"/>
  <c r="DS82" i="5"/>
  <c r="DR82" i="5"/>
  <c r="DQ82" i="5"/>
  <c r="DP82" i="5"/>
  <c r="DO82" i="5"/>
  <c r="DN82" i="5"/>
  <c r="DM82" i="5"/>
  <c r="DL82" i="5"/>
  <c r="DK82" i="5"/>
  <c r="DJ82" i="5"/>
  <c r="DI82" i="5"/>
  <c r="DH82" i="5"/>
  <c r="DG82" i="5"/>
  <c r="DF82" i="5"/>
  <c r="DE82" i="5"/>
  <c r="DD82" i="5"/>
  <c r="DC82" i="5"/>
  <c r="DB82" i="5"/>
  <c r="DA82" i="5"/>
  <c r="CZ82" i="5"/>
  <c r="CY82" i="5"/>
  <c r="CX82" i="5"/>
  <c r="CW82" i="5"/>
  <c r="CV82" i="5"/>
  <c r="CU82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C82" i="5"/>
  <c r="CB82" i="5"/>
  <c r="CA82" i="5"/>
  <c r="BZ82" i="5"/>
  <c r="BY82" i="5"/>
  <c r="BX82" i="5"/>
  <c r="BW82" i="5"/>
  <c r="BV82" i="5"/>
  <c r="BU82" i="5"/>
  <c r="BT82" i="5"/>
  <c r="BS82" i="5"/>
  <c r="BR82" i="5"/>
  <c r="BQ82" i="5"/>
  <c r="BP82" i="5"/>
  <c r="BO82" i="5"/>
  <c r="BN82" i="5"/>
  <c r="BM82" i="5"/>
  <c r="BL82" i="5"/>
  <c r="BK82" i="5"/>
  <c r="BJ82" i="5"/>
  <c r="BI82" i="5"/>
  <c r="BH82" i="5"/>
  <c r="BG82" i="5"/>
  <c r="BF82" i="5"/>
  <c r="BE82" i="5"/>
  <c r="BD82" i="5"/>
  <c r="BC82" i="5"/>
  <c r="BB82" i="5"/>
  <c r="BA82" i="5"/>
  <c r="AZ82" i="5"/>
  <c r="AY82" i="5"/>
  <c r="AX82" i="5"/>
  <c r="AW82" i="5"/>
  <c r="AV82" i="5"/>
  <c r="AU82" i="5"/>
  <c r="AT82" i="5"/>
  <c r="AS82" i="5"/>
  <c r="AR82" i="5"/>
  <c r="AQ82" i="5"/>
  <c r="AP82" i="5"/>
  <c r="AO82" i="5"/>
  <c r="AN82" i="5"/>
  <c r="AM82" i="5"/>
  <c r="AL82" i="5"/>
  <c r="AK82" i="5"/>
  <c r="AJ82" i="5"/>
  <c r="AI82" i="5"/>
  <c r="AH82" i="5"/>
  <c r="AG82" i="5"/>
  <c r="AF82" i="5"/>
  <c r="AE82" i="5"/>
  <c r="AD82" i="5"/>
  <c r="AC82" i="5"/>
  <c r="AB82" i="5"/>
  <c r="AA82" i="5"/>
  <c r="Z82" i="5"/>
  <c r="Y82" i="5"/>
  <c r="X82" i="5"/>
  <c r="W82" i="5"/>
  <c r="V82" i="5"/>
  <c r="U82" i="5"/>
  <c r="T82" i="5"/>
  <c r="S82" i="5"/>
  <c r="R82" i="5"/>
  <c r="FG81" i="5"/>
  <c r="FF81" i="5"/>
  <c r="FE81" i="5"/>
  <c r="FD81" i="5"/>
  <c r="FC81" i="5"/>
  <c r="FB81" i="5"/>
  <c r="FA81" i="5"/>
  <c r="EZ81" i="5"/>
  <c r="EY81" i="5"/>
  <c r="EX81" i="5"/>
  <c r="EW81" i="5"/>
  <c r="EV81" i="5"/>
  <c r="EU81" i="5"/>
  <c r="ET81" i="5"/>
  <c r="ES81" i="5"/>
  <c r="ER81" i="5"/>
  <c r="EQ81" i="5"/>
  <c r="EP81" i="5"/>
  <c r="EO81" i="5"/>
  <c r="EN81" i="5"/>
  <c r="EM81" i="5"/>
  <c r="EL81" i="5"/>
  <c r="EK81" i="5"/>
  <c r="EJ81" i="5"/>
  <c r="EI81" i="5"/>
  <c r="EH81" i="5"/>
  <c r="EG81" i="5"/>
  <c r="EF81" i="5"/>
  <c r="EE81" i="5"/>
  <c r="ED81" i="5"/>
  <c r="EC81" i="5"/>
  <c r="EB81" i="5"/>
  <c r="EA81" i="5"/>
  <c r="DZ81" i="5"/>
  <c r="DY81" i="5"/>
  <c r="DX81" i="5"/>
  <c r="DW81" i="5"/>
  <c r="DV81" i="5"/>
  <c r="DU81" i="5"/>
  <c r="DT81" i="5"/>
  <c r="DS81" i="5"/>
  <c r="DR81" i="5"/>
  <c r="DQ81" i="5"/>
  <c r="DP81" i="5"/>
  <c r="DO81" i="5"/>
  <c r="DN81" i="5"/>
  <c r="DM81" i="5"/>
  <c r="DL81" i="5"/>
  <c r="DK81" i="5"/>
  <c r="DJ81" i="5"/>
  <c r="DI81" i="5"/>
  <c r="DH81" i="5"/>
  <c r="DG81" i="5"/>
  <c r="DF81" i="5"/>
  <c r="DE81" i="5"/>
  <c r="DD81" i="5"/>
  <c r="DC81" i="5"/>
  <c r="DB81" i="5"/>
  <c r="DA81" i="5"/>
  <c r="CZ81" i="5"/>
  <c r="CY81" i="5"/>
  <c r="CX81" i="5"/>
  <c r="CW81" i="5"/>
  <c r="CV81" i="5"/>
  <c r="CU81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C81" i="5"/>
  <c r="CB81" i="5"/>
  <c r="CA81" i="5"/>
  <c r="BZ81" i="5"/>
  <c r="BY81" i="5"/>
  <c r="BX81" i="5"/>
  <c r="BW81" i="5"/>
  <c r="BV81" i="5"/>
  <c r="BU81" i="5"/>
  <c r="BT81" i="5"/>
  <c r="BS81" i="5"/>
  <c r="BR81" i="5"/>
  <c r="BQ81" i="5"/>
  <c r="BP81" i="5"/>
  <c r="BO81" i="5"/>
  <c r="BN81" i="5"/>
  <c r="BM81" i="5"/>
  <c r="BL81" i="5"/>
  <c r="BK81" i="5"/>
  <c r="BJ81" i="5"/>
  <c r="BI81" i="5"/>
  <c r="BH81" i="5"/>
  <c r="BG81" i="5"/>
  <c r="BF81" i="5"/>
  <c r="BE81" i="5"/>
  <c r="BD81" i="5"/>
  <c r="BC81" i="5"/>
  <c r="BB81" i="5"/>
  <c r="BA81" i="5"/>
  <c r="AZ81" i="5"/>
  <c r="AY81" i="5"/>
  <c r="AX81" i="5"/>
  <c r="AW81" i="5"/>
  <c r="AV81" i="5"/>
  <c r="AU81" i="5"/>
  <c r="AT81" i="5"/>
  <c r="AS81" i="5"/>
  <c r="AR81" i="5"/>
  <c r="AQ81" i="5"/>
  <c r="AP81" i="5"/>
  <c r="AO81" i="5"/>
  <c r="AN81" i="5"/>
  <c r="AM81" i="5"/>
  <c r="AL81" i="5"/>
  <c r="AK81" i="5"/>
  <c r="AJ81" i="5"/>
  <c r="AI81" i="5"/>
  <c r="AH81" i="5"/>
  <c r="AG81" i="5"/>
  <c r="AF81" i="5"/>
  <c r="AE81" i="5"/>
  <c r="AD81" i="5"/>
  <c r="AC81" i="5"/>
  <c r="AB81" i="5"/>
  <c r="AA81" i="5"/>
  <c r="Z81" i="5"/>
  <c r="Y81" i="5"/>
  <c r="X81" i="5"/>
  <c r="W81" i="5"/>
  <c r="V81" i="5"/>
  <c r="U81" i="5"/>
  <c r="T81" i="5"/>
  <c r="S81" i="5"/>
  <c r="R81" i="5"/>
  <c r="FG80" i="5"/>
  <c r="FF80" i="5"/>
  <c r="FE80" i="5"/>
  <c r="FD80" i="5"/>
  <c r="FC80" i="5"/>
  <c r="FB80" i="5"/>
  <c r="FA80" i="5"/>
  <c r="EZ80" i="5"/>
  <c r="EY80" i="5"/>
  <c r="EX80" i="5"/>
  <c r="EW80" i="5"/>
  <c r="EV80" i="5"/>
  <c r="EU80" i="5"/>
  <c r="ET80" i="5"/>
  <c r="ES80" i="5"/>
  <c r="ER80" i="5"/>
  <c r="EQ80" i="5"/>
  <c r="EP80" i="5"/>
  <c r="EO80" i="5"/>
  <c r="EN80" i="5"/>
  <c r="EM80" i="5"/>
  <c r="EL80" i="5"/>
  <c r="EK80" i="5"/>
  <c r="EJ80" i="5"/>
  <c r="EI80" i="5"/>
  <c r="EH80" i="5"/>
  <c r="EG80" i="5"/>
  <c r="EF80" i="5"/>
  <c r="EE80" i="5"/>
  <c r="ED80" i="5"/>
  <c r="EC80" i="5"/>
  <c r="EB80" i="5"/>
  <c r="EA80" i="5"/>
  <c r="DZ80" i="5"/>
  <c r="DY80" i="5"/>
  <c r="DX80" i="5"/>
  <c r="DW80" i="5"/>
  <c r="DV80" i="5"/>
  <c r="DU80" i="5"/>
  <c r="DT80" i="5"/>
  <c r="DS80" i="5"/>
  <c r="DR80" i="5"/>
  <c r="DQ80" i="5"/>
  <c r="DP80" i="5"/>
  <c r="DO80" i="5"/>
  <c r="DN80" i="5"/>
  <c r="DM80" i="5"/>
  <c r="DL80" i="5"/>
  <c r="DK80" i="5"/>
  <c r="DJ80" i="5"/>
  <c r="DI80" i="5"/>
  <c r="DH80" i="5"/>
  <c r="DG80" i="5"/>
  <c r="DF80" i="5"/>
  <c r="DE80" i="5"/>
  <c r="DD80" i="5"/>
  <c r="DC80" i="5"/>
  <c r="DB80" i="5"/>
  <c r="DA80" i="5"/>
  <c r="CZ80" i="5"/>
  <c r="CY80" i="5"/>
  <c r="CX80" i="5"/>
  <c r="CW80" i="5"/>
  <c r="CV80" i="5"/>
  <c r="CU80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C80" i="5"/>
  <c r="CB80" i="5"/>
  <c r="CA80" i="5"/>
  <c r="BZ80" i="5"/>
  <c r="BY80" i="5"/>
  <c r="BX80" i="5"/>
  <c r="BW80" i="5"/>
  <c r="BV80" i="5"/>
  <c r="BU80" i="5"/>
  <c r="BT80" i="5"/>
  <c r="BS80" i="5"/>
  <c r="BR80" i="5"/>
  <c r="BQ80" i="5"/>
  <c r="BP80" i="5"/>
  <c r="BO80" i="5"/>
  <c r="BN80" i="5"/>
  <c r="BM80" i="5"/>
  <c r="BL80" i="5"/>
  <c r="BK80" i="5"/>
  <c r="BJ80" i="5"/>
  <c r="BI80" i="5"/>
  <c r="BH80" i="5"/>
  <c r="BG80" i="5"/>
  <c r="BF80" i="5"/>
  <c r="BE80" i="5"/>
  <c r="BD80" i="5"/>
  <c r="BC80" i="5"/>
  <c r="BB80" i="5"/>
  <c r="BA80" i="5"/>
  <c r="AZ80" i="5"/>
  <c r="AY80" i="5"/>
  <c r="AX80" i="5"/>
  <c r="AW80" i="5"/>
  <c r="AV80" i="5"/>
  <c r="AU80" i="5"/>
  <c r="AT80" i="5"/>
  <c r="AS80" i="5"/>
  <c r="AR80" i="5"/>
  <c r="AQ80" i="5"/>
  <c r="AP80" i="5"/>
  <c r="AO80" i="5"/>
  <c r="AN80" i="5"/>
  <c r="AM80" i="5"/>
  <c r="AL80" i="5"/>
  <c r="AK80" i="5"/>
  <c r="AJ80" i="5"/>
  <c r="AI80" i="5"/>
  <c r="AH80" i="5"/>
  <c r="AG80" i="5"/>
  <c r="AF80" i="5"/>
  <c r="AE80" i="5"/>
  <c r="AD80" i="5"/>
  <c r="AC80" i="5"/>
  <c r="AB80" i="5"/>
  <c r="AA80" i="5"/>
  <c r="Z80" i="5"/>
  <c r="Y80" i="5"/>
  <c r="X80" i="5"/>
  <c r="W80" i="5"/>
  <c r="V80" i="5"/>
  <c r="U80" i="5"/>
  <c r="T80" i="5"/>
  <c r="S80" i="5"/>
  <c r="R80" i="5"/>
  <c r="FG79" i="5"/>
  <c r="FF79" i="5"/>
  <c r="FE79" i="5"/>
  <c r="FD79" i="5"/>
  <c r="FC79" i="5"/>
  <c r="FB79" i="5"/>
  <c r="FA79" i="5"/>
  <c r="EZ79" i="5"/>
  <c r="EY79" i="5"/>
  <c r="EX79" i="5"/>
  <c r="EW79" i="5"/>
  <c r="EV79" i="5"/>
  <c r="EU79" i="5"/>
  <c r="ET79" i="5"/>
  <c r="ES79" i="5"/>
  <c r="ER79" i="5"/>
  <c r="EQ79" i="5"/>
  <c r="EP79" i="5"/>
  <c r="EO79" i="5"/>
  <c r="EN79" i="5"/>
  <c r="EM79" i="5"/>
  <c r="EL79" i="5"/>
  <c r="EK79" i="5"/>
  <c r="EJ79" i="5"/>
  <c r="EI79" i="5"/>
  <c r="EH79" i="5"/>
  <c r="EG79" i="5"/>
  <c r="EF79" i="5"/>
  <c r="EE79" i="5"/>
  <c r="ED79" i="5"/>
  <c r="EC79" i="5"/>
  <c r="EB79" i="5"/>
  <c r="EA79" i="5"/>
  <c r="DZ79" i="5"/>
  <c r="DY79" i="5"/>
  <c r="DX79" i="5"/>
  <c r="DW79" i="5"/>
  <c r="DV79" i="5"/>
  <c r="DU79" i="5"/>
  <c r="DT79" i="5"/>
  <c r="DS79" i="5"/>
  <c r="DR79" i="5"/>
  <c r="DQ79" i="5"/>
  <c r="DP79" i="5"/>
  <c r="DO79" i="5"/>
  <c r="DN79" i="5"/>
  <c r="DM79" i="5"/>
  <c r="DL79" i="5"/>
  <c r="DK79" i="5"/>
  <c r="DJ79" i="5"/>
  <c r="DI79" i="5"/>
  <c r="DH79" i="5"/>
  <c r="DG79" i="5"/>
  <c r="DF79" i="5"/>
  <c r="DE79" i="5"/>
  <c r="DD79" i="5"/>
  <c r="DC79" i="5"/>
  <c r="DB79" i="5"/>
  <c r="DA79" i="5"/>
  <c r="CZ79" i="5"/>
  <c r="CY79" i="5"/>
  <c r="CX79" i="5"/>
  <c r="CW79" i="5"/>
  <c r="CV79" i="5"/>
  <c r="CU79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C79" i="5"/>
  <c r="CB79" i="5"/>
  <c r="CA79" i="5"/>
  <c r="BZ79" i="5"/>
  <c r="BY79" i="5"/>
  <c r="BX79" i="5"/>
  <c r="BW79" i="5"/>
  <c r="BV79" i="5"/>
  <c r="BU79" i="5"/>
  <c r="BT79" i="5"/>
  <c r="BS79" i="5"/>
  <c r="BR79" i="5"/>
  <c r="BQ79" i="5"/>
  <c r="BP79" i="5"/>
  <c r="BO79" i="5"/>
  <c r="BN79" i="5"/>
  <c r="BM79" i="5"/>
  <c r="BL79" i="5"/>
  <c r="BK79" i="5"/>
  <c r="BJ79" i="5"/>
  <c r="BI79" i="5"/>
  <c r="BH79" i="5"/>
  <c r="BG79" i="5"/>
  <c r="BF79" i="5"/>
  <c r="BE79" i="5"/>
  <c r="BD79" i="5"/>
  <c r="BC79" i="5"/>
  <c r="BB79" i="5"/>
  <c r="BA79" i="5"/>
  <c r="AZ79" i="5"/>
  <c r="AY79" i="5"/>
  <c r="AX79" i="5"/>
  <c r="AW79" i="5"/>
  <c r="AV79" i="5"/>
  <c r="AU79" i="5"/>
  <c r="AT79" i="5"/>
  <c r="AS79" i="5"/>
  <c r="AR79" i="5"/>
  <c r="AQ79" i="5"/>
  <c r="AP79" i="5"/>
  <c r="AO79" i="5"/>
  <c r="AN79" i="5"/>
  <c r="AM79" i="5"/>
  <c r="AL79" i="5"/>
  <c r="AK79" i="5"/>
  <c r="AJ79" i="5"/>
  <c r="AI79" i="5"/>
  <c r="AH79" i="5"/>
  <c r="AG79" i="5"/>
  <c r="AF79" i="5"/>
  <c r="AE79" i="5"/>
  <c r="AD79" i="5"/>
  <c r="AC79" i="5"/>
  <c r="AB79" i="5"/>
  <c r="AA79" i="5"/>
  <c r="Z79" i="5"/>
  <c r="Y79" i="5"/>
  <c r="X79" i="5"/>
  <c r="W79" i="5"/>
  <c r="V79" i="5"/>
  <c r="U79" i="5"/>
  <c r="T79" i="5"/>
  <c r="S79" i="5"/>
  <c r="R79" i="5"/>
  <c r="FG78" i="5"/>
  <c r="FF78" i="5"/>
  <c r="FE78" i="5"/>
  <c r="FD78" i="5"/>
  <c r="FC78" i="5"/>
  <c r="FB78" i="5"/>
  <c r="FA78" i="5"/>
  <c r="EZ78" i="5"/>
  <c r="EY78" i="5"/>
  <c r="EX78" i="5"/>
  <c r="EW78" i="5"/>
  <c r="EV78" i="5"/>
  <c r="EU78" i="5"/>
  <c r="ET78" i="5"/>
  <c r="ES78" i="5"/>
  <c r="ER78" i="5"/>
  <c r="EQ78" i="5"/>
  <c r="EP78" i="5"/>
  <c r="EO78" i="5"/>
  <c r="EN78" i="5"/>
  <c r="EM78" i="5"/>
  <c r="EL78" i="5"/>
  <c r="EK78" i="5"/>
  <c r="EJ78" i="5"/>
  <c r="EI78" i="5"/>
  <c r="EH78" i="5"/>
  <c r="EG78" i="5"/>
  <c r="EF78" i="5"/>
  <c r="EE78" i="5"/>
  <c r="ED78" i="5"/>
  <c r="EC78" i="5"/>
  <c r="EB78" i="5"/>
  <c r="EA78" i="5"/>
  <c r="DZ78" i="5"/>
  <c r="DY78" i="5"/>
  <c r="DX78" i="5"/>
  <c r="DW78" i="5"/>
  <c r="DV78" i="5"/>
  <c r="DU78" i="5"/>
  <c r="DT78" i="5"/>
  <c r="DS78" i="5"/>
  <c r="DR78" i="5"/>
  <c r="DQ78" i="5"/>
  <c r="DP78" i="5"/>
  <c r="DO78" i="5"/>
  <c r="DN78" i="5"/>
  <c r="DM78" i="5"/>
  <c r="DL78" i="5"/>
  <c r="DK78" i="5"/>
  <c r="DJ78" i="5"/>
  <c r="DI78" i="5"/>
  <c r="DH78" i="5"/>
  <c r="DG78" i="5"/>
  <c r="DF78" i="5"/>
  <c r="DE78" i="5"/>
  <c r="DD78" i="5"/>
  <c r="DC78" i="5"/>
  <c r="DB78" i="5"/>
  <c r="DA78" i="5"/>
  <c r="CZ78" i="5"/>
  <c r="CY78" i="5"/>
  <c r="CX78" i="5"/>
  <c r="CW78" i="5"/>
  <c r="CV78" i="5"/>
  <c r="CU78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C78" i="5"/>
  <c r="CB78" i="5"/>
  <c r="CA78" i="5"/>
  <c r="BZ78" i="5"/>
  <c r="BY78" i="5"/>
  <c r="BX78" i="5"/>
  <c r="BW78" i="5"/>
  <c r="BV78" i="5"/>
  <c r="BU78" i="5"/>
  <c r="BT78" i="5"/>
  <c r="BS78" i="5"/>
  <c r="BR78" i="5"/>
  <c r="BQ78" i="5"/>
  <c r="BP78" i="5"/>
  <c r="BO78" i="5"/>
  <c r="BN78" i="5"/>
  <c r="BM78" i="5"/>
  <c r="BL78" i="5"/>
  <c r="BK78" i="5"/>
  <c r="BJ78" i="5"/>
  <c r="BI78" i="5"/>
  <c r="BH78" i="5"/>
  <c r="BG78" i="5"/>
  <c r="BF78" i="5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FG77" i="5"/>
  <c r="FF77" i="5"/>
  <c r="FE77" i="5"/>
  <c r="FD77" i="5"/>
  <c r="FC77" i="5"/>
  <c r="FB77" i="5"/>
  <c r="FA77" i="5"/>
  <c r="EZ77" i="5"/>
  <c r="EY77" i="5"/>
  <c r="EX77" i="5"/>
  <c r="EW77" i="5"/>
  <c r="EV77" i="5"/>
  <c r="EU77" i="5"/>
  <c r="ET77" i="5"/>
  <c r="ES77" i="5"/>
  <c r="ER77" i="5"/>
  <c r="EQ77" i="5"/>
  <c r="EP77" i="5"/>
  <c r="EO77" i="5"/>
  <c r="EN77" i="5"/>
  <c r="EM77" i="5"/>
  <c r="EL77" i="5"/>
  <c r="EK77" i="5"/>
  <c r="EJ77" i="5"/>
  <c r="EI77" i="5"/>
  <c r="EH77" i="5"/>
  <c r="EG77" i="5"/>
  <c r="EF77" i="5"/>
  <c r="EE77" i="5"/>
  <c r="ED77" i="5"/>
  <c r="EC77" i="5"/>
  <c r="EB77" i="5"/>
  <c r="EA77" i="5"/>
  <c r="DZ77" i="5"/>
  <c r="DY77" i="5"/>
  <c r="DX77" i="5"/>
  <c r="DW77" i="5"/>
  <c r="DV77" i="5"/>
  <c r="DU77" i="5"/>
  <c r="DT77" i="5"/>
  <c r="DS77" i="5"/>
  <c r="DR77" i="5"/>
  <c r="DQ77" i="5"/>
  <c r="DP77" i="5"/>
  <c r="DO77" i="5"/>
  <c r="DN77" i="5"/>
  <c r="DM77" i="5"/>
  <c r="DL77" i="5"/>
  <c r="DK77" i="5"/>
  <c r="DJ77" i="5"/>
  <c r="DI77" i="5"/>
  <c r="DH77" i="5"/>
  <c r="DG77" i="5"/>
  <c r="DF77" i="5"/>
  <c r="DE77" i="5"/>
  <c r="DD77" i="5"/>
  <c r="DC77" i="5"/>
  <c r="DB77" i="5"/>
  <c r="DA77" i="5"/>
  <c r="CZ77" i="5"/>
  <c r="CY77" i="5"/>
  <c r="CX77" i="5"/>
  <c r="CW77" i="5"/>
  <c r="CV77" i="5"/>
  <c r="CU77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C77" i="5"/>
  <c r="CB77" i="5"/>
  <c r="CA77" i="5"/>
  <c r="BZ77" i="5"/>
  <c r="BY77" i="5"/>
  <c r="BX77" i="5"/>
  <c r="BW77" i="5"/>
  <c r="BV77" i="5"/>
  <c r="BU77" i="5"/>
  <c r="BT77" i="5"/>
  <c r="BS77" i="5"/>
  <c r="BR77" i="5"/>
  <c r="BQ77" i="5"/>
  <c r="BP77" i="5"/>
  <c r="BO77" i="5"/>
  <c r="BN77" i="5"/>
  <c r="BM77" i="5"/>
  <c r="BL77" i="5"/>
  <c r="BK77" i="5"/>
  <c r="BJ77" i="5"/>
  <c r="BI77" i="5"/>
  <c r="BH77" i="5"/>
  <c r="BG77" i="5"/>
  <c r="BF77" i="5"/>
  <c r="BE77" i="5"/>
  <c r="BD77" i="5"/>
  <c r="BC77" i="5"/>
  <c r="BB77" i="5"/>
  <c r="BA77" i="5"/>
  <c r="AZ77" i="5"/>
  <c r="AY77" i="5"/>
  <c r="AX77" i="5"/>
  <c r="AW77" i="5"/>
  <c r="AV77" i="5"/>
  <c r="AU77" i="5"/>
  <c r="AT77" i="5"/>
  <c r="AS77" i="5"/>
  <c r="AR77" i="5"/>
  <c r="AQ77" i="5"/>
  <c r="AP77" i="5"/>
  <c r="AO77" i="5"/>
  <c r="AN77" i="5"/>
  <c r="AM77" i="5"/>
  <c r="AL77" i="5"/>
  <c r="AK77" i="5"/>
  <c r="AJ77" i="5"/>
  <c r="AI77" i="5"/>
  <c r="AH77" i="5"/>
  <c r="AG77" i="5"/>
  <c r="AF77" i="5"/>
  <c r="AE77" i="5"/>
  <c r="AD77" i="5"/>
  <c r="AC77" i="5"/>
  <c r="AB77" i="5"/>
  <c r="AA77" i="5"/>
  <c r="Z77" i="5"/>
  <c r="Y77" i="5"/>
  <c r="X77" i="5"/>
  <c r="W77" i="5"/>
  <c r="V77" i="5"/>
  <c r="U77" i="5"/>
  <c r="T77" i="5"/>
  <c r="S77" i="5"/>
  <c r="R77" i="5"/>
  <c r="FG76" i="5"/>
  <c r="FF76" i="5"/>
  <c r="FE76" i="5"/>
  <c r="FD76" i="5"/>
  <c r="FC76" i="5"/>
  <c r="FB76" i="5"/>
  <c r="FA76" i="5"/>
  <c r="EZ76" i="5"/>
  <c r="EY76" i="5"/>
  <c r="EX76" i="5"/>
  <c r="EW76" i="5"/>
  <c r="EV76" i="5"/>
  <c r="EU76" i="5"/>
  <c r="ET76" i="5"/>
  <c r="ES76" i="5"/>
  <c r="ER76" i="5"/>
  <c r="EQ76" i="5"/>
  <c r="EP76" i="5"/>
  <c r="EO76" i="5"/>
  <c r="EN76" i="5"/>
  <c r="EM76" i="5"/>
  <c r="EL76" i="5"/>
  <c r="EK76" i="5"/>
  <c r="EJ76" i="5"/>
  <c r="EI76" i="5"/>
  <c r="EH76" i="5"/>
  <c r="EG76" i="5"/>
  <c r="EF76" i="5"/>
  <c r="EE76" i="5"/>
  <c r="ED76" i="5"/>
  <c r="EC76" i="5"/>
  <c r="EB76" i="5"/>
  <c r="EA76" i="5"/>
  <c r="DZ76" i="5"/>
  <c r="DY76" i="5"/>
  <c r="DX76" i="5"/>
  <c r="DW76" i="5"/>
  <c r="DV76" i="5"/>
  <c r="DU76" i="5"/>
  <c r="DT76" i="5"/>
  <c r="DS76" i="5"/>
  <c r="DR76" i="5"/>
  <c r="DQ76" i="5"/>
  <c r="DP76" i="5"/>
  <c r="DO76" i="5"/>
  <c r="DN76" i="5"/>
  <c r="DM76" i="5"/>
  <c r="DL76" i="5"/>
  <c r="DK76" i="5"/>
  <c r="DJ76" i="5"/>
  <c r="DI76" i="5"/>
  <c r="DH76" i="5"/>
  <c r="DG76" i="5"/>
  <c r="DF76" i="5"/>
  <c r="DE76" i="5"/>
  <c r="DD76" i="5"/>
  <c r="DC76" i="5"/>
  <c r="DB76" i="5"/>
  <c r="DA76" i="5"/>
  <c r="CZ76" i="5"/>
  <c r="CY76" i="5"/>
  <c r="CX76" i="5"/>
  <c r="CW76" i="5"/>
  <c r="CV76" i="5"/>
  <c r="CU76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C76" i="5"/>
  <c r="CB76" i="5"/>
  <c r="CA76" i="5"/>
  <c r="BZ76" i="5"/>
  <c r="BY76" i="5"/>
  <c r="BX76" i="5"/>
  <c r="BW76" i="5"/>
  <c r="BV76" i="5"/>
  <c r="BU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C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K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S76" i="5"/>
  <c r="R76" i="5"/>
  <c r="FG75" i="5"/>
  <c r="FF75" i="5"/>
  <c r="FE75" i="5"/>
  <c r="FD75" i="5"/>
  <c r="FC75" i="5"/>
  <c r="FB75" i="5"/>
  <c r="FA75" i="5"/>
  <c r="EZ75" i="5"/>
  <c r="EY75" i="5"/>
  <c r="EX75" i="5"/>
  <c r="EW75" i="5"/>
  <c r="EV75" i="5"/>
  <c r="EU75" i="5"/>
  <c r="ET75" i="5"/>
  <c r="ES75" i="5"/>
  <c r="ER75" i="5"/>
  <c r="EQ75" i="5"/>
  <c r="EP75" i="5"/>
  <c r="EO75" i="5"/>
  <c r="EN75" i="5"/>
  <c r="EM75" i="5"/>
  <c r="EL75" i="5"/>
  <c r="EK75" i="5"/>
  <c r="EJ75" i="5"/>
  <c r="EI75" i="5"/>
  <c r="EH75" i="5"/>
  <c r="EG75" i="5"/>
  <c r="EF75" i="5"/>
  <c r="EE75" i="5"/>
  <c r="ED75" i="5"/>
  <c r="EC75" i="5"/>
  <c r="EB75" i="5"/>
  <c r="EA75" i="5"/>
  <c r="DZ75" i="5"/>
  <c r="DY75" i="5"/>
  <c r="DX75" i="5"/>
  <c r="DW75" i="5"/>
  <c r="DV75" i="5"/>
  <c r="DU75" i="5"/>
  <c r="DT75" i="5"/>
  <c r="DS75" i="5"/>
  <c r="DR75" i="5"/>
  <c r="DQ75" i="5"/>
  <c r="DP75" i="5"/>
  <c r="DO75" i="5"/>
  <c r="DN75" i="5"/>
  <c r="DM75" i="5"/>
  <c r="DL75" i="5"/>
  <c r="DK75" i="5"/>
  <c r="DJ75" i="5"/>
  <c r="DI75" i="5"/>
  <c r="DH75" i="5"/>
  <c r="DG75" i="5"/>
  <c r="DF75" i="5"/>
  <c r="DE75" i="5"/>
  <c r="DD75" i="5"/>
  <c r="DC75" i="5"/>
  <c r="DB75" i="5"/>
  <c r="DA75" i="5"/>
  <c r="CZ75" i="5"/>
  <c r="CY75" i="5"/>
  <c r="CX75" i="5"/>
  <c r="CW75" i="5"/>
  <c r="CV75" i="5"/>
  <c r="CU75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C75" i="5"/>
  <c r="CB75" i="5"/>
  <c r="CA75" i="5"/>
  <c r="BZ75" i="5"/>
  <c r="BY75" i="5"/>
  <c r="BX75" i="5"/>
  <c r="BW75" i="5"/>
  <c r="BV75" i="5"/>
  <c r="BU75" i="5"/>
  <c r="BT75" i="5"/>
  <c r="BS75" i="5"/>
  <c r="BR75" i="5"/>
  <c r="BQ75" i="5"/>
  <c r="BP75" i="5"/>
  <c r="BO75" i="5"/>
  <c r="BN75" i="5"/>
  <c r="BM75" i="5"/>
  <c r="BL75" i="5"/>
  <c r="BK75" i="5"/>
  <c r="BJ75" i="5"/>
  <c r="BI75" i="5"/>
  <c r="BH75" i="5"/>
  <c r="BG75" i="5"/>
  <c r="BF75" i="5"/>
  <c r="BE75" i="5"/>
  <c r="BD75" i="5"/>
  <c r="BC75" i="5"/>
  <c r="BB75" i="5"/>
  <c r="BA75" i="5"/>
  <c r="AZ75" i="5"/>
  <c r="AY75" i="5"/>
  <c r="AX75" i="5"/>
  <c r="AW75" i="5"/>
  <c r="AV75" i="5"/>
  <c r="AU75" i="5"/>
  <c r="AT75" i="5"/>
  <c r="AS75" i="5"/>
  <c r="AR75" i="5"/>
  <c r="AQ75" i="5"/>
  <c r="AP75" i="5"/>
  <c r="AO75" i="5"/>
  <c r="AN75" i="5"/>
  <c r="AM75" i="5"/>
  <c r="AL75" i="5"/>
  <c r="AK75" i="5"/>
  <c r="AJ75" i="5"/>
  <c r="AI75" i="5"/>
  <c r="AH75" i="5"/>
  <c r="AG75" i="5"/>
  <c r="AF75" i="5"/>
  <c r="AE75" i="5"/>
  <c r="AD75" i="5"/>
  <c r="AC75" i="5"/>
  <c r="AB75" i="5"/>
  <c r="AA75" i="5"/>
  <c r="Z75" i="5"/>
  <c r="Y75" i="5"/>
  <c r="X75" i="5"/>
  <c r="W75" i="5"/>
  <c r="V75" i="5"/>
  <c r="U75" i="5"/>
  <c r="T75" i="5"/>
  <c r="S75" i="5"/>
  <c r="R75" i="5"/>
  <c r="FG74" i="5"/>
  <c r="FF74" i="5"/>
  <c r="FE74" i="5"/>
  <c r="FD74" i="5"/>
  <c r="FC74" i="5"/>
  <c r="FB74" i="5"/>
  <c r="FA74" i="5"/>
  <c r="EZ74" i="5"/>
  <c r="EY74" i="5"/>
  <c r="EX74" i="5"/>
  <c r="EW74" i="5"/>
  <c r="EV74" i="5"/>
  <c r="EU74" i="5"/>
  <c r="ET74" i="5"/>
  <c r="ES74" i="5"/>
  <c r="ER74" i="5"/>
  <c r="EQ74" i="5"/>
  <c r="EP74" i="5"/>
  <c r="EO74" i="5"/>
  <c r="EN74" i="5"/>
  <c r="EM74" i="5"/>
  <c r="EL74" i="5"/>
  <c r="EK74" i="5"/>
  <c r="EJ74" i="5"/>
  <c r="EI74" i="5"/>
  <c r="EH74" i="5"/>
  <c r="EG74" i="5"/>
  <c r="EF74" i="5"/>
  <c r="EE74" i="5"/>
  <c r="ED74" i="5"/>
  <c r="EC74" i="5"/>
  <c r="EB74" i="5"/>
  <c r="EA74" i="5"/>
  <c r="DZ74" i="5"/>
  <c r="DY74" i="5"/>
  <c r="DX74" i="5"/>
  <c r="DW74" i="5"/>
  <c r="DV74" i="5"/>
  <c r="DU74" i="5"/>
  <c r="DT74" i="5"/>
  <c r="DS74" i="5"/>
  <c r="DR74" i="5"/>
  <c r="DQ74" i="5"/>
  <c r="DP74" i="5"/>
  <c r="DO74" i="5"/>
  <c r="DN74" i="5"/>
  <c r="DM74" i="5"/>
  <c r="DL74" i="5"/>
  <c r="DK74" i="5"/>
  <c r="DJ74" i="5"/>
  <c r="DI74" i="5"/>
  <c r="DH74" i="5"/>
  <c r="DG74" i="5"/>
  <c r="DF74" i="5"/>
  <c r="DE74" i="5"/>
  <c r="DD74" i="5"/>
  <c r="DC74" i="5"/>
  <c r="DB74" i="5"/>
  <c r="DA74" i="5"/>
  <c r="CZ74" i="5"/>
  <c r="CY74" i="5"/>
  <c r="CX74" i="5"/>
  <c r="CW74" i="5"/>
  <c r="CV74" i="5"/>
  <c r="CU74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C74" i="5"/>
  <c r="CB74" i="5"/>
  <c r="CA74" i="5"/>
  <c r="BZ74" i="5"/>
  <c r="BY74" i="5"/>
  <c r="BX74" i="5"/>
  <c r="BW74" i="5"/>
  <c r="BV74" i="5"/>
  <c r="BU74" i="5"/>
  <c r="BT74" i="5"/>
  <c r="BS74" i="5"/>
  <c r="BR74" i="5"/>
  <c r="BQ74" i="5"/>
  <c r="BP74" i="5"/>
  <c r="BO74" i="5"/>
  <c r="BN74" i="5"/>
  <c r="BM74" i="5"/>
  <c r="BL74" i="5"/>
  <c r="BK74" i="5"/>
  <c r="BJ74" i="5"/>
  <c r="BI74" i="5"/>
  <c r="BH74" i="5"/>
  <c r="BG74" i="5"/>
  <c r="BF74" i="5"/>
  <c r="BE74" i="5"/>
  <c r="BD74" i="5"/>
  <c r="BC74" i="5"/>
  <c r="BB74" i="5"/>
  <c r="BA74" i="5"/>
  <c r="AZ74" i="5"/>
  <c r="AY74" i="5"/>
  <c r="AX74" i="5"/>
  <c r="AW74" i="5"/>
  <c r="AV74" i="5"/>
  <c r="AU74" i="5"/>
  <c r="AT74" i="5"/>
  <c r="AS74" i="5"/>
  <c r="AR74" i="5"/>
  <c r="AQ74" i="5"/>
  <c r="AP74" i="5"/>
  <c r="AO74" i="5"/>
  <c r="AN74" i="5"/>
  <c r="AM74" i="5"/>
  <c r="AL74" i="5"/>
  <c r="AK74" i="5"/>
  <c r="AJ74" i="5"/>
  <c r="AI74" i="5"/>
  <c r="AH74" i="5"/>
  <c r="AG74" i="5"/>
  <c r="AF74" i="5"/>
  <c r="AE74" i="5"/>
  <c r="AD74" i="5"/>
  <c r="AC74" i="5"/>
  <c r="AB74" i="5"/>
  <c r="AA74" i="5"/>
  <c r="Z74" i="5"/>
  <c r="Y74" i="5"/>
  <c r="X74" i="5"/>
  <c r="W74" i="5"/>
  <c r="V74" i="5"/>
  <c r="U74" i="5"/>
  <c r="T74" i="5"/>
  <c r="S74" i="5"/>
  <c r="R74" i="5"/>
  <c r="FG73" i="5"/>
  <c r="FF73" i="5"/>
  <c r="FE73" i="5"/>
  <c r="FD73" i="5"/>
  <c r="FC73" i="5"/>
  <c r="FB73" i="5"/>
  <c r="FA73" i="5"/>
  <c r="EZ73" i="5"/>
  <c r="EY73" i="5"/>
  <c r="EX73" i="5"/>
  <c r="EW73" i="5"/>
  <c r="EV73" i="5"/>
  <c r="EU73" i="5"/>
  <c r="ET73" i="5"/>
  <c r="ES73" i="5"/>
  <c r="ER73" i="5"/>
  <c r="EQ73" i="5"/>
  <c r="EP73" i="5"/>
  <c r="EO73" i="5"/>
  <c r="EN73" i="5"/>
  <c r="EM73" i="5"/>
  <c r="EL73" i="5"/>
  <c r="EK73" i="5"/>
  <c r="EJ73" i="5"/>
  <c r="EI73" i="5"/>
  <c r="EH73" i="5"/>
  <c r="EG73" i="5"/>
  <c r="EF73" i="5"/>
  <c r="EE73" i="5"/>
  <c r="ED73" i="5"/>
  <c r="EC73" i="5"/>
  <c r="EB73" i="5"/>
  <c r="EA73" i="5"/>
  <c r="DZ73" i="5"/>
  <c r="DY73" i="5"/>
  <c r="DX73" i="5"/>
  <c r="DW73" i="5"/>
  <c r="DV73" i="5"/>
  <c r="DU73" i="5"/>
  <c r="DT73" i="5"/>
  <c r="DS73" i="5"/>
  <c r="DR73" i="5"/>
  <c r="DQ73" i="5"/>
  <c r="DP73" i="5"/>
  <c r="DO73" i="5"/>
  <c r="DN73" i="5"/>
  <c r="DM73" i="5"/>
  <c r="DL73" i="5"/>
  <c r="DK73" i="5"/>
  <c r="DJ73" i="5"/>
  <c r="DI73" i="5"/>
  <c r="DH73" i="5"/>
  <c r="DG73" i="5"/>
  <c r="DF73" i="5"/>
  <c r="DE73" i="5"/>
  <c r="DD73" i="5"/>
  <c r="DC73" i="5"/>
  <c r="DB73" i="5"/>
  <c r="DA73" i="5"/>
  <c r="CZ73" i="5"/>
  <c r="CY73" i="5"/>
  <c r="CX73" i="5"/>
  <c r="CW73" i="5"/>
  <c r="CV73" i="5"/>
  <c r="CU73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C73" i="5"/>
  <c r="CB73" i="5"/>
  <c r="CA73" i="5"/>
  <c r="BZ73" i="5"/>
  <c r="BY73" i="5"/>
  <c r="BX73" i="5"/>
  <c r="BW73" i="5"/>
  <c r="BV73" i="5"/>
  <c r="BU73" i="5"/>
  <c r="BT73" i="5"/>
  <c r="BS73" i="5"/>
  <c r="BR73" i="5"/>
  <c r="BQ73" i="5"/>
  <c r="BP73" i="5"/>
  <c r="BO73" i="5"/>
  <c r="BN73" i="5"/>
  <c r="BM73" i="5"/>
  <c r="BL73" i="5"/>
  <c r="BK73" i="5"/>
  <c r="BJ73" i="5"/>
  <c r="BI73" i="5"/>
  <c r="BH73" i="5"/>
  <c r="BG73" i="5"/>
  <c r="BF73" i="5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FG72" i="5"/>
  <c r="FF72" i="5"/>
  <c r="FE72" i="5"/>
  <c r="FD72" i="5"/>
  <c r="FC72" i="5"/>
  <c r="FB72" i="5"/>
  <c r="FA72" i="5"/>
  <c r="EZ72" i="5"/>
  <c r="EY72" i="5"/>
  <c r="EX72" i="5"/>
  <c r="EW72" i="5"/>
  <c r="EV72" i="5"/>
  <c r="EU72" i="5"/>
  <c r="ET72" i="5"/>
  <c r="ES72" i="5"/>
  <c r="ER72" i="5"/>
  <c r="EQ72" i="5"/>
  <c r="EP72" i="5"/>
  <c r="EO72" i="5"/>
  <c r="EN72" i="5"/>
  <c r="EM72" i="5"/>
  <c r="EL72" i="5"/>
  <c r="EK72" i="5"/>
  <c r="EJ72" i="5"/>
  <c r="EI72" i="5"/>
  <c r="EH72" i="5"/>
  <c r="EG72" i="5"/>
  <c r="EF72" i="5"/>
  <c r="EE72" i="5"/>
  <c r="ED72" i="5"/>
  <c r="EC72" i="5"/>
  <c r="EB72" i="5"/>
  <c r="EA72" i="5"/>
  <c r="DZ72" i="5"/>
  <c r="DY72" i="5"/>
  <c r="DX72" i="5"/>
  <c r="DW72" i="5"/>
  <c r="DV72" i="5"/>
  <c r="DU72" i="5"/>
  <c r="DT72" i="5"/>
  <c r="DS72" i="5"/>
  <c r="DR72" i="5"/>
  <c r="DQ72" i="5"/>
  <c r="DP72" i="5"/>
  <c r="DO72" i="5"/>
  <c r="DN72" i="5"/>
  <c r="DM72" i="5"/>
  <c r="DL72" i="5"/>
  <c r="DK72" i="5"/>
  <c r="DJ72" i="5"/>
  <c r="DI72" i="5"/>
  <c r="DH72" i="5"/>
  <c r="DG72" i="5"/>
  <c r="DF72" i="5"/>
  <c r="DE72" i="5"/>
  <c r="DD72" i="5"/>
  <c r="DC72" i="5"/>
  <c r="DB72" i="5"/>
  <c r="DA72" i="5"/>
  <c r="CZ72" i="5"/>
  <c r="CY72" i="5"/>
  <c r="CX72" i="5"/>
  <c r="CW72" i="5"/>
  <c r="CV72" i="5"/>
  <c r="CU72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C72" i="5"/>
  <c r="CB72" i="5"/>
  <c r="CA72" i="5"/>
  <c r="BZ72" i="5"/>
  <c r="BY72" i="5"/>
  <c r="BX72" i="5"/>
  <c r="BW72" i="5"/>
  <c r="BV72" i="5"/>
  <c r="BU72" i="5"/>
  <c r="BT72" i="5"/>
  <c r="BS72" i="5"/>
  <c r="BR72" i="5"/>
  <c r="BQ72" i="5"/>
  <c r="BP72" i="5"/>
  <c r="BO72" i="5"/>
  <c r="BN72" i="5"/>
  <c r="BM72" i="5"/>
  <c r="BL72" i="5"/>
  <c r="BK72" i="5"/>
  <c r="BJ72" i="5"/>
  <c r="BI72" i="5"/>
  <c r="BH72" i="5"/>
  <c r="BG72" i="5"/>
  <c r="BF72" i="5"/>
  <c r="BE72" i="5"/>
  <c r="BD72" i="5"/>
  <c r="BC72" i="5"/>
  <c r="BB72" i="5"/>
  <c r="BA72" i="5"/>
  <c r="AZ72" i="5"/>
  <c r="AY72" i="5"/>
  <c r="AX72" i="5"/>
  <c r="AW72" i="5"/>
  <c r="AV72" i="5"/>
  <c r="AU72" i="5"/>
  <c r="AT72" i="5"/>
  <c r="AS72" i="5"/>
  <c r="AR72" i="5"/>
  <c r="AQ72" i="5"/>
  <c r="AP72" i="5"/>
  <c r="AO72" i="5"/>
  <c r="AN72" i="5"/>
  <c r="AM72" i="5"/>
  <c r="AL72" i="5"/>
  <c r="AK72" i="5"/>
  <c r="AJ72" i="5"/>
  <c r="AI72" i="5"/>
  <c r="AH72" i="5"/>
  <c r="AG72" i="5"/>
  <c r="AF72" i="5"/>
  <c r="AE72" i="5"/>
  <c r="AD72" i="5"/>
  <c r="AC72" i="5"/>
  <c r="AB72" i="5"/>
  <c r="AA72" i="5"/>
  <c r="Z72" i="5"/>
  <c r="Y72" i="5"/>
  <c r="X72" i="5"/>
  <c r="W72" i="5"/>
  <c r="V72" i="5"/>
  <c r="U72" i="5"/>
  <c r="T72" i="5"/>
  <c r="S72" i="5"/>
  <c r="R72" i="5"/>
  <c r="FG71" i="5"/>
  <c r="FF71" i="5"/>
  <c r="FE71" i="5"/>
  <c r="FD71" i="5"/>
  <c r="FC71" i="5"/>
  <c r="FB71" i="5"/>
  <c r="FA71" i="5"/>
  <c r="EZ71" i="5"/>
  <c r="EY71" i="5"/>
  <c r="EX71" i="5"/>
  <c r="EW71" i="5"/>
  <c r="EV71" i="5"/>
  <c r="EU71" i="5"/>
  <c r="ET71" i="5"/>
  <c r="ES71" i="5"/>
  <c r="ER71" i="5"/>
  <c r="EQ71" i="5"/>
  <c r="EP71" i="5"/>
  <c r="EO71" i="5"/>
  <c r="EN71" i="5"/>
  <c r="EM71" i="5"/>
  <c r="EL71" i="5"/>
  <c r="EK71" i="5"/>
  <c r="EJ71" i="5"/>
  <c r="EI71" i="5"/>
  <c r="EH71" i="5"/>
  <c r="EG71" i="5"/>
  <c r="EF71" i="5"/>
  <c r="EE71" i="5"/>
  <c r="ED71" i="5"/>
  <c r="EC71" i="5"/>
  <c r="EB71" i="5"/>
  <c r="EA71" i="5"/>
  <c r="DZ71" i="5"/>
  <c r="DY71" i="5"/>
  <c r="DX71" i="5"/>
  <c r="DW71" i="5"/>
  <c r="DV71" i="5"/>
  <c r="DU71" i="5"/>
  <c r="DT71" i="5"/>
  <c r="DS71" i="5"/>
  <c r="DR71" i="5"/>
  <c r="DQ71" i="5"/>
  <c r="DP71" i="5"/>
  <c r="DO71" i="5"/>
  <c r="DN71" i="5"/>
  <c r="DM71" i="5"/>
  <c r="DL71" i="5"/>
  <c r="DK71" i="5"/>
  <c r="DJ71" i="5"/>
  <c r="DI71" i="5"/>
  <c r="DH71" i="5"/>
  <c r="DG71" i="5"/>
  <c r="DF71" i="5"/>
  <c r="DE71" i="5"/>
  <c r="DD71" i="5"/>
  <c r="DC71" i="5"/>
  <c r="DB71" i="5"/>
  <c r="DA71" i="5"/>
  <c r="CZ71" i="5"/>
  <c r="CY71" i="5"/>
  <c r="CX71" i="5"/>
  <c r="CW71" i="5"/>
  <c r="CV71" i="5"/>
  <c r="CU71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C71" i="5"/>
  <c r="CB71" i="5"/>
  <c r="CA71" i="5"/>
  <c r="BZ71" i="5"/>
  <c r="BY71" i="5"/>
  <c r="BX71" i="5"/>
  <c r="BW71" i="5"/>
  <c r="BV71" i="5"/>
  <c r="BU71" i="5"/>
  <c r="BT71" i="5"/>
  <c r="BS71" i="5"/>
  <c r="BR71" i="5"/>
  <c r="BQ71" i="5"/>
  <c r="BP71" i="5"/>
  <c r="BO71" i="5"/>
  <c r="BN71" i="5"/>
  <c r="BM71" i="5"/>
  <c r="BL71" i="5"/>
  <c r="BK71" i="5"/>
  <c r="BJ71" i="5"/>
  <c r="BI71" i="5"/>
  <c r="BH71" i="5"/>
  <c r="BG71" i="5"/>
  <c r="BF71" i="5"/>
  <c r="BE71" i="5"/>
  <c r="BD71" i="5"/>
  <c r="BC71" i="5"/>
  <c r="BB71" i="5"/>
  <c r="BA71" i="5"/>
  <c r="AZ71" i="5"/>
  <c r="AY71" i="5"/>
  <c r="AX71" i="5"/>
  <c r="AW71" i="5"/>
  <c r="AV71" i="5"/>
  <c r="AU71" i="5"/>
  <c r="AT71" i="5"/>
  <c r="AS71" i="5"/>
  <c r="AR71" i="5"/>
  <c r="AQ71" i="5"/>
  <c r="AP71" i="5"/>
  <c r="AO71" i="5"/>
  <c r="AN71" i="5"/>
  <c r="AM71" i="5"/>
  <c r="AL71" i="5"/>
  <c r="AK71" i="5"/>
  <c r="AJ71" i="5"/>
  <c r="AI71" i="5"/>
  <c r="AH71" i="5"/>
  <c r="AG71" i="5"/>
  <c r="AF71" i="5"/>
  <c r="AE71" i="5"/>
  <c r="AD71" i="5"/>
  <c r="AC71" i="5"/>
  <c r="AB71" i="5"/>
  <c r="AA71" i="5"/>
  <c r="Z71" i="5"/>
  <c r="Y71" i="5"/>
  <c r="X71" i="5"/>
  <c r="W71" i="5"/>
  <c r="V71" i="5"/>
  <c r="U71" i="5"/>
  <c r="T71" i="5"/>
  <c r="S71" i="5"/>
  <c r="R71" i="5"/>
  <c r="FG70" i="5"/>
  <c r="FF70" i="5"/>
  <c r="FE70" i="5"/>
  <c r="FD70" i="5"/>
  <c r="FC70" i="5"/>
  <c r="FB70" i="5"/>
  <c r="FA70" i="5"/>
  <c r="EZ70" i="5"/>
  <c r="EY70" i="5"/>
  <c r="EX70" i="5"/>
  <c r="EW70" i="5"/>
  <c r="EV70" i="5"/>
  <c r="EU70" i="5"/>
  <c r="ET70" i="5"/>
  <c r="ES70" i="5"/>
  <c r="ER70" i="5"/>
  <c r="EQ70" i="5"/>
  <c r="EP70" i="5"/>
  <c r="EO70" i="5"/>
  <c r="EN70" i="5"/>
  <c r="EM70" i="5"/>
  <c r="EL70" i="5"/>
  <c r="EK70" i="5"/>
  <c r="EJ70" i="5"/>
  <c r="EI70" i="5"/>
  <c r="EH70" i="5"/>
  <c r="EG70" i="5"/>
  <c r="EF70" i="5"/>
  <c r="EE70" i="5"/>
  <c r="ED70" i="5"/>
  <c r="EC70" i="5"/>
  <c r="EB70" i="5"/>
  <c r="EA70" i="5"/>
  <c r="DZ70" i="5"/>
  <c r="DY70" i="5"/>
  <c r="DX70" i="5"/>
  <c r="DW70" i="5"/>
  <c r="DV70" i="5"/>
  <c r="DU70" i="5"/>
  <c r="DT70" i="5"/>
  <c r="DS70" i="5"/>
  <c r="DR70" i="5"/>
  <c r="DQ70" i="5"/>
  <c r="DP70" i="5"/>
  <c r="DO70" i="5"/>
  <c r="DN70" i="5"/>
  <c r="DM70" i="5"/>
  <c r="DL70" i="5"/>
  <c r="DK70" i="5"/>
  <c r="DJ70" i="5"/>
  <c r="DI70" i="5"/>
  <c r="DH70" i="5"/>
  <c r="DG70" i="5"/>
  <c r="DF70" i="5"/>
  <c r="DE70" i="5"/>
  <c r="DD70" i="5"/>
  <c r="DC70" i="5"/>
  <c r="DB70" i="5"/>
  <c r="DA70" i="5"/>
  <c r="CZ70" i="5"/>
  <c r="CY70" i="5"/>
  <c r="CX70" i="5"/>
  <c r="CW70" i="5"/>
  <c r="CV70" i="5"/>
  <c r="CU70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C70" i="5"/>
  <c r="CB70" i="5"/>
  <c r="CA70" i="5"/>
  <c r="BZ70" i="5"/>
  <c r="BY70" i="5"/>
  <c r="BX70" i="5"/>
  <c r="BW70" i="5"/>
  <c r="BV70" i="5"/>
  <c r="BU70" i="5"/>
  <c r="BT70" i="5"/>
  <c r="BS70" i="5"/>
  <c r="BR70" i="5"/>
  <c r="BQ70" i="5"/>
  <c r="BP70" i="5"/>
  <c r="BO70" i="5"/>
  <c r="BN70" i="5"/>
  <c r="BM70" i="5"/>
  <c r="BL70" i="5"/>
  <c r="BK70" i="5"/>
  <c r="BJ70" i="5"/>
  <c r="BI70" i="5"/>
  <c r="BH70" i="5"/>
  <c r="BG70" i="5"/>
  <c r="BF70" i="5"/>
  <c r="BE70" i="5"/>
  <c r="BD70" i="5"/>
  <c r="BC70" i="5"/>
  <c r="BB70" i="5"/>
  <c r="BA70" i="5"/>
  <c r="AZ70" i="5"/>
  <c r="AY70" i="5"/>
  <c r="AX70" i="5"/>
  <c r="AW70" i="5"/>
  <c r="AV70" i="5"/>
  <c r="AU70" i="5"/>
  <c r="AT70" i="5"/>
  <c r="AS70" i="5"/>
  <c r="AR70" i="5"/>
  <c r="AQ70" i="5"/>
  <c r="AP70" i="5"/>
  <c r="AO70" i="5"/>
  <c r="AN70" i="5"/>
  <c r="AM70" i="5"/>
  <c r="AL70" i="5"/>
  <c r="AK70" i="5"/>
  <c r="AJ70" i="5"/>
  <c r="AI70" i="5"/>
  <c r="AH70" i="5"/>
  <c r="AG70" i="5"/>
  <c r="AF70" i="5"/>
  <c r="AE70" i="5"/>
  <c r="AD70" i="5"/>
  <c r="AC70" i="5"/>
  <c r="AB70" i="5"/>
  <c r="AA70" i="5"/>
  <c r="Z70" i="5"/>
  <c r="Y70" i="5"/>
  <c r="X70" i="5"/>
  <c r="W70" i="5"/>
  <c r="V70" i="5"/>
  <c r="U70" i="5"/>
  <c r="T70" i="5"/>
  <c r="S70" i="5"/>
  <c r="R70" i="5"/>
  <c r="FG69" i="5"/>
  <c r="FF69" i="5"/>
  <c r="FE69" i="5"/>
  <c r="FD69" i="5"/>
  <c r="FC69" i="5"/>
  <c r="FB69" i="5"/>
  <c r="FA69" i="5"/>
  <c r="EZ69" i="5"/>
  <c r="EY69" i="5"/>
  <c r="EX69" i="5"/>
  <c r="EW69" i="5"/>
  <c r="EV69" i="5"/>
  <c r="EU69" i="5"/>
  <c r="ET69" i="5"/>
  <c r="ES69" i="5"/>
  <c r="ER69" i="5"/>
  <c r="EQ69" i="5"/>
  <c r="EP69" i="5"/>
  <c r="EO69" i="5"/>
  <c r="EN69" i="5"/>
  <c r="EM69" i="5"/>
  <c r="EL69" i="5"/>
  <c r="EK69" i="5"/>
  <c r="EJ69" i="5"/>
  <c r="EI69" i="5"/>
  <c r="EH69" i="5"/>
  <c r="EG69" i="5"/>
  <c r="EF69" i="5"/>
  <c r="EE69" i="5"/>
  <c r="ED69" i="5"/>
  <c r="EC69" i="5"/>
  <c r="EB69" i="5"/>
  <c r="EA69" i="5"/>
  <c r="DZ69" i="5"/>
  <c r="DY69" i="5"/>
  <c r="DX69" i="5"/>
  <c r="DW69" i="5"/>
  <c r="DV69" i="5"/>
  <c r="DU69" i="5"/>
  <c r="DT69" i="5"/>
  <c r="DS69" i="5"/>
  <c r="DR69" i="5"/>
  <c r="DQ69" i="5"/>
  <c r="DP69" i="5"/>
  <c r="DO69" i="5"/>
  <c r="DN69" i="5"/>
  <c r="DM69" i="5"/>
  <c r="DL69" i="5"/>
  <c r="DK69" i="5"/>
  <c r="DJ69" i="5"/>
  <c r="DI69" i="5"/>
  <c r="DH69" i="5"/>
  <c r="DG69" i="5"/>
  <c r="DF69" i="5"/>
  <c r="DE69" i="5"/>
  <c r="DD69" i="5"/>
  <c r="DC69" i="5"/>
  <c r="DB69" i="5"/>
  <c r="DA69" i="5"/>
  <c r="CZ69" i="5"/>
  <c r="CY69" i="5"/>
  <c r="CX69" i="5"/>
  <c r="CW69" i="5"/>
  <c r="CV69" i="5"/>
  <c r="CU69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C69" i="5"/>
  <c r="CB69" i="5"/>
  <c r="CA69" i="5"/>
  <c r="BZ69" i="5"/>
  <c r="BY69" i="5"/>
  <c r="BX69" i="5"/>
  <c r="BW69" i="5"/>
  <c r="BV69" i="5"/>
  <c r="BU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C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K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S69" i="5"/>
  <c r="R69" i="5"/>
  <c r="FG68" i="5"/>
  <c r="FF68" i="5"/>
  <c r="FE68" i="5"/>
  <c r="FD68" i="5"/>
  <c r="FC68" i="5"/>
  <c r="FB68" i="5"/>
  <c r="FA68" i="5"/>
  <c r="EZ68" i="5"/>
  <c r="EY68" i="5"/>
  <c r="EX68" i="5"/>
  <c r="EW68" i="5"/>
  <c r="EV68" i="5"/>
  <c r="EU68" i="5"/>
  <c r="ET68" i="5"/>
  <c r="ES68" i="5"/>
  <c r="ER68" i="5"/>
  <c r="EQ68" i="5"/>
  <c r="EP68" i="5"/>
  <c r="EO68" i="5"/>
  <c r="EN68" i="5"/>
  <c r="EM68" i="5"/>
  <c r="EL68" i="5"/>
  <c r="EK68" i="5"/>
  <c r="EJ68" i="5"/>
  <c r="EI68" i="5"/>
  <c r="EH68" i="5"/>
  <c r="EG68" i="5"/>
  <c r="EF68" i="5"/>
  <c r="EE68" i="5"/>
  <c r="ED68" i="5"/>
  <c r="EC68" i="5"/>
  <c r="EB68" i="5"/>
  <c r="EA68" i="5"/>
  <c r="DZ68" i="5"/>
  <c r="DY68" i="5"/>
  <c r="DX68" i="5"/>
  <c r="DW68" i="5"/>
  <c r="DV68" i="5"/>
  <c r="DU68" i="5"/>
  <c r="DT68" i="5"/>
  <c r="DS68" i="5"/>
  <c r="DR68" i="5"/>
  <c r="DQ68" i="5"/>
  <c r="DP68" i="5"/>
  <c r="DO68" i="5"/>
  <c r="DN68" i="5"/>
  <c r="DM68" i="5"/>
  <c r="DL68" i="5"/>
  <c r="DK68" i="5"/>
  <c r="DJ68" i="5"/>
  <c r="DI68" i="5"/>
  <c r="DH68" i="5"/>
  <c r="DG68" i="5"/>
  <c r="DF68" i="5"/>
  <c r="DE68" i="5"/>
  <c r="DD68" i="5"/>
  <c r="DC68" i="5"/>
  <c r="DB68" i="5"/>
  <c r="DA68" i="5"/>
  <c r="CZ68" i="5"/>
  <c r="CY68" i="5"/>
  <c r="CX68" i="5"/>
  <c r="CW68" i="5"/>
  <c r="CV68" i="5"/>
  <c r="CU68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C68" i="5"/>
  <c r="CB68" i="5"/>
  <c r="CA68" i="5"/>
  <c r="BZ68" i="5"/>
  <c r="BY68" i="5"/>
  <c r="BX68" i="5"/>
  <c r="BW68" i="5"/>
  <c r="BV68" i="5"/>
  <c r="BU68" i="5"/>
  <c r="BT68" i="5"/>
  <c r="BS68" i="5"/>
  <c r="BR68" i="5"/>
  <c r="BQ68" i="5"/>
  <c r="BP68" i="5"/>
  <c r="BO68" i="5"/>
  <c r="BN68" i="5"/>
  <c r="BM68" i="5"/>
  <c r="BL68" i="5"/>
  <c r="BK68" i="5"/>
  <c r="BJ68" i="5"/>
  <c r="BI68" i="5"/>
  <c r="BH68" i="5"/>
  <c r="BG68" i="5"/>
  <c r="BF68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FG67" i="5"/>
  <c r="FF67" i="5"/>
  <c r="FE67" i="5"/>
  <c r="FD67" i="5"/>
  <c r="FC67" i="5"/>
  <c r="FB67" i="5"/>
  <c r="FA67" i="5"/>
  <c r="EZ67" i="5"/>
  <c r="EY67" i="5"/>
  <c r="EX67" i="5"/>
  <c r="EW67" i="5"/>
  <c r="EV67" i="5"/>
  <c r="EU67" i="5"/>
  <c r="ET67" i="5"/>
  <c r="ES67" i="5"/>
  <c r="ER67" i="5"/>
  <c r="EQ67" i="5"/>
  <c r="EP67" i="5"/>
  <c r="EO67" i="5"/>
  <c r="EN67" i="5"/>
  <c r="EM67" i="5"/>
  <c r="EL67" i="5"/>
  <c r="EK67" i="5"/>
  <c r="EJ67" i="5"/>
  <c r="EI67" i="5"/>
  <c r="EH67" i="5"/>
  <c r="EG67" i="5"/>
  <c r="EF67" i="5"/>
  <c r="EE67" i="5"/>
  <c r="ED67" i="5"/>
  <c r="EC67" i="5"/>
  <c r="EB67" i="5"/>
  <c r="EA67" i="5"/>
  <c r="DZ67" i="5"/>
  <c r="DY67" i="5"/>
  <c r="DX67" i="5"/>
  <c r="DW67" i="5"/>
  <c r="DV67" i="5"/>
  <c r="DU67" i="5"/>
  <c r="DT67" i="5"/>
  <c r="DS67" i="5"/>
  <c r="DR67" i="5"/>
  <c r="DQ67" i="5"/>
  <c r="DP67" i="5"/>
  <c r="DO67" i="5"/>
  <c r="DN67" i="5"/>
  <c r="DM67" i="5"/>
  <c r="DL67" i="5"/>
  <c r="DK67" i="5"/>
  <c r="DJ67" i="5"/>
  <c r="DI67" i="5"/>
  <c r="DH67" i="5"/>
  <c r="DG67" i="5"/>
  <c r="DF67" i="5"/>
  <c r="DE67" i="5"/>
  <c r="DD67" i="5"/>
  <c r="DC67" i="5"/>
  <c r="DB67" i="5"/>
  <c r="DA67" i="5"/>
  <c r="CZ67" i="5"/>
  <c r="CY67" i="5"/>
  <c r="CX67" i="5"/>
  <c r="CW67" i="5"/>
  <c r="CV67" i="5"/>
  <c r="CU67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C67" i="5"/>
  <c r="CB67" i="5"/>
  <c r="CA67" i="5"/>
  <c r="BZ67" i="5"/>
  <c r="BY67" i="5"/>
  <c r="BX67" i="5"/>
  <c r="BW67" i="5"/>
  <c r="BV67" i="5"/>
  <c r="BU67" i="5"/>
  <c r="BT67" i="5"/>
  <c r="BS67" i="5"/>
  <c r="BR67" i="5"/>
  <c r="BQ67" i="5"/>
  <c r="BP67" i="5"/>
  <c r="BO67" i="5"/>
  <c r="BN67" i="5"/>
  <c r="BM67" i="5"/>
  <c r="BL67" i="5"/>
  <c r="BK67" i="5"/>
  <c r="BJ67" i="5"/>
  <c r="BI67" i="5"/>
  <c r="BH67" i="5"/>
  <c r="BG67" i="5"/>
  <c r="BF67" i="5"/>
  <c r="BE67" i="5"/>
  <c r="BD67" i="5"/>
  <c r="BC67" i="5"/>
  <c r="BB67" i="5"/>
  <c r="BA67" i="5"/>
  <c r="AZ67" i="5"/>
  <c r="AY67" i="5"/>
  <c r="AX67" i="5"/>
  <c r="AW67" i="5"/>
  <c r="AV67" i="5"/>
  <c r="AU67" i="5"/>
  <c r="AT67" i="5"/>
  <c r="AS67" i="5"/>
  <c r="AR67" i="5"/>
  <c r="AQ67" i="5"/>
  <c r="AP67" i="5"/>
  <c r="AO67" i="5"/>
  <c r="AN67" i="5"/>
  <c r="AM67" i="5"/>
  <c r="AL67" i="5"/>
  <c r="AK67" i="5"/>
  <c r="AJ67" i="5"/>
  <c r="AI67" i="5"/>
  <c r="AH67" i="5"/>
  <c r="AG67" i="5"/>
  <c r="AF67" i="5"/>
  <c r="AE67" i="5"/>
  <c r="AD67" i="5"/>
  <c r="AC67" i="5"/>
  <c r="AB67" i="5"/>
  <c r="AA67" i="5"/>
  <c r="Z67" i="5"/>
  <c r="Y67" i="5"/>
  <c r="X67" i="5"/>
  <c r="W67" i="5"/>
  <c r="V67" i="5"/>
  <c r="U67" i="5"/>
  <c r="T67" i="5"/>
  <c r="S67" i="5"/>
  <c r="R67" i="5"/>
  <c r="FG66" i="5"/>
  <c r="FF66" i="5"/>
  <c r="FE66" i="5"/>
  <c r="FD66" i="5"/>
  <c r="FC66" i="5"/>
  <c r="FB66" i="5"/>
  <c r="FA66" i="5"/>
  <c r="EZ66" i="5"/>
  <c r="EY66" i="5"/>
  <c r="EX66" i="5"/>
  <c r="EW66" i="5"/>
  <c r="EV66" i="5"/>
  <c r="EU66" i="5"/>
  <c r="ET66" i="5"/>
  <c r="ES66" i="5"/>
  <c r="ER66" i="5"/>
  <c r="EQ66" i="5"/>
  <c r="EP66" i="5"/>
  <c r="EO66" i="5"/>
  <c r="EN66" i="5"/>
  <c r="EM66" i="5"/>
  <c r="EL66" i="5"/>
  <c r="EK66" i="5"/>
  <c r="EJ66" i="5"/>
  <c r="EI66" i="5"/>
  <c r="EH66" i="5"/>
  <c r="EG66" i="5"/>
  <c r="EF66" i="5"/>
  <c r="EE66" i="5"/>
  <c r="ED66" i="5"/>
  <c r="EC66" i="5"/>
  <c r="EB66" i="5"/>
  <c r="EA66" i="5"/>
  <c r="DZ66" i="5"/>
  <c r="DY66" i="5"/>
  <c r="DX66" i="5"/>
  <c r="DW66" i="5"/>
  <c r="DV66" i="5"/>
  <c r="DU66" i="5"/>
  <c r="DT66" i="5"/>
  <c r="DS66" i="5"/>
  <c r="DR66" i="5"/>
  <c r="DQ66" i="5"/>
  <c r="DP66" i="5"/>
  <c r="DO66" i="5"/>
  <c r="DN66" i="5"/>
  <c r="DM66" i="5"/>
  <c r="DL66" i="5"/>
  <c r="DK66" i="5"/>
  <c r="DJ66" i="5"/>
  <c r="DI66" i="5"/>
  <c r="DH66" i="5"/>
  <c r="DG66" i="5"/>
  <c r="DF66" i="5"/>
  <c r="DE66" i="5"/>
  <c r="DD66" i="5"/>
  <c r="DC66" i="5"/>
  <c r="DB66" i="5"/>
  <c r="DA66" i="5"/>
  <c r="CZ66" i="5"/>
  <c r="CY66" i="5"/>
  <c r="CX66" i="5"/>
  <c r="CW66" i="5"/>
  <c r="CV66" i="5"/>
  <c r="CU66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C66" i="5"/>
  <c r="CB66" i="5"/>
  <c r="CA66" i="5"/>
  <c r="BZ66" i="5"/>
  <c r="BY66" i="5"/>
  <c r="BX66" i="5"/>
  <c r="BW66" i="5"/>
  <c r="BV66" i="5"/>
  <c r="BU66" i="5"/>
  <c r="BT66" i="5"/>
  <c r="BS66" i="5"/>
  <c r="BR66" i="5"/>
  <c r="BQ66" i="5"/>
  <c r="BP66" i="5"/>
  <c r="BO66" i="5"/>
  <c r="BN66" i="5"/>
  <c r="BM66" i="5"/>
  <c r="BL66" i="5"/>
  <c r="BK66" i="5"/>
  <c r="BJ66" i="5"/>
  <c r="BI66" i="5"/>
  <c r="BH66" i="5"/>
  <c r="BG66" i="5"/>
  <c r="BF66" i="5"/>
  <c r="BE66" i="5"/>
  <c r="BD66" i="5"/>
  <c r="BC66" i="5"/>
  <c r="BB66" i="5"/>
  <c r="BA66" i="5"/>
  <c r="AZ66" i="5"/>
  <c r="AY66" i="5"/>
  <c r="AX66" i="5"/>
  <c r="AW66" i="5"/>
  <c r="AV66" i="5"/>
  <c r="AU66" i="5"/>
  <c r="AT66" i="5"/>
  <c r="AS66" i="5"/>
  <c r="AR66" i="5"/>
  <c r="AQ66" i="5"/>
  <c r="AP66" i="5"/>
  <c r="AO66" i="5"/>
  <c r="AN66" i="5"/>
  <c r="AM66" i="5"/>
  <c r="AL66" i="5"/>
  <c r="AK66" i="5"/>
  <c r="AJ66" i="5"/>
  <c r="AI66" i="5"/>
  <c r="AH66" i="5"/>
  <c r="AG66" i="5"/>
  <c r="AF66" i="5"/>
  <c r="AE66" i="5"/>
  <c r="AD66" i="5"/>
  <c r="AC66" i="5"/>
  <c r="AB66" i="5"/>
  <c r="AA66" i="5"/>
  <c r="Z66" i="5"/>
  <c r="Y66" i="5"/>
  <c r="X66" i="5"/>
  <c r="W66" i="5"/>
  <c r="V66" i="5"/>
  <c r="U66" i="5"/>
  <c r="T66" i="5"/>
  <c r="S66" i="5"/>
  <c r="R66" i="5"/>
  <c r="FG65" i="5"/>
  <c r="FF65" i="5"/>
  <c r="FE65" i="5"/>
  <c r="FD65" i="5"/>
  <c r="FC65" i="5"/>
  <c r="FB65" i="5"/>
  <c r="FA65" i="5"/>
  <c r="EZ65" i="5"/>
  <c r="EY65" i="5"/>
  <c r="EX65" i="5"/>
  <c r="EW65" i="5"/>
  <c r="EV65" i="5"/>
  <c r="EU65" i="5"/>
  <c r="ET65" i="5"/>
  <c r="ES65" i="5"/>
  <c r="ER65" i="5"/>
  <c r="EQ65" i="5"/>
  <c r="EP65" i="5"/>
  <c r="EO65" i="5"/>
  <c r="EN65" i="5"/>
  <c r="EM65" i="5"/>
  <c r="EL65" i="5"/>
  <c r="EK65" i="5"/>
  <c r="EJ65" i="5"/>
  <c r="EI65" i="5"/>
  <c r="EH65" i="5"/>
  <c r="EG65" i="5"/>
  <c r="EF65" i="5"/>
  <c r="EE65" i="5"/>
  <c r="ED65" i="5"/>
  <c r="EC65" i="5"/>
  <c r="EB65" i="5"/>
  <c r="EA65" i="5"/>
  <c r="DZ65" i="5"/>
  <c r="DY65" i="5"/>
  <c r="DX65" i="5"/>
  <c r="DW65" i="5"/>
  <c r="DV65" i="5"/>
  <c r="DU65" i="5"/>
  <c r="DT65" i="5"/>
  <c r="DS65" i="5"/>
  <c r="DR65" i="5"/>
  <c r="DQ65" i="5"/>
  <c r="DP65" i="5"/>
  <c r="DO65" i="5"/>
  <c r="DN65" i="5"/>
  <c r="DM65" i="5"/>
  <c r="DL65" i="5"/>
  <c r="DK65" i="5"/>
  <c r="DJ65" i="5"/>
  <c r="DI65" i="5"/>
  <c r="DH65" i="5"/>
  <c r="DG65" i="5"/>
  <c r="DF65" i="5"/>
  <c r="DE65" i="5"/>
  <c r="DD65" i="5"/>
  <c r="DC65" i="5"/>
  <c r="DB65" i="5"/>
  <c r="DA65" i="5"/>
  <c r="CZ65" i="5"/>
  <c r="CY65" i="5"/>
  <c r="CX65" i="5"/>
  <c r="CW65" i="5"/>
  <c r="CV65" i="5"/>
  <c r="CU65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C65" i="5"/>
  <c r="CB65" i="5"/>
  <c r="CA65" i="5"/>
  <c r="BZ65" i="5"/>
  <c r="BY65" i="5"/>
  <c r="BX65" i="5"/>
  <c r="BW65" i="5"/>
  <c r="BV65" i="5"/>
  <c r="BU65" i="5"/>
  <c r="BT65" i="5"/>
  <c r="BS65" i="5"/>
  <c r="BR65" i="5"/>
  <c r="BQ65" i="5"/>
  <c r="BP65" i="5"/>
  <c r="BO65" i="5"/>
  <c r="BN65" i="5"/>
  <c r="BM65" i="5"/>
  <c r="BL65" i="5"/>
  <c r="BK65" i="5"/>
  <c r="BJ65" i="5"/>
  <c r="BI65" i="5"/>
  <c r="BH65" i="5"/>
  <c r="BG65" i="5"/>
  <c r="BF65" i="5"/>
  <c r="BE65" i="5"/>
  <c r="BD65" i="5"/>
  <c r="BC65" i="5"/>
  <c r="BB65" i="5"/>
  <c r="BA65" i="5"/>
  <c r="AZ65" i="5"/>
  <c r="AY65" i="5"/>
  <c r="AX65" i="5"/>
  <c r="AW65" i="5"/>
  <c r="AV65" i="5"/>
  <c r="AU65" i="5"/>
  <c r="AT65" i="5"/>
  <c r="AS65" i="5"/>
  <c r="AR65" i="5"/>
  <c r="AQ65" i="5"/>
  <c r="AP65" i="5"/>
  <c r="AO65" i="5"/>
  <c r="AN65" i="5"/>
  <c r="AM65" i="5"/>
  <c r="AL65" i="5"/>
  <c r="AK65" i="5"/>
  <c r="AJ65" i="5"/>
  <c r="AI65" i="5"/>
  <c r="AH65" i="5"/>
  <c r="AG65" i="5"/>
  <c r="AF65" i="5"/>
  <c r="AE65" i="5"/>
  <c r="AD65" i="5"/>
  <c r="AC65" i="5"/>
  <c r="AB65" i="5"/>
  <c r="AA65" i="5"/>
  <c r="Z65" i="5"/>
  <c r="Y65" i="5"/>
  <c r="X65" i="5"/>
  <c r="W65" i="5"/>
  <c r="V65" i="5"/>
  <c r="U65" i="5"/>
  <c r="T65" i="5"/>
  <c r="S65" i="5"/>
  <c r="R65" i="5"/>
  <c r="FG64" i="5"/>
  <c r="FF64" i="5"/>
  <c r="FE64" i="5"/>
  <c r="FD64" i="5"/>
  <c r="FC64" i="5"/>
  <c r="FB64" i="5"/>
  <c r="FA64" i="5"/>
  <c r="EZ64" i="5"/>
  <c r="EY64" i="5"/>
  <c r="EX64" i="5"/>
  <c r="EW64" i="5"/>
  <c r="EV64" i="5"/>
  <c r="EU64" i="5"/>
  <c r="ET64" i="5"/>
  <c r="ES64" i="5"/>
  <c r="ER64" i="5"/>
  <c r="EQ64" i="5"/>
  <c r="EP64" i="5"/>
  <c r="EO64" i="5"/>
  <c r="EN64" i="5"/>
  <c r="EM64" i="5"/>
  <c r="EL64" i="5"/>
  <c r="EK64" i="5"/>
  <c r="EJ64" i="5"/>
  <c r="EI64" i="5"/>
  <c r="EH64" i="5"/>
  <c r="EG64" i="5"/>
  <c r="EF64" i="5"/>
  <c r="EE64" i="5"/>
  <c r="ED64" i="5"/>
  <c r="EC64" i="5"/>
  <c r="EB64" i="5"/>
  <c r="EA64" i="5"/>
  <c r="DZ64" i="5"/>
  <c r="DY64" i="5"/>
  <c r="DX64" i="5"/>
  <c r="DW64" i="5"/>
  <c r="DV64" i="5"/>
  <c r="DU64" i="5"/>
  <c r="DT64" i="5"/>
  <c r="DS64" i="5"/>
  <c r="DR64" i="5"/>
  <c r="DQ64" i="5"/>
  <c r="DP64" i="5"/>
  <c r="DO64" i="5"/>
  <c r="DN64" i="5"/>
  <c r="DM64" i="5"/>
  <c r="DL64" i="5"/>
  <c r="DK64" i="5"/>
  <c r="DJ64" i="5"/>
  <c r="DI64" i="5"/>
  <c r="DH64" i="5"/>
  <c r="DG64" i="5"/>
  <c r="DF64" i="5"/>
  <c r="DE64" i="5"/>
  <c r="DD64" i="5"/>
  <c r="DC64" i="5"/>
  <c r="DB64" i="5"/>
  <c r="DA64" i="5"/>
  <c r="CZ64" i="5"/>
  <c r="CY64" i="5"/>
  <c r="CX64" i="5"/>
  <c r="CW64" i="5"/>
  <c r="CV64" i="5"/>
  <c r="CU64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C64" i="5"/>
  <c r="CB64" i="5"/>
  <c r="CA64" i="5"/>
  <c r="BZ64" i="5"/>
  <c r="BY64" i="5"/>
  <c r="BX64" i="5"/>
  <c r="BW64" i="5"/>
  <c r="BV64" i="5"/>
  <c r="BU64" i="5"/>
  <c r="BT64" i="5"/>
  <c r="BS64" i="5"/>
  <c r="BR64" i="5"/>
  <c r="BQ64" i="5"/>
  <c r="BP64" i="5"/>
  <c r="BO64" i="5"/>
  <c r="BN64" i="5"/>
  <c r="BM64" i="5"/>
  <c r="BL64" i="5"/>
  <c r="BK64" i="5"/>
  <c r="BJ64" i="5"/>
  <c r="BI64" i="5"/>
  <c r="BH64" i="5"/>
  <c r="BG64" i="5"/>
  <c r="BF64" i="5"/>
  <c r="BE64" i="5"/>
  <c r="BD64" i="5"/>
  <c r="BC64" i="5"/>
  <c r="BB64" i="5"/>
  <c r="BA64" i="5"/>
  <c r="AZ64" i="5"/>
  <c r="AY64" i="5"/>
  <c r="AX64" i="5"/>
  <c r="AW64" i="5"/>
  <c r="AV64" i="5"/>
  <c r="AU64" i="5"/>
  <c r="AT64" i="5"/>
  <c r="AS64" i="5"/>
  <c r="AR64" i="5"/>
  <c r="AQ64" i="5"/>
  <c r="AP64" i="5"/>
  <c r="AO64" i="5"/>
  <c r="AN64" i="5"/>
  <c r="AM64" i="5"/>
  <c r="AL64" i="5"/>
  <c r="AK64" i="5"/>
  <c r="AJ64" i="5"/>
  <c r="AI64" i="5"/>
  <c r="AH64" i="5"/>
  <c r="AG64" i="5"/>
  <c r="AF64" i="5"/>
  <c r="AE64" i="5"/>
  <c r="AD64" i="5"/>
  <c r="AC64" i="5"/>
  <c r="AB64" i="5"/>
  <c r="AA64" i="5"/>
  <c r="Z64" i="5"/>
  <c r="Y64" i="5"/>
  <c r="X64" i="5"/>
  <c r="W64" i="5"/>
  <c r="V64" i="5"/>
  <c r="U64" i="5"/>
  <c r="T64" i="5"/>
  <c r="S64" i="5"/>
  <c r="R64" i="5"/>
  <c r="FG63" i="5"/>
  <c r="FF63" i="5"/>
  <c r="FE63" i="5"/>
  <c r="FD63" i="5"/>
  <c r="FC63" i="5"/>
  <c r="FB63" i="5"/>
  <c r="FA63" i="5"/>
  <c r="EZ63" i="5"/>
  <c r="EY63" i="5"/>
  <c r="EX63" i="5"/>
  <c r="EW63" i="5"/>
  <c r="EV63" i="5"/>
  <c r="EU63" i="5"/>
  <c r="ET63" i="5"/>
  <c r="ES63" i="5"/>
  <c r="ER63" i="5"/>
  <c r="EQ63" i="5"/>
  <c r="EP63" i="5"/>
  <c r="EO63" i="5"/>
  <c r="EN63" i="5"/>
  <c r="EM63" i="5"/>
  <c r="EL63" i="5"/>
  <c r="EK63" i="5"/>
  <c r="EJ63" i="5"/>
  <c r="EI63" i="5"/>
  <c r="EH63" i="5"/>
  <c r="EG63" i="5"/>
  <c r="EF63" i="5"/>
  <c r="EE63" i="5"/>
  <c r="ED63" i="5"/>
  <c r="EC63" i="5"/>
  <c r="EB63" i="5"/>
  <c r="EA63" i="5"/>
  <c r="DZ63" i="5"/>
  <c r="DY63" i="5"/>
  <c r="DX63" i="5"/>
  <c r="DW63" i="5"/>
  <c r="DV63" i="5"/>
  <c r="DU63" i="5"/>
  <c r="DT63" i="5"/>
  <c r="DS63" i="5"/>
  <c r="DR63" i="5"/>
  <c r="DQ63" i="5"/>
  <c r="DP63" i="5"/>
  <c r="DO63" i="5"/>
  <c r="DN63" i="5"/>
  <c r="DM63" i="5"/>
  <c r="DL63" i="5"/>
  <c r="DK63" i="5"/>
  <c r="DJ63" i="5"/>
  <c r="DI63" i="5"/>
  <c r="DH63" i="5"/>
  <c r="DG63" i="5"/>
  <c r="DF63" i="5"/>
  <c r="DE63" i="5"/>
  <c r="DD63" i="5"/>
  <c r="DC63" i="5"/>
  <c r="DB63" i="5"/>
  <c r="DA63" i="5"/>
  <c r="CZ63" i="5"/>
  <c r="CY63" i="5"/>
  <c r="CX63" i="5"/>
  <c r="CW63" i="5"/>
  <c r="CV63" i="5"/>
  <c r="CU63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C63" i="5"/>
  <c r="CB63" i="5"/>
  <c r="CA63" i="5"/>
  <c r="BZ63" i="5"/>
  <c r="BY63" i="5"/>
  <c r="BX63" i="5"/>
  <c r="BW63" i="5"/>
  <c r="BV63" i="5"/>
  <c r="BU63" i="5"/>
  <c r="BT63" i="5"/>
  <c r="BS63" i="5"/>
  <c r="BR63" i="5"/>
  <c r="BQ63" i="5"/>
  <c r="BP63" i="5"/>
  <c r="BO63" i="5"/>
  <c r="BN63" i="5"/>
  <c r="BM63" i="5"/>
  <c r="BL63" i="5"/>
  <c r="BK63" i="5"/>
  <c r="BJ63" i="5"/>
  <c r="BI63" i="5"/>
  <c r="BH63" i="5"/>
  <c r="BG63" i="5"/>
  <c r="BF63" i="5"/>
  <c r="BE63" i="5"/>
  <c r="BD63" i="5"/>
  <c r="BC63" i="5"/>
  <c r="BB63" i="5"/>
  <c r="BA63" i="5"/>
  <c r="AZ63" i="5"/>
  <c r="AY63" i="5"/>
  <c r="AX63" i="5"/>
  <c r="AW63" i="5"/>
  <c r="AV63" i="5"/>
  <c r="AU63" i="5"/>
  <c r="AT63" i="5"/>
  <c r="AS63" i="5"/>
  <c r="AR63" i="5"/>
  <c r="AQ63" i="5"/>
  <c r="AP63" i="5"/>
  <c r="AO63" i="5"/>
  <c r="AN63" i="5"/>
  <c r="AM63" i="5"/>
  <c r="AL63" i="5"/>
  <c r="AK63" i="5"/>
  <c r="AJ63" i="5"/>
  <c r="AI63" i="5"/>
  <c r="AH63" i="5"/>
  <c r="AG63" i="5"/>
  <c r="AF63" i="5"/>
  <c r="AE63" i="5"/>
  <c r="AD63" i="5"/>
  <c r="AC63" i="5"/>
  <c r="AB63" i="5"/>
  <c r="AA63" i="5"/>
  <c r="Z63" i="5"/>
  <c r="Y63" i="5"/>
  <c r="X63" i="5"/>
  <c r="W63" i="5"/>
  <c r="V63" i="5"/>
  <c r="U63" i="5"/>
  <c r="T63" i="5"/>
  <c r="S63" i="5"/>
  <c r="R63" i="5"/>
  <c r="FG62" i="5"/>
  <c r="FF62" i="5"/>
  <c r="FE62" i="5"/>
  <c r="FD62" i="5"/>
  <c r="FC62" i="5"/>
  <c r="FB62" i="5"/>
  <c r="FA62" i="5"/>
  <c r="EZ62" i="5"/>
  <c r="EY62" i="5"/>
  <c r="EX62" i="5"/>
  <c r="EW62" i="5"/>
  <c r="EV62" i="5"/>
  <c r="EU62" i="5"/>
  <c r="ET62" i="5"/>
  <c r="ES62" i="5"/>
  <c r="ER62" i="5"/>
  <c r="EQ62" i="5"/>
  <c r="EP62" i="5"/>
  <c r="EO62" i="5"/>
  <c r="EN62" i="5"/>
  <c r="EM62" i="5"/>
  <c r="EL62" i="5"/>
  <c r="EK62" i="5"/>
  <c r="EJ62" i="5"/>
  <c r="EI62" i="5"/>
  <c r="EH62" i="5"/>
  <c r="EG62" i="5"/>
  <c r="EF62" i="5"/>
  <c r="EE62" i="5"/>
  <c r="ED62" i="5"/>
  <c r="EC62" i="5"/>
  <c r="EB62" i="5"/>
  <c r="EA62" i="5"/>
  <c r="DZ62" i="5"/>
  <c r="DY62" i="5"/>
  <c r="DX62" i="5"/>
  <c r="DW62" i="5"/>
  <c r="DV62" i="5"/>
  <c r="DU62" i="5"/>
  <c r="DT62" i="5"/>
  <c r="DS62" i="5"/>
  <c r="DR62" i="5"/>
  <c r="DQ62" i="5"/>
  <c r="DP62" i="5"/>
  <c r="DO62" i="5"/>
  <c r="DN62" i="5"/>
  <c r="DM62" i="5"/>
  <c r="DL62" i="5"/>
  <c r="DK62" i="5"/>
  <c r="DJ62" i="5"/>
  <c r="DI62" i="5"/>
  <c r="DH62" i="5"/>
  <c r="DG62" i="5"/>
  <c r="DF62" i="5"/>
  <c r="DE62" i="5"/>
  <c r="DD62" i="5"/>
  <c r="DC62" i="5"/>
  <c r="DB62" i="5"/>
  <c r="DA62" i="5"/>
  <c r="CZ62" i="5"/>
  <c r="CY62" i="5"/>
  <c r="CX62" i="5"/>
  <c r="CW62" i="5"/>
  <c r="CV62" i="5"/>
  <c r="CU62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C62" i="5"/>
  <c r="CB62" i="5"/>
  <c r="CA62" i="5"/>
  <c r="BZ62" i="5"/>
  <c r="BY62" i="5"/>
  <c r="BX62" i="5"/>
  <c r="BW62" i="5"/>
  <c r="BV62" i="5"/>
  <c r="BU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C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K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S62" i="5"/>
  <c r="R62" i="5"/>
  <c r="FG61" i="5"/>
  <c r="FF61" i="5"/>
  <c r="FE61" i="5"/>
  <c r="FD61" i="5"/>
  <c r="FC61" i="5"/>
  <c r="FB61" i="5"/>
  <c r="FA61" i="5"/>
  <c r="EZ61" i="5"/>
  <c r="EY61" i="5"/>
  <c r="EX61" i="5"/>
  <c r="EW61" i="5"/>
  <c r="EV61" i="5"/>
  <c r="EU61" i="5"/>
  <c r="ET61" i="5"/>
  <c r="ES61" i="5"/>
  <c r="ER61" i="5"/>
  <c r="EQ61" i="5"/>
  <c r="EP61" i="5"/>
  <c r="EO61" i="5"/>
  <c r="EN61" i="5"/>
  <c r="EM61" i="5"/>
  <c r="EL61" i="5"/>
  <c r="EK61" i="5"/>
  <c r="EJ61" i="5"/>
  <c r="EI61" i="5"/>
  <c r="EH61" i="5"/>
  <c r="EG61" i="5"/>
  <c r="EF61" i="5"/>
  <c r="EE61" i="5"/>
  <c r="ED61" i="5"/>
  <c r="EC61" i="5"/>
  <c r="EB61" i="5"/>
  <c r="EA61" i="5"/>
  <c r="DZ61" i="5"/>
  <c r="DY61" i="5"/>
  <c r="DX61" i="5"/>
  <c r="DW61" i="5"/>
  <c r="DV61" i="5"/>
  <c r="DU61" i="5"/>
  <c r="DT61" i="5"/>
  <c r="DS61" i="5"/>
  <c r="DR61" i="5"/>
  <c r="DQ61" i="5"/>
  <c r="DP61" i="5"/>
  <c r="DO61" i="5"/>
  <c r="DN61" i="5"/>
  <c r="DM61" i="5"/>
  <c r="DL61" i="5"/>
  <c r="DK61" i="5"/>
  <c r="DJ61" i="5"/>
  <c r="DI61" i="5"/>
  <c r="DH61" i="5"/>
  <c r="DG61" i="5"/>
  <c r="DF61" i="5"/>
  <c r="DE61" i="5"/>
  <c r="DD61" i="5"/>
  <c r="DC61" i="5"/>
  <c r="DB61" i="5"/>
  <c r="DA61" i="5"/>
  <c r="CZ61" i="5"/>
  <c r="CY61" i="5"/>
  <c r="CX61" i="5"/>
  <c r="CW61" i="5"/>
  <c r="CV61" i="5"/>
  <c r="CU61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C61" i="5"/>
  <c r="CB61" i="5"/>
  <c r="CA61" i="5"/>
  <c r="BZ61" i="5"/>
  <c r="BY61" i="5"/>
  <c r="BX61" i="5"/>
  <c r="BW61" i="5"/>
  <c r="BV61" i="5"/>
  <c r="BU61" i="5"/>
  <c r="BT61" i="5"/>
  <c r="BS61" i="5"/>
  <c r="BR61" i="5"/>
  <c r="BQ61" i="5"/>
  <c r="BP61" i="5"/>
  <c r="BO61" i="5"/>
  <c r="BN61" i="5"/>
  <c r="BM61" i="5"/>
  <c r="BL61" i="5"/>
  <c r="BK61" i="5"/>
  <c r="BJ61" i="5"/>
  <c r="BI61" i="5"/>
  <c r="BH61" i="5"/>
  <c r="BG61" i="5"/>
  <c r="BF61" i="5"/>
  <c r="BE61" i="5"/>
  <c r="BD61" i="5"/>
  <c r="BC61" i="5"/>
  <c r="BB61" i="5"/>
  <c r="BA61" i="5"/>
  <c r="AZ61" i="5"/>
  <c r="AY61" i="5"/>
  <c r="AX61" i="5"/>
  <c r="AW61" i="5"/>
  <c r="AV61" i="5"/>
  <c r="AU61" i="5"/>
  <c r="AT61" i="5"/>
  <c r="AS61" i="5"/>
  <c r="AR61" i="5"/>
  <c r="AQ61" i="5"/>
  <c r="AP61" i="5"/>
  <c r="AO61" i="5"/>
  <c r="AN61" i="5"/>
  <c r="AM61" i="5"/>
  <c r="AL61" i="5"/>
  <c r="AK61" i="5"/>
  <c r="AJ61" i="5"/>
  <c r="AI61" i="5"/>
  <c r="AH61" i="5"/>
  <c r="AG61" i="5"/>
  <c r="AF61" i="5"/>
  <c r="AE61" i="5"/>
  <c r="AD61" i="5"/>
  <c r="AC61" i="5"/>
  <c r="AB61" i="5"/>
  <c r="AA61" i="5"/>
  <c r="Z61" i="5"/>
  <c r="Y61" i="5"/>
  <c r="X61" i="5"/>
  <c r="W61" i="5"/>
  <c r="V61" i="5"/>
  <c r="U61" i="5"/>
  <c r="T61" i="5"/>
  <c r="S61" i="5"/>
  <c r="R61" i="5"/>
  <c r="FG60" i="5"/>
  <c r="FF60" i="5"/>
  <c r="FE60" i="5"/>
  <c r="FD60" i="5"/>
  <c r="FC60" i="5"/>
  <c r="FB60" i="5"/>
  <c r="FA60" i="5"/>
  <c r="EZ60" i="5"/>
  <c r="EY60" i="5"/>
  <c r="EX60" i="5"/>
  <c r="EW60" i="5"/>
  <c r="EV60" i="5"/>
  <c r="EU60" i="5"/>
  <c r="ET60" i="5"/>
  <c r="ES60" i="5"/>
  <c r="ER60" i="5"/>
  <c r="EQ60" i="5"/>
  <c r="EP60" i="5"/>
  <c r="EO60" i="5"/>
  <c r="EN60" i="5"/>
  <c r="EM60" i="5"/>
  <c r="EL60" i="5"/>
  <c r="EK60" i="5"/>
  <c r="EJ60" i="5"/>
  <c r="EI60" i="5"/>
  <c r="EH60" i="5"/>
  <c r="EG60" i="5"/>
  <c r="EF60" i="5"/>
  <c r="EE60" i="5"/>
  <c r="ED60" i="5"/>
  <c r="EC60" i="5"/>
  <c r="EB60" i="5"/>
  <c r="EA60" i="5"/>
  <c r="DZ60" i="5"/>
  <c r="DY60" i="5"/>
  <c r="DX60" i="5"/>
  <c r="DW60" i="5"/>
  <c r="DV60" i="5"/>
  <c r="DU60" i="5"/>
  <c r="DT60" i="5"/>
  <c r="DS60" i="5"/>
  <c r="DR60" i="5"/>
  <c r="DQ60" i="5"/>
  <c r="DP60" i="5"/>
  <c r="DO60" i="5"/>
  <c r="DN60" i="5"/>
  <c r="DM60" i="5"/>
  <c r="DL60" i="5"/>
  <c r="DK60" i="5"/>
  <c r="DJ60" i="5"/>
  <c r="DI60" i="5"/>
  <c r="DH60" i="5"/>
  <c r="DG60" i="5"/>
  <c r="DF60" i="5"/>
  <c r="DE60" i="5"/>
  <c r="DD60" i="5"/>
  <c r="DC60" i="5"/>
  <c r="DB60" i="5"/>
  <c r="DA60" i="5"/>
  <c r="CZ60" i="5"/>
  <c r="CY60" i="5"/>
  <c r="CX60" i="5"/>
  <c r="CW60" i="5"/>
  <c r="CV60" i="5"/>
  <c r="CU60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C60" i="5"/>
  <c r="CB60" i="5"/>
  <c r="CA60" i="5"/>
  <c r="BZ60" i="5"/>
  <c r="BY60" i="5"/>
  <c r="BX60" i="5"/>
  <c r="BW60" i="5"/>
  <c r="BV60" i="5"/>
  <c r="BU60" i="5"/>
  <c r="BT60" i="5"/>
  <c r="BS60" i="5"/>
  <c r="BR60" i="5"/>
  <c r="BQ60" i="5"/>
  <c r="BP60" i="5"/>
  <c r="BO60" i="5"/>
  <c r="BN60" i="5"/>
  <c r="BM60" i="5"/>
  <c r="BL60" i="5"/>
  <c r="BK60" i="5"/>
  <c r="BJ60" i="5"/>
  <c r="BI60" i="5"/>
  <c r="BH60" i="5"/>
  <c r="BG60" i="5"/>
  <c r="BF60" i="5"/>
  <c r="BE60" i="5"/>
  <c r="BD60" i="5"/>
  <c r="BC60" i="5"/>
  <c r="BB60" i="5"/>
  <c r="BA60" i="5"/>
  <c r="AZ60" i="5"/>
  <c r="AY60" i="5"/>
  <c r="AX60" i="5"/>
  <c r="AW60" i="5"/>
  <c r="AV60" i="5"/>
  <c r="AU60" i="5"/>
  <c r="AT60" i="5"/>
  <c r="AS60" i="5"/>
  <c r="AR60" i="5"/>
  <c r="AQ60" i="5"/>
  <c r="AP60" i="5"/>
  <c r="AO60" i="5"/>
  <c r="AN60" i="5"/>
  <c r="AM60" i="5"/>
  <c r="AL60" i="5"/>
  <c r="AK60" i="5"/>
  <c r="AJ60" i="5"/>
  <c r="AI60" i="5"/>
  <c r="AH60" i="5"/>
  <c r="AG60" i="5"/>
  <c r="AF60" i="5"/>
  <c r="AE60" i="5"/>
  <c r="AD60" i="5"/>
  <c r="AC60" i="5"/>
  <c r="AB60" i="5"/>
  <c r="AA60" i="5"/>
  <c r="Z60" i="5"/>
  <c r="Y60" i="5"/>
  <c r="X60" i="5"/>
  <c r="W60" i="5"/>
  <c r="V60" i="5"/>
  <c r="U60" i="5"/>
  <c r="T60" i="5"/>
  <c r="S60" i="5"/>
  <c r="R60" i="5"/>
  <c r="FG59" i="5"/>
  <c r="FF59" i="5"/>
  <c r="FE59" i="5"/>
  <c r="FD59" i="5"/>
  <c r="FC59" i="5"/>
  <c r="FB59" i="5"/>
  <c r="FA59" i="5"/>
  <c r="EZ59" i="5"/>
  <c r="EY59" i="5"/>
  <c r="EX59" i="5"/>
  <c r="EW59" i="5"/>
  <c r="EV59" i="5"/>
  <c r="EU59" i="5"/>
  <c r="ET59" i="5"/>
  <c r="ES59" i="5"/>
  <c r="ER59" i="5"/>
  <c r="EQ59" i="5"/>
  <c r="EP59" i="5"/>
  <c r="EO59" i="5"/>
  <c r="EN59" i="5"/>
  <c r="EM59" i="5"/>
  <c r="EL59" i="5"/>
  <c r="EK59" i="5"/>
  <c r="EJ59" i="5"/>
  <c r="EI59" i="5"/>
  <c r="EH59" i="5"/>
  <c r="EG59" i="5"/>
  <c r="EF59" i="5"/>
  <c r="EE59" i="5"/>
  <c r="ED59" i="5"/>
  <c r="EC59" i="5"/>
  <c r="EB59" i="5"/>
  <c r="EA59" i="5"/>
  <c r="DZ59" i="5"/>
  <c r="DY59" i="5"/>
  <c r="DX59" i="5"/>
  <c r="DW59" i="5"/>
  <c r="DV59" i="5"/>
  <c r="DU59" i="5"/>
  <c r="DT59" i="5"/>
  <c r="DS59" i="5"/>
  <c r="DR59" i="5"/>
  <c r="DQ59" i="5"/>
  <c r="DP59" i="5"/>
  <c r="DO59" i="5"/>
  <c r="DN59" i="5"/>
  <c r="DM59" i="5"/>
  <c r="DL59" i="5"/>
  <c r="DK59" i="5"/>
  <c r="DJ59" i="5"/>
  <c r="DI59" i="5"/>
  <c r="DH59" i="5"/>
  <c r="DG59" i="5"/>
  <c r="DF59" i="5"/>
  <c r="DE59" i="5"/>
  <c r="DD59" i="5"/>
  <c r="DC59" i="5"/>
  <c r="DB59" i="5"/>
  <c r="DA59" i="5"/>
  <c r="CZ59" i="5"/>
  <c r="CY59" i="5"/>
  <c r="CX59" i="5"/>
  <c r="CW59" i="5"/>
  <c r="CV59" i="5"/>
  <c r="CU59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C59" i="5"/>
  <c r="CB59" i="5"/>
  <c r="CA59" i="5"/>
  <c r="BZ59" i="5"/>
  <c r="BY59" i="5"/>
  <c r="BX59" i="5"/>
  <c r="BW59" i="5"/>
  <c r="BV59" i="5"/>
  <c r="BU59" i="5"/>
  <c r="BT59" i="5"/>
  <c r="BS59" i="5"/>
  <c r="BR59" i="5"/>
  <c r="BQ59" i="5"/>
  <c r="BP59" i="5"/>
  <c r="BO59" i="5"/>
  <c r="BN59" i="5"/>
  <c r="BM59" i="5"/>
  <c r="BL59" i="5"/>
  <c r="BK59" i="5"/>
  <c r="BJ59" i="5"/>
  <c r="BI59" i="5"/>
  <c r="BH59" i="5"/>
  <c r="BG59" i="5"/>
  <c r="BF59" i="5"/>
  <c r="BE59" i="5"/>
  <c r="BD59" i="5"/>
  <c r="BC59" i="5"/>
  <c r="BB59" i="5"/>
  <c r="BA59" i="5"/>
  <c r="AZ59" i="5"/>
  <c r="AY59" i="5"/>
  <c r="AX59" i="5"/>
  <c r="AW59" i="5"/>
  <c r="AV59" i="5"/>
  <c r="AU59" i="5"/>
  <c r="AT59" i="5"/>
  <c r="AS59" i="5"/>
  <c r="AR59" i="5"/>
  <c r="AQ59" i="5"/>
  <c r="AP59" i="5"/>
  <c r="AO59" i="5"/>
  <c r="AN59" i="5"/>
  <c r="AM59" i="5"/>
  <c r="AL59" i="5"/>
  <c r="AK59" i="5"/>
  <c r="AJ59" i="5"/>
  <c r="AI59" i="5"/>
  <c r="AH59" i="5"/>
  <c r="AG59" i="5"/>
  <c r="AF59" i="5"/>
  <c r="AE59" i="5"/>
  <c r="AD59" i="5"/>
  <c r="AC59" i="5"/>
  <c r="AB59" i="5"/>
  <c r="AA59" i="5"/>
  <c r="Z59" i="5"/>
  <c r="Y59" i="5"/>
  <c r="X59" i="5"/>
  <c r="W59" i="5"/>
  <c r="V59" i="5"/>
  <c r="U59" i="5"/>
  <c r="T59" i="5"/>
  <c r="S59" i="5"/>
  <c r="R59" i="5"/>
  <c r="FG58" i="5"/>
  <c r="FF58" i="5"/>
  <c r="FE58" i="5"/>
  <c r="FD58" i="5"/>
  <c r="FC58" i="5"/>
  <c r="FB58" i="5"/>
  <c r="FA58" i="5"/>
  <c r="EZ58" i="5"/>
  <c r="EY58" i="5"/>
  <c r="EX58" i="5"/>
  <c r="EW58" i="5"/>
  <c r="EV58" i="5"/>
  <c r="EU58" i="5"/>
  <c r="ET58" i="5"/>
  <c r="ES58" i="5"/>
  <c r="ER58" i="5"/>
  <c r="EQ58" i="5"/>
  <c r="EP58" i="5"/>
  <c r="EO58" i="5"/>
  <c r="EN58" i="5"/>
  <c r="EM58" i="5"/>
  <c r="EL58" i="5"/>
  <c r="EK58" i="5"/>
  <c r="EJ58" i="5"/>
  <c r="EI58" i="5"/>
  <c r="EH58" i="5"/>
  <c r="EG58" i="5"/>
  <c r="EF58" i="5"/>
  <c r="EE58" i="5"/>
  <c r="ED58" i="5"/>
  <c r="EC58" i="5"/>
  <c r="EB58" i="5"/>
  <c r="EA58" i="5"/>
  <c r="DZ58" i="5"/>
  <c r="DY58" i="5"/>
  <c r="DX58" i="5"/>
  <c r="DW58" i="5"/>
  <c r="DV58" i="5"/>
  <c r="DU58" i="5"/>
  <c r="DT58" i="5"/>
  <c r="DS58" i="5"/>
  <c r="DR58" i="5"/>
  <c r="DQ58" i="5"/>
  <c r="DP58" i="5"/>
  <c r="DO58" i="5"/>
  <c r="DN58" i="5"/>
  <c r="DM58" i="5"/>
  <c r="DL58" i="5"/>
  <c r="DK58" i="5"/>
  <c r="DJ58" i="5"/>
  <c r="DI58" i="5"/>
  <c r="DH58" i="5"/>
  <c r="DG58" i="5"/>
  <c r="DF58" i="5"/>
  <c r="DE58" i="5"/>
  <c r="DD58" i="5"/>
  <c r="DC58" i="5"/>
  <c r="DB58" i="5"/>
  <c r="DA58" i="5"/>
  <c r="CZ58" i="5"/>
  <c r="CY58" i="5"/>
  <c r="CX58" i="5"/>
  <c r="CW58" i="5"/>
  <c r="CV58" i="5"/>
  <c r="CU58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C58" i="5"/>
  <c r="CB58" i="5"/>
  <c r="CA58" i="5"/>
  <c r="BZ58" i="5"/>
  <c r="BY58" i="5"/>
  <c r="BX58" i="5"/>
  <c r="BW58" i="5"/>
  <c r="BV58" i="5"/>
  <c r="BU58" i="5"/>
  <c r="BT58" i="5"/>
  <c r="BS58" i="5"/>
  <c r="BR58" i="5"/>
  <c r="BQ58" i="5"/>
  <c r="BP58" i="5"/>
  <c r="BO58" i="5"/>
  <c r="BN58" i="5"/>
  <c r="BM58" i="5"/>
  <c r="BL58" i="5"/>
  <c r="BK58" i="5"/>
  <c r="BJ58" i="5"/>
  <c r="BI58" i="5"/>
  <c r="BH58" i="5"/>
  <c r="BG58" i="5"/>
  <c r="BF58" i="5"/>
  <c r="BE58" i="5"/>
  <c r="BD58" i="5"/>
  <c r="BC58" i="5"/>
  <c r="BB58" i="5"/>
  <c r="BA58" i="5"/>
  <c r="AZ58" i="5"/>
  <c r="AY58" i="5"/>
  <c r="AX58" i="5"/>
  <c r="AW58" i="5"/>
  <c r="AV58" i="5"/>
  <c r="AU58" i="5"/>
  <c r="AT58" i="5"/>
  <c r="AS58" i="5"/>
  <c r="AR58" i="5"/>
  <c r="AQ58" i="5"/>
  <c r="AP58" i="5"/>
  <c r="AO58" i="5"/>
  <c r="AN58" i="5"/>
  <c r="AM58" i="5"/>
  <c r="AL58" i="5"/>
  <c r="AK58" i="5"/>
  <c r="AJ58" i="5"/>
  <c r="AI58" i="5"/>
  <c r="AH58" i="5"/>
  <c r="AG58" i="5"/>
  <c r="AF58" i="5"/>
  <c r="AE58" i="5"/>
  <c r="AD58" i="5"/>
  <c r="AC58" i="5"/>
  <c r="AB58" i="5"/>
  <c r="AA58" i="5"/>
  <c r="Z58" i="5"/>
  <c r="Y58" i="5"/>
  <c r="X58" i="5"/>
  <c r="W58" i="5"/>
  <c r="V58" i="5"/>
  <c r="U58" i="5"/>
  <c r="T58" i="5"/>
  <c r="S58" i="5"/>
  <c r="R58" i="5"/>
  <c r="FG57" i="5"/>
  <c r="FF57" i="5"/>
  <c r="FE57" i="5"/>
  <c r="FD57" i="5"/>
  <c r="FC57" i="5"/>
  <c r="FB57" i="5"/>
  <c r="FA57" i="5"/>
  <c r="EZ57" i="5"/>
  <c r="EY57" i="5"/>
  <c r="EX57" i="5"/>
  <c r="EW57" i="5"/>
  <c r="EV57" i="5"/>
  <c r="EU57" i="5"/>
  <c r="ET57" i="5"/>
  <c r="ES57" i="5"/>
  <c r="ER57" i="5"/>
  <c r="EQ57" i="5"/>
  <c r="EP57" i="5"/>
  <c r="EO57" i="5"/>
  <c r="EN57" i="5"/>
  <c r="EM57" i="5"/>
  <c r="EL57" i="5"/>
  <c r="EK57" i="5"/>
  <c r="EJ57" i="5"/>
  <c r="EI57" i="5"/>
  <c r="EH57" i="5"/>
  <c r="EG57" i="5"/>
  <c r="EF57" i="5"/>
  <c r="EE57" i="5"/>
  <c r="ED57" i="5"/>
  <c r="EC57" i="5"/>
  <c r="EB57" i="5"/>
  <c r="EA57" i="5"/>
  <c r="DZ57" i="5"/>
  <c r="DY57" i="5"/>
  <c r="DX57" i="5"/>
  <c r="DW57" i="5"/>
  <c r="DV57" i="5"/>
  <c r="DU57" i="5"/>
  <c r="DT57" i="5"/>
  <c r="DS57" i="5"/>
  <c r="DR57" i="5"/>
  <c r="DQ57" i="5"/>
  <c r="DP57" i="5"/>
  <c r="DO57" i="5"/>
  <c r="DN57" i="5"/>
  <c r="DM57" i="5"/>
  <c r="DL57" i="5"/>
  <c r="DK57" i="5"/>
  <c r="DJ57" i="5"/>
  <c r="DI57" i="5"/>
  <c r="DH57" i="5"/>
  <c r="DG57" i="5"/>
  <c r="DF57" i="5"/>
  <c r="DE57" i="5"/>
  <c r="DD57" i="5"/>
  <c r="DC57" i="5"/>
  <c r="DB57" i="5"/>
  <c r="DA57" i="5"/>
  <c r="CZ57" i="5"/>
  <c r="CY57" i="5"/>
  <c r="CX57" i="5"/>
  <c r="CW57" i="5"/>
  <c r="CV57" i="5"/>
  <c r="CU57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C57" i="5"/>
  <c r="CB57" i="5"/>
  <c r="CA57" i="5"/>
  <c r="BZ57" i="5"/>
  <c r="BY57" i="5"/>
  <c r="BX57" i="5"/>
  <c r="BW57" i="5"/>
  <c r="BV57" i="5"/>
  <c r="BU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C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K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S57" i="5"/>
  <c r="R57" i="5"/>
  <c r="FG56" i="5"/>
  <c r="FF56" i="5"/>
  <c r="FE56" i="5"/>
  <c r="FD56" i="5"/>
  <c r="FC56" i="5"/>
  <c r="FB56" i="5"/>
  <c r="FA56" i="5"/>
  <c r="EZ56" i="5"/>
  <c r="EY56" i="5"/>
  <c r="EX56" i="5"/>
  <c r="EW56" i="5"/>
  <c r="EV56" i="5"/>
  <c r="EU56" i="5"/>
  <c r="ET56" i="5"/>
  <c r="ES56" i="5"/>
  <c r="ER56" i="5"/>
  <c r="EQ56" i="5"/>
  <c r="EP56" i="5"/>
  <c r="EO56" i="5"/>
  <c r="EN56" i="5"/>
  <c r="EM56" i="5"/>
  <c r="EL56" i="5"/>
  <c r="EK56" i="5"/>
  <c r="EJ56" i="5"/>
  <c r="EI56" i="5"/>
  <c r="EH56" i="5"/>
  <c r="EG56" i="5"/>
  <c r="EF56" i="5"/>
  <c r="EE56" i="5"/>
  <c r="ED56" i="5"/>
  <c r="EC56" i="5"/>
  <c r="EB56" i="5"/>
  <c r="EA56" i="5"/>
  <c r="DZ56" i="5"/>
  <c r="DY56" i="5"/>
  <c r="DX56" i="5"/>
  <c r="DW56" i="5"/>
  <c r="DV56" i="5"/>
  <c r="DU56" i="5"/>
  <c r="DT56" i="5"/>
  <c r="DS56" i="5"/>
  <c r="DR56" i="5"/>
  <c r="DQ56" i="5"/>
  <c r="DP56" i="5"/>
  <c r="DO56" i="5"/>
  <c r="DN56" i="5"/>
  <c r="DM56" i="5"/>
  <c r="DL56" i="5"/>
  <c r="DK56" i="5"/>
  <c r="DJ56" i="5"/>
  <c r="DI56" i="5"/>
  <c r="DH56" i="5"/>
  <c r="DG56" i="5"/>
  <c r="DF56" i="5"/>
  <c r="DE56" i="5"/>
  <c r="DD56" i="5"/>
  <c r="DC56" i="5"/>
  <c r="DB56" i="5"/>
  <c r="DA56" i="5"/>
  <c r="CZ56" i="5"/>
  <c r="CY56" i="5"/>
  <c r="CX56" i="5"/>
  <c r="CW56" i="5"/>
  <c r="CV56" i="5"/>
  <c r="CU56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C56" i="5"/>
  <c r="CB56" i="5"/>
  <c r="CA56" i="5"/>
  <c r="BZ56" i="5"/>
  <c r="BY56" i="5"/>
  <c r="BX56" i="5"/>
  <c r="BW56" i="5"/>
  <c r="BV56" i="5"/>
  <c r="BU56" i="5"/>
  <c r="BT56" i="5"/>
  <c r="BS56" i="5"/>
  <c r="BR56" i="5"/>
  <c r="BQ56" i="5"/>
  <c r="BP56" i="5"/>
  <c r="BO56" i="5"/>
  <c r="BN56" i="5"/>
  <c r="BM56" i="5"/>
  <c r="BL56" i="5"/>
  <c r="BK56" i="5"/>
  <c r="BJ56" i="5"/>
  <c r="BI56" i="5"/>
  <c r="BH56" i="5"/>
  <c r="BG56" i="5"/>
  <c r="BF56" i="5"/>
  <c r="BE56" i="5"/>
  <c r="BD56" i="5"/>
  <c r="BC56" i="5"/>
  <c r="BB56" i="5"/>
  <c r="BA56" i="5"/>
  <c r="AZ56" i="5"/>
  <c r="AY56" i="5"/>
  <c r="AX56" i="5"/>
  <c r="AW56" i="5"/>
  <c r="AV56" i="5"/>
  <c r="AU56" i="5"/>
  <c r="AT56" i="5"/>
  <c r="AS56" i="5"/>
  <c r="AR56" i="5"/>
  <c r="AQ56" i="5"/>
  <c r="AP56" i="5"/>
  <c r="AO56" i="5"/>
  <c r="AN56" i="5"/>
  <c r="AM56" i="5"/>
  <c r="AL56" i="5"/>
  <c r="AK56" i="5"/>
  <c r="AJ56" i="5"/>
  <c r="AI56" i="5"/>
  <c r="AH56" i="5"/>
  <c r="AG56" i="5"/>
  <c r="AF56" i="5"/>
  <c r="AE56" i="5"/>
  <c r="AD56" i="5"/>
  <c r="AC56" i="5"/>
  <c r="AB56" i="5"/>
  <c r="AA56" i="5"/>
  <c r="Z56" i="5"/>
  <c r="Y56" i="5"/>
  <c r="X56" i="5"/>
  <c r="W56" i="5"/>
  <c r="V56" i="5"/>
  <c r="U56" i="5"/>
  <c r="T56" i="5"/>
  <c r="S56" i="5"/>
  <c r="R56" i="5"/>
  <c r="FG55" i="5"/>
  <c r="FF55" i="5"/>
  <c r="FE55" i="5"/>
  <c r="FD55" i="5"/>
  <c r="FC55" i="5"/>
  <c r="FB55" i="5"/>
  <c r="FA55" i="5"/>
  <c r="EZ55" i="5"/>
  <c r="EY55" i="5"/>
  <c r="EX55" i="5"/>
  <c r="EW55" i="5"/>
  <c r="EV55" i="5"/>
  <c r="EU55" i="5"/>
  <c r="ET55" i="5"/>
  <c r="ES55" i="5"/>
  <c r="ER55" i="5"/>
  <c r="EQ55" i="5"/>
  <c r="EP55" i="5"/>
  <c r="EO55" i="5"/>
  <c r="EN55" i="5"/>
  <c r="EM55" i="5"/>
  <c r="EL55" i="5"/>
  <c r="EK55" i="5"/>
  <c r="EJ55" i="5"/>
  <c r="EI55" i="5"/>
  <c r="EH55" i="5"/>
  <c r="EG55" i="5"/>
  <c r="EF55" i="5"/>
  <c r="EE55" i="5"/>
  <c r="ED55" i="5"/>
  <c r="EC55" i="5"/>
  <c r="EB55" i="5"/>
  <c r="EA55" i="5"/>
  <c r="DZ55" i="5"/>
  <c r="DY55" i="5"/>
  <c r="DX55" i="5"/>
  <c r="DW55" i="5"/>
  <c r="DV55" i="5"/>
  <c r="DU55" i="5"/>
  <c r="DT55" i="5"/>
  <c r="DS55" i="5"/>
  <c r="DR55" i="5"/>
  <c r="DQ55" i="5"/>
  <c r="DP55" i="5"/>
  <c r="DO55" i="5"/>
  <c r="DN55" i="5"/>
  <c r="DM55" i="5"/>
  <c r="DL55" i="5"/>
  <c r="DK55" i="5"/>
  <c r="DJ55" i="5"/>
  <c r="DI55" i="5"/>
  <c r="DH55" i="5"/>
  <c r="DG55" i="5"/>
  <c r="DF55" i="5"/>
  <c r="DE55" i="5"/>
  <c r="DD55" i="5"/>
  <c r="DC55" i="5"/>
  <c r="DB55" i="5"/>
  <c r="DA55" i="5"/>
  <c r="CZ55" i="5"/>
  <c r="CY55" i="5"/>
  <c r="CX55" i="5"/>
  <c r="CW55" i="5"/>
  <c r="CV55" i="5"/>
  <c r="CU55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C55" i="5"/>
  <c r="CB55" i="5"/>
  <c r="CA55" i="5"/>
  <c r="BZ55" i="5"/>
  <c r="BY55" i="5"/>
  <c r="BX55" i="5"/>
  <c r="BW55" i="5"/>
  <c r="BV55" i="5"/>
  <c r="BU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FG54" i="5"/>
  <c r="FF54" i="5"/>
  <c r="FE54" i="5"/>
  <c r="FD54" i="5"/>
  <c r="FC54" i="5"/>
  <c r="FB54" i="5"/>
  <c r="FA54" i="5"/>
  <c r="EZ54" i="5"/>
  <c r="EY54" i="5"/>
  <c r="EX54" i="5"/>
  <c r="EW54" i="5"/>
  <c r="EV54" i="5"/>
  <c r="EU54" i="5"/>
  <c r="ET54" i="5"/>
  <c r="ES54" i="5"/>
  <c r="ER54" i="5"/>
  <c r="EQ54" i="5"/>
  <c r="EP54" i="5"/>
  <c r="EO54" i="5"/>
  <c r="EN54" i="5"/>
  <c r="EM54" i="5"/>
  <c r="EL54" i="5"/>
  <c r="EK54" i="5"/>
  <c r="EJ54" i="5"/>
  <c r="EI54" i="5"/>
  <c r="EH54" i="5"/>
  <c r="EG54" i="5"/>
  <c r="EF54" i="5"/>
  <c r="EE54" i="5"/>
  <c r="ED54" i="5"/>
  <c r="EC54" i="5"/>
  <c r="EB54" i="5"/>
  <c r="EA54" i="5"/>
  <c r="DZ54" i="5"/>
  <c r="DY54" i="5"/>
  <c r="DX54" i="5"/>
  <c r="DW54" i="5"/>
  <c r="DV54" i="5"/>
  <c r="DU54" i="5"/>
  <c r="DT54" i="5"/>
  <c r="DS54" i="5"/>
  <c r="DR54" i="5"/>
  <c r="DQ54" i="5"/>
  <c r="DP54" i="5"/>
  <c r="DO54" i="5"/>
  <c r="DN54" i="5"/>
  <c r="DM54" i="5"/>
  <c r="DL54" i="5"/>
  <c r="DK54" i="5"/>
  <c r="DJ54" i="5"/>
  <c r="DI54" i="5"/>
  <c r="DH54" i="5"/>
  <c r="DG54" i="5"/>
  <c r="DF54" i="5"/>
  <c r="DE54" i="5"/>
  <c r="DD54" i="5"/>
  <c r="DC54" i="5"/>
  <c r="DB54" i="5"/>
  <c r="DA54" i="5"/>
  <c r="CZ54" i="5"/>
  <c r="CY54" i="5"/>
  <c r="CX54" i="5"/>
  <c r="CW54" i="5"/>
  <c r="CV54" i="5"/>
  <c r="CU54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C54" i="5"/>
  <c r="CB54" i="5"/>
  <c r="CA54" i="5"/>
  <c r="BZ54" i="5"/>
  <c r="BY54" i="5"/>
  <c r="BX54" i="5"/>
  <c r="BW54" i="5"/>
  <c r="BV54" i="5"/>
  <c r="BU54" i="5"/>
  <c r="BT54" i="5"/>
  <c r="BS54" i="5"/>
  <c r="BR54" i="5"/>
  <c r="BQ54" i="5"/>
  <c r="BP54" i="5"/>
  <c r="BO54" i="5"/>
  <c r="BN54" i="5"/>
  <c r="BM54" i="5"/>
  <c r="BL54" i="5"/>
  <c r="BK54" i="5"/>
  <c r="BJ54" i="5"/>
  <c r="BI54" i="5"/>
  <c r="BH54" i="5"/>
  <c r="BG54" i="5"/>
  <c r="BF54" i="5"/>
  <c r="BE54" i="5"/>
  <c r="BD54" i="5"/>
  <c r="BC54" i="5"/>
  <c r="BB54" i="5"/>
  <c r="BA54" i="5"/>
  <c r="AZ54" i="5"/>
  <c r="AY54" i="5"/>
  <c r="AX54" i="5"/>
  <c r="AW54" i="5"/>
  <c r="AV54" i="5"/>
  <c r="AU54" i="5"/>
  <c r="AT54" i="5"/>
  <c r="AS54" i="5"/>
  <c r="AR54" i="5"/>
  <c r="AQ54" i="5"/>
  <c r="AP54" i="5"/>
  <c r="AO54" i="5"/>
  <c r="AN54" i="5"/>
  <c r="AM54" i="5"/>
  <c r="AL54" i="5"/>
  <c r="AK54" i="5"/>
  <c r="AJ54" i="5"/>
  <c r="AI54" i="5"/>
  <c r="AH54" i="5"/>
  <c r="AG54" i="5"/>
  <c r="AF54" i="5"/>
  <c r="AE54" i="5"/>
  <c r="AD54" i="5"/>
  <c r="AC54" i="5"/>
  <c r="AB54" i="5"/>
  <c r="AA54" i="5"/>
  <c r="Z54" i="5"/>
  <c r="Y54" i="5"/>
  <c r="X54" i="5"/>
  <c r="W54" i="5"/>
  <c r="V54" i="5"/>
  <c r="U54" i="5"/>
  <c r="T54" i="5"/>
  <c r="S54" i="5"/>
  <c r="R54" i="5"/>
  <c r="FG53" i="5"/>
  <c r="FF53" i="5"/>
  <c r="FE53" i="5"/>
  <c r="FD53" i="5"/>
  <c r="FC53" i="5"/>
  <c r="FB53" i="5"/>
  <c r="FA53" i="5"/>
  <c r="EZ53" i="5"/>
  <c r="EY53" i="5"/>
  <c r="EX53" i="5"/>
  <c r="EW53" i="5"/>
  <c r="EV53" i="5"/>
  <c r="EU53" i="5"/>
  <c r="ET53" i="5"/>
  <c r="ES53" i="5"/>
  <c r="ER53" i="5"/>
  <c r="EQ53" i="5"/>
  <c r="EP53" i="5"/>
  <c r="EO53" i="5"/>
  <c r="EN53" i="5"/>
  <c r="EM53" i="5"/>
  <c r="EL53" i="5"/>
  <c r="EK53" i="5"/>
  <c r="EJ53" i="5"/>
  <c r="EI53" i="5"/>
  <c r="EH53" i="5"/>
  <c r="EG53" i="5"/>
  <c r="EF53" i="5"/>
  <c r="EE53" i="5"/>
  <c r="ED53" i="5"/>
  <c r="EC53" i="5"/>
  <c r="EB53" i="5"/>
  <c r="EA53" i="5"/>
  <c r="DZ53" i="5"/>
  <c r="DY53" i="5"/>
  <c r="DX53" i="5"/>
  <c r="DW53" i="5"/>
  <c r="DV53" i="5"/>
  <c r="DU53" i="5"/>
  <c r="DT53" i="5"/>
  <c r="DS53" i="5"/>
  <c r="DR53" i="5"/>
  <c r="DQ53" i="5"/>
  <c r="DP53" i="5"/>
  <c r="DO53" i="5"/>
  <c r="DN53" i="5"/>
  <c r="DM53" i="5"/>
  <c r="DL53" i="5"/>
  <c r="DK53" i="5"/>
  <c r="DJ53" i="5"/>
  <c r="DI53" i="5"/>
  <c r="DH53" i="5"/>
  <c r="DG53" i="5"/>
  <c r="DF53" i="5"/>
  <c r="DE53" i="5"/>
  <c r="DD53" i="5"/>
  <c r="DC53" i="5"/>
  <c r="DB53" i="5"/>
  <c r="DA53" i="5"/>
  <c r="CZ53" i="5"/>
  <c r="CY53" i="5"/>
  <c r="CX53" i="5"/>
  <c r="CW53" i="5"/>
  <c r="CV53" i="5"/>
  <c r="CU53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C53" i="5"/>
  <c r="CB53" i="5"/>
  <c r="CA53" i="5"/>
  <c r="BZ53" i="5"/>
  <c r="BY53" i="5"/>
  <c r="BX53" i="5"/>
  <c r="BW53" i="5"/>
  <c r="BV53" i="5"/>
  <c r="BU53" i="5"/>
  <c r="BT53" i="5"/>
  <c r="BS53" i="5"/>
  <c r="BR53" i="5"/>
  <c r="BQ53" i="5"/>
  <c r="BP53" i="5"/>
  <c r="BO53" i="5"/>
  <c r="BN53" i="5"/>
  <c r="BM53" i="5"/>
  <c r="BL53" i="5"/>
  <c r="BK53" i="5"/>
  <c r="BJ53" i="5"/>
  <c r="BI53" i="5"/>
  <c r="BH53" i="5"/>
  <c r="BG53" i="5"/>
  <c r="BF53" i="5"/>
  <c r="BE53" i="5"/>
  <c r="BD53" i="5"/>
  <c r="BC53" i="5"/>
  <c r="BB53" i="5"/>
  <c r="BA53" i="5"/>
  <c r="AZ53" i="5"/>
  <c r="AY53" i="5"/>
  <c r="AX53" i="5"/>
  <c r="AW53" i="5"/>
  <c r="AV53" i="5"/>
  <c r="AU53" i="5"/>
  <c r="AT53" i="5"/>
  <c r="AS53" i="5"/>
  <c r="AR53" i="5"/>
  <c r="AQ53" i="5"/>
  <c r="AP53" i="5"/>
  <c r="AO53" i="5"/>
  <c r="AN53" i="5"/>
  <c r="AM53" i="5"/>
  <c r="AL53" i="5"/>
  <c r="AK53" i="5"/>
  <c r="AJ53" i="5"/>
  <c r="AI53" i="5"/>
  <c r="AH53" i="5"/>
  <c r="AG53" i="5"/>
  <c r="AF53" i="5"/>
  <c r="AE53" i="5"/>
  <c r="AD53" i="5"/>
  <c r="AC53" i="5"/>
  <c r="AB53" i="5"/>
  <c r="AA53" i="5"/>
  <c r="Z53" i="5"/>
  <c r="Y53" i="5"/>
  <c r="X53" i="5"/>
  <c r="W53" i="5"/>
  <c r="V53" i="5"/>
  <c r="U53" i="5"/>
  <c r="T53" i="5"/>
  <c r="S53" i="5"/>
  <c r="R53" i="5"/>
  <c r="FG52" i="5"/>
  <c r="FF52" i="5"/>
  <c r="FE52" i="5"/>
  <c r="FD52" i="5"/>
  <c r="FC52" i="5"/>
  <c r="FB52" i="5"/>
  <c r="FA52" i="5"/>
  <c r="EZ52" i="5"/>
  <c r="EY52" i="5"/>
  <c r="EX52" i="5"/>
  <c r="EW52" i="5"/>
  <c r="EV52" i="5"/>
  <c r="EU52" i="5"/>
  <c r="ET52" i="5"/>
  <c r="ES52" i="5"/>
  <c r="ER52" i="5"/>
  <c r="EQ52" i="5"/>
  <c r="EP52" i="5"/>
  <c r="EO52" i="5"/>
  <c r="EN52" i="5"/>
  <c r="EM52" i="5"/>
  <c r="EL52" i="5"/>
  <c r="EK52" i="5"/>
  <c r="EJ52" i="5"/>
  <c r="EI52" i="5"/>
  <c r="EH52" i="5"/>
  <c r="EG52" i="5"/>
  <c r="EF52" i="5"/>
  <c r="EE52" i="5"/>
  <c r="ED52" i="5"/>
  <c r="EC52" i="5"/>
  <c r="EB52" i="5"/>
  <c r="EA52" i="5"/>
  <c r="DZ52" i="5"/>
  <c r="DY52" i="5"/>
  <c r="DX52" i="5"/>
  <c r="DW52" i="5"/>
  <c r="DV52" i="5"/>
  <c r="DU52" i="5"/>
  <c r="DT52" i="5"/>
  <c r="DS52" i="5"/>
  <c r="DR52" i="5"/>
  <c r="DQ52" i="5"/>
  <c r="DP52" i="5"/>
  <c r="DO52" i="5"/>
  <c r="DN52" i="5"/>
  <c r="DM52" i="5"/>
  <c r="DL52" i="5"/>
  <c r="DK52" i="5"/>
  <c r="DJ52" i="5"/>
  <c r="DI52" i="5"/>
  <c r="DH52" i="5"/>
  <c r="DG52" i="5"/>
  <c r="DF52" i="5"/>
  <c r="DE52" i="5"/>
  <c r="DD52" i="5"/>
  <c r="DC52" i="5"/>
  <c r="DB52" i="5"/>
  <c r="DA52" i="5"/>
  <c r="CZ52" i="5"/>
  <c r="CY52" i="5"/>
  <c r="CX52" i="5"/>
  <c r="CW52" i="5"/>
  <c r="CV52" i="5"/>
  <c r="CU52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C52" i="5"/>
  <c r="CB52" i="5"/>
  <c r="CA52" i="5"/>
  <c r="BZ52" i="5"/>
  <c r="BY52" i="5"/>
  <c r="BX52" i="5"/>
  <c r="BW52" i="5"/>
  <c r="BV52" i="5"/>
  <c r="BU52" i="5"/>
  <c r="BT52" i="5"/>
  <c r="BS52" i="5"/>
  <c r="BR52" i="5"/>
  <c r="BQ52" i="5"/>
  <c r="BP52" i="5"/>
  <c r="BO52" i="5"/>
  <c r="BN52" i="5"/>
  <c r="BM52" i="5"/>
  <c r="BL52" i="5"/>
  <c r="BK52" i="5"/>
  <c r="BJ52" i="5"/>
  <c r="BI52" i="5"/>
  <c r="BH52" i="5"/>
  <c r="BG52" i="5"/>
  <c r="BF52" i="5"/>
  <c r="BE52" i="5"/>
  <c r="BD52" i="5"/>
  <c r="BC52" i="5"/>
  <c r="BB52" i="5"/>
  <c r="BA52" i="5"/>
  <c r="AZ52" i="5"/>
  <c r="AY52" i="5"/>
  <c r="AX52" i="5"/>
  <c r="AW52" i="5"/>
  <c r="AV52" i="5"/>
  <c r="AU52" i="5"/>
  <c r="AT52" i="5"/>
  <c r="AS52" i="5"/>
  <c r="AR52" i="5"/>
  <c r="AQ52" i="5"/>
  <c r="AP52" i="5"/>
  <c r="AO52" i="5"/>
  <c r="AN52" i="5"/>
  <c r="AM52" i="5"/>
  <c r="AL52" i="5"/>
  <c r="AK52" i="5"/>
  <c r="AJ52" i="5"/>
  <c r="AI52" i="5"/>
  <c r="AH52" i="5"/>
  <c r="AG52" i="5"/>
  <c r="AF52" i="5"/>
  <c r="AE52" i="5"/>
  <c r="AD52" i="5"/>
  <c r="AC52" i="5"/>
  <c r="AB52" i="5"/>
  <c r="AA52" i="5"/>
  <c r="Z52" i="5"/>
  <c r="Y52" i="5"/>
  <c r="X52" i="5"/>
  <c r="W52" i="5"/>
  <c r="V52" i="5"/>
  <c r="U52" i="5"/>
  <c r="T52" i="5"/>
  <c r="S52" i="5"/>
  <c r="R52" i="5"/>
  <c r="FG51" i="5"/>
  <c r="FF51" i="5"/>
  <c r="FE51" i="5"/>
  <c r="FD51" i="5"/>
  <c r="FC51" i="5"/>
  <c r="FB51" i="5"/>
  <c r="FA51" i="5"/>
  <c r="EZ51" i="5"/>
  <c r="EY51" i="5"/>
  <c r="EX51" i="5"/>
  <c r="EW51" i="5"/>
  <c r="EV51" i="5"/>
  <c r="EU51" i="5"/>
  <c r="ET51" i="5"/>
  <c r="ES51" i="5"/>
  <c r="ER51" i="5"/>
  <c r="EQ51" i="5"/>
  <c r="EP51" i="5"/>
  <c r="EO51" i="5"/>
  <c r="EN51" i="5"/>
  <c r="EM51" i="5"/>
  <c r="EL51" i="5"/>
  <c r="EK51" i="5"/>
  <c r="EJ51" i="5"/>
  <c r="EI51" i="5"/>
  <c r="EH51" i="5"/>
  <c r="EG51" i="5"/>
  <c r="EF51" i="5"/>
  <c r="EE51" i="5"/>
  <c r="ED51" i="5"/>
  <c r="EC51" i="5"/>
  <c r="EB51" i="5"/>
  <c r="EA51" i="5"/>
  <c r="DZ51" i="5"/>
  <c r="DY51" i="5"/>
  <c r="DX51" i="5"/>
  <c r="DW51" i="5"/>
  <c r="DV51" i="5"/>
  <c r="DU51" i="5"/>
  <c r="DT51" i="5"/>
  <c r="DS51" i="5"/>
  <c r="DR51" i="5"/>
  <c r="DQ51" i="5"/>
  <c r="DP51" i="5"/>
  <c r="DO51" i="5"/>
  <c r="DN51" i="5"/>
  <c r="DM51" i="5"/>
  <c r="DL51" i="5"/>
  <c r="DK51" i="5"/>
  <c r="DJ51" i="5"/>
  <c r="DI51" i="5"/>
  <c r="DH51" i="5"/>
  <c r="DG51" i="5"/>
  <c r="DF51" i="5"/>
  <c r="DE51" i="5"/>
  <c r="DD51" i="5"/>
  <c r="DC51" i="5"/>
  <c r="DB51" i="5"/>
  <c r="DA51" i="5"/>
  <c r="CZ51" i="5"/>
  <c r="CY51" i="5"/>
  <c r="CX51" i="5"/>
  <c r="CW51" i="5"/>
  <c r="CV51" i="5"/>
  <c r="CU51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C51" i="5"/>
  <c r="CB51" i="5"/>
  <c r="CA51" i="5"/>
  <c r="BZ51" i="5"/>
  <c r="BY51" i="5"/>
  <c r="BX51" i="5"/>
  <c r="BW51" i="5"/>
  <c r="BV51" i="5"/>
  <c r="BU51" i="5"/>
  <c r="BT51" i="5"/>
  <c r="BS51" i="5"/>
  <c r="BR51" i="5"/>
  <c r="BQ51" i="5"/>
  <c r="BP51" i="5"/>
  <c r="BO51" i="5"/>
  <c r="BN51" i="5"/>
  <c r="BM51" i="5"/>
  <c r="BL51" i="5"/>
  <c r="BK51" i="5"/>
  <c r="BJ51" i="5"/>
  <c r="BI51" i="5"/>
  <c r="BH51" i="5"/>
  <c r="BG51" i="5"/>
  <c r="BF51" i="5"/>
  <c r="BE51" i="5"/>
  <c r="BD51" i="5"/>
  <c r="BC51" i="5"/>
  <c r="BB51" i="5"/>
  <c r="BA51" i="5"/>
  <c r="AZ51" i="5"/>
  <c r="AY51" i="5"/>
  <c r="AX51" i="5"/>
  <c r="AW51" i="5"/>
  <c r="AV51" i="5"/>
  <c r="AU51" i="5"/>
  <c r="AT51" i="5"/>
  <c r="AS51" i="5"/>
  <c r="AR51" i="5"/>
  <c r="AQ51" i="5"/>
  <c r="AP51" i="5"/>
  <c r="AO51" i="5"/>
  <c r="AN51" i="5"/>
  <c r="AM51" i="5"/>
  <c r="AL51" i="5"/>
  <c r="AK51" i="5"/>
  <c r="AJ51" i="5"/>
  <c r="AI51" i="5"/>
  <c r="AH51" i="5"/>
  <c r="AG51" i="5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FG50" i="5"/>
  <c r="FF50" i="5"/>
  <c r="FE50" i="5"/>
  <c r="FD50" i="5"/>
  <c r="FC50" i="5"/>
  <c r="FB50" i="5"/>
  <c r="FA50" i="5"/>
  <c r="EZ50" i="5"/>
  <c r="EY50" i="5"/>
  <c r="EX50" i="5"/>
  <c r="EW50" i="5"/>
  <c r="EV50" i="5"/>
  <c r="EU50" i="5"/>
  <c r="ET50" i="5"/>
  <c r="ES50" i="5"/>
  <c r="ER50" i="5"/>
  <c r="EQ50" i="5"/>
  <c r="EP50" i="5"/>
  <c r="EO50" i="5"/>
  <c r="EN50" i="5"/>
  <c r="EM50" i="5"/>
  <c r="EL50" i="5"/>
  <c r="EK50" i="5"/>
  <c r="EJ50" i="5"/>
  <c r="EI50" i="5"/>
  <c r="EH50" i="5"/>
  <c r="EG50" i="5"/>
  <c r="EF50" i="5"/>
  <c r="EE50" i="5"/>
  <c r="ED50" i="5"/>
  <c r="EC50" i="5"/>
  <c r="EB50" i="5"/>
  <c r="EA50" i="5"/>
  <c r="DZ50" i="5"/>
  <c r="DY50" i="5"/>
  <c r="DX50" i="5"/>
  <c r="DW50" i="5"/>
  <c r="DV50" i="5"/>
  <c r="DU50" i="5"/>
  <c r="DT50" i="5"/>
  <c r="DS50" i="5"/>
  <c r="DR50" i="5"/>
  <c r="DQ50" i="5"/>
  <c r="DP50" i="5"/>
  <c r="DO50" i="5"/>
  <c r="DN50" i="5"/>
  <c r="DM50" i="5"/>
  <c r="DL50" i="5"/>
  <c r="DK50" i="5"/>
  <c r="DJ50" i="5"/>
  <c r="DI50" i="5"/>
  <c r="DH50" i="5"/>
  <c r="DG50" i="5"/>
  <c r="DF50" i="5"/>
  <c r="DE50" i="5"/>
  <c r="DD50" i="5"/>
  <c r="DC50" i="5"/>
  <c r="DB50" i="5"/>
  <c r="DA50" i="5"/>
  <c r="CZ50" i="5"/>
  <c r="CY50" i="5"/>
  <c r="CX50" i="5"/>
  <c r="CW50" i="5"/>
  <c r="CV50" i="5"/>
  <c r="CU50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C50" i="5"/>
  <c r="CB50" i="5"/>
  <c r="CA50" i="5"/>
  <c r="BZ50" i="5"/>
  <c r="BY50" i="5"/>
  <c r="BX50" i="5"/>
  <c r="BW50" i="5"/>
  <c r="BV50" i="5"/>
  <c r="BU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C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K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FG49" i="5"/>
  <c r="FF49" i="5"/>
  <c r="FE49" i="5"/>
  <c r="FD49" i="5"/>
  <c r="FC49" i="5"/>
  <c r="FB49" i="5"/>
  <c r="FA49" i="5"/>
  <c r="EZ49" i="5"/>
  <c r="EY49" i="5"/>
  <c r="EX49" i="5"/>
  <c r="EW49" i="5"/>
  <c r="EV49" i="5"/>
  <c r="EU49" i="5"/>
  <c r="ET49" i="5"/>
  <c r="ES49" i="5"/>
  <c r="ER49" i="5"/>
  <c r="EQ49" i="5"/>
  <c r="EP49" i="5"/>
  <c r="EO49" i="5"/>
  <c r="EN49" i="5"/>
  <c r="EM49" i="5"/>
  <c r="EL49" i="5"/>
  <c r="EK49" i="5"/>
  <c r="EJ49" i="5"/>
  <c r="EI49" i="5"/>
  <c r="EH49" i="5"/>
  <c r="EG49" i="5"/>
  <c r="EF49" i="5"/>
  <c r="EE49" i="5"/>
  <c r="ED49" i="5"/>
  <c r="EC49" i="5"/>
  <c r="EB49" i="5"/>
  <c r="EA49" i="5"/>
  <c r="DZ49" i="5"/>
  <c r="DY49" i="5"/>
  <c r="DX49" i="5"/>
  <c r="DW49" i="5"/>
  <c r="DV49" i="5"/>
  <c r="DU49" i="5"/>
  <c r="DT49" i="5"/>
  <c r="DS49" i="5"/>
  <c r="DR49" i="5"/>
  <c r="DQ49" i="5"/>
  <c r="DP49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BY49" i="5"/>
  <c r="BX49" i="5"/>
  <c r="BW49" i="5"/>
  <c r="BV49" i="5"/>
  <c r="BU49" i="5"/>
  <c r="BT49" i="5"/>
  <c r="BS49" i="5"/>
  <c r="BR49" i="5"/>
  <c r="BQ49" i="5"/>
  <c r="BP49" i="5"/>
  <c r="BO49" i="5"/>
  <c r="BN49" i="5"/>
  <c r="BM49" i="5"/>
  <c r="BL49" i="5"/>
  <c r="BK49" i="5"/>
  <c r="BJ49" i="5"/>
  <c r="BI49" i="5"/>
  <c r="BH49" i="5"/>
  <c r="BG49" i="5"/>
  <c r="BF49" i="5"/>
  <c r="BE49" i="5"/>
  <c r="BD49" i="5"/>
  <c r="BC49" i="5"/>
  <c r="BB49" i="5"/>
  <c r="BA49" i="5"/>
  <c r="AZ49" i="5"/>
  <c r="AY49" i="5"/>
  <c r="AX49" i="5"/>
  <c r="AW49" i="5"/>
  <c r="AV49" i="5"/>
  <c r="AU49" i="5"/>
  <c r="AT49" i="5"/>
  <c r="AS49" i="5"/>
  <c r="AR49" i="5"/>
  <c r="AQ49" i="5"/>
  <c r="AP49" i="5"/>
  <c r="AO49" i="5"/>
  <c r="AN49" i="5"/>
  <c r="AM49" i="5"/>
  <c r="AL49" i="5"/>
  <c r="AK49" i="5"/>
  <c r="AJ49" i="5"/>
  <c r="AI49" i="5"/>
  <c r="AH49" i="5"/>
  <c r="AG49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FG48" i="5"/>
  <c r="FF48" i="5"/>
  <c r="FE48" i="5"/>
  <c r="FD48" i="5"/>
  <c r="FC48" i="5"/>
  <c r="FB48" i="5"/>
  <c r="FA48" i="5"/>
  <c r="EZ48" i="5"/>
  <c r="EY48" i="5"/>
  <c r="EX48" i="5"/>
  <c r="EW48" i="5"/>
  <c r="EV48" i="5"/>
  <c r="EU48" i="5"/>
  <c r="ET48" i="5"/>
  <c r="ES48" i="5"/>
  <c r="ER48" i="5"/>
  <c r="EQ48" i="5"/>
  <c r="EP48" i="5"/>
  <c r="EO48" i="5"/>
  <c r="EN48" i="5"/>
  <c r="EM48" i="5"/>
  <c r="EL48" i="5"/>
  <c r="EK48" i="5"/>
  <c r="EJ48" i="5"/>
  <c r="EI48" i="5"/>
  <c r="EH48" i="5"/>
  <c r="EG48" i="5"/>
  <c r="EF48" i="5"/>
  <c r="EE48" i="5"/>
  <c r="ED48" i="5"/>
  <c r="EC48" i="5"/>
  <c r="EB48" i="5"/>
  <c r="EA48" i="5"/>
  <c r="DZ48" i="5"/>
  <c r="DY48" i="5"/>
  <c r="DX48" i="5"/>
  <c r="DW48" i="5"/>
  <c r="DV48" i="5"/>
  <c r="DU48" i="5"/>
  <c r="DT48" i="5"/>
  <c r="DS48" i="5"/>
  <c r="DR48" i="5"/>
  <c r="DQ48" i="5"/>
  <c r="DP48" i="5"/>
  <c r="DO48" i="5"/>
  <c r="DN48" i="5"/>
  <c r="DM48" i="5"/>
  <c r="DL48" i="5"/>
  <c r="DK48" i="5"/>
  <c r="DJ48" i="5"/>
  <c r="DI48" i="5"/>
  <c r="DH48" i="5"/>
  <c r="DG48" i="5"/>
  <c r="DF48" i="5"/>
  <c r="DE48" i="5"/>
  <c r="DD48" i="5"/>
  <c r="DC48" i="5"/>
  <c r="DB48" i="5"/>
  <c r="DA48" i="5"/>
  <c r="CZ48" i="5"/>
  <c r="CY48" i="5"/>
  <c r="CX48" i="5"/>
  <c r="CW48" i="5"/>
  <c r="CV48" i="5"/>
  <c r="CU48" i="5"/>
  <c r="CT48" i="5"/>
  <c r="CS48" i="5"/>
  <c r="CR48" i="5"/>
  <c r="CQ48" i="5"/>
  <c r="CP48" i="5"/>
  <c r="CO48" i="5"/>
  <c r="CN48" i="5"/>
  <c r="CM48" i="5"/>
  <c r="CL48" i="5"/>
  <c r="CK48" i="5"/>
  <c r="CJ48" i="5"/>
  <c r="CI48" i="5"/>
  <c r="CH48" i="5"/>
  <c r="CG48" i="5"/>
  <c r="CF48" i="5"/>
  <c r="CE48" i="5"/>
  <c r="CD48" i="5"/>
  <c r="CC48" i="5"/>
  <c r="CB48" i="5"/>
  <c r="CA48" i="5"/>
  <c r="BZ48" i="5"/>
  <c r="BY48" i="5"/>
  <c r="BX48" i="5"/>
  <c r="BW48" i="5"/>
  <c r="BV48" i="5"/>
  <c r="BU48" i="5"/>
  <c r="BT48" i="5"/>
  <c r="BS48" i="5"/>
  <c r="BR48" i="5"/>
  <c r="BQ48" i="5"/>
  <c r="BP48" i="5"/>
  <c r="BO48" i="5"/>
  <c r="BN48" i="5"/>
  <c r="BM48" i="5"/>
  <c r="BL48" i="5"/>
  <c r="BK48" i="5"/>
  <c r="BJ48" i="5"/>
  <c r="BI48" i="5"/>
  <c r="BH48" i="5"/>
  <c r="BG48" i="5"/>
  <c r="BF48" i="5"/>
  <c r="BE48" i="5"/>
  <c r="BD48" i="5"/>
  <c r="BC48" i="5"/>
  <c r="BB48" i="5"/>
  <c r="BA48" i="5"/>
  <c r="AZ48" i="5"/>
  <c r="AY48" i="5"/>
  <c r="AX48" i="5"/>
  <c r="AW48" i="5"/>
  <c r="AV48" i="5"/>
  <c r="AU48" i="5"/>
  <c r="AT48" i="5"/>
  <c r="AS48" i="5"/>
  <c r="AR48" i="5"/>
  <c r="AQ48" i="5"/>
  <c r="AP48" i="5"/>
  <c r="AO48" i="5"/>
  <c r="AN48" i="5"/>
  <c r="AM48" i="5"/>
  <c r="AL48" i="5"/>
  <c r="AK48" i="5"/>
  <c r="AJ48" i="5"/>
  <c r="AI48" i="5"/>
  <c r="AH48" i="5"/>
  <c r="AG48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FG47" i="5"/>
  <c r="FF47" i="5"/>
  <c r="FE47" i="5"/>
  <c r="FD47" i="5"/>
  <c r="FC47" i="5"/>
  <c r="FB47" i="5"/>
  <c r="FA47" i="5"/>
  <c r="EZ47" i="5"/>
  <c r="EY47" i="5"/>
  <c r="EX47" i="5"/>
  <c r="EW47" i="5"/>
  <c r="EV47" i="5"/>
  <c r="EU47" i="5"/>
  <c r="ET47" i="5"/>
  <c r="ES47" i="5"/>
  <c r="ER47" i="5"/>
  <c r="EQ47" i="5"/>
  <c r="EP47" i="5"/>
  <c r="EO47" i="5"/>
  <c r="EN47" i="5"/>
  <c r="EM47" i="5"/>
  <c r="EL47" i="5"/>
  <c r="EK47" i="5"/>
  <c r="EJ47" i="5"/>
  <c r="EI47" i="5"/>
  <c r="EH47" i="5"/>
  <c r="EG47" i="5"/>
  <c r="EF47" i="5"/>
  <c r="EE47" i="5"/>
  <c r="ED47" i="5"/>
  <c r="EC47" i="5"/>
  <c r="EB47" i="5"/>
  <c r="EA47" i="5"/>
  <c r="DZ47" i="5"/>
  <c r="DY47" i="5"/>
  <c r="DX47" i="5"/>
  <c r="DW47" i="5"/>
  <c r="DV47" i="5"/>
  <c r="DU47" i="5"/>
  <c r="DT47" i="5"/>
  <c r="DS47" i="5"/>
  <c r="DR47" i="5"/>
  <c r="DQ47" i="5"/>
  <c r="DP47" i="5"/>
  <c r="DO47" i="5"/>
  <c r="DN47" i="5"/>
  <c r="DM47" i="5"/>
  <c r="DL47" i="5"/>
  <c r="DK47" i="5"/>
  <c r="DJ47" i="5"/>
  <c r="DI47" i="5"/>
  <c r="DH47" i="5"/>
  <c r="DG47" i="5"/>
  <c r="DF47" i="5"/>
  <c r="DE47" i="5"/>
  <c r="DD47" i="5"/>
  <c r="DC47" i="5"/>
  <c r="DB47" i="5"/>
  <c r="DA47" i="5"/>
  <c r="CZ47" i="5"/>
  <c r="CY47" i="5"/>
  <c r="CX47" i="5"/>
  <c r="CW47" i="5"/>
  <c r="CV47" i="5"/>
  <c r="CU47" i="5"/>
  <c r="CT47" i="5"/>
  <c r="CS47" i="5"/>
  <c r="CR47" i="5"/>
  <c r="CQ47" i="5"/>
  <c r="CP47" i="5"/>
  <c r="CO47" i="5"/>
  <c r="CN47" i="5"/>
  <c r="CM47" i="5"/>
  <c r="CL47" i="5"/>
  <c r="CK47" i="5"/>
  <c r="CJ47" i="5"/>
  <c r="CI47" i="5"/>
  <c r="CH47" i="5"/>
  <c r="CG47" i="5"/>
  <c r="CF47" i="5"/>
  <c r="CE47" i="5"/>
  <c r="CD47" i="5"/>
  <c r="CC47" i="5"/>
  <c r="CB47" i="5"/>
  <c r="CA47" i="5"/>
  <c r="BZ47" i="5"/>
  <c r="BY47" i="5"/>
  <c r="BX47" i="5"/>
  <c r="BW47" i="5"/>
  <c r="BV47" i="5"/>
  <c r="BU47" i="5"/>
  <c r="BT47" i="5"/>
  <c r="BS47" i="5"/>
  <c r="BR47" i="5"/>
  <c r="BQ47" i="5"/>
  <c r="BP47" i="5"/>
  <c r="BO47" i="5"/>
  <c r="BN47" i="5"/>
  <c r="BM47" i="5"/>
  <c r="BL47" i="5"/>
  <c r="BK47" i="5"/>
  <c r="BJ47" i="5"/>
  <c r="BI47" i="5"/>
  <c r="BH47" i="5"/>
  <c r="BG47" i="5"/>
  <c r="BF47" i="5"/>
  <c r="BE47" i="5"/>
  <c r="BD47" i="5"/>
  <c r="BC47" i="5"/>
  <c r="BB47" i="5"/>
  <c r="BA47" i="5"/>
  <c r="AZ47" i="5"/>
  <c r="AY47" i="5"/>
  <c r="AX47" i="5"/>
  <c r="AW47" i="5"/>
  <c r="AV47" i="5"/>
  <c r="AU47" i="5"/>
  <c r="AT47" i="5"/>
  <c r="AS47" i="5"/>
  <c r="AR47" i="5"/>
  <c r="AQ47" i="5"/>
  <c r="AP47" i="5"/>
  <c r="AO47" i="5"/>
  <c r="AN47" i="5"/>
  <c r="AM47" i="5"/>
  <c r="AL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V47" i="5"/>
  <c r="U47" i="5"/>
  <c r="T47" i="5"/>
  <c r="S47" i="5"/>
  <c r="R47" i="5"/>
  <c r="FG46" i="5"/>
  <c r="FF46" i="5"/>
  <c r="FE46" i="5"/>
  <c r="FD46" i="5"/>
  <c r="FC46" i="5"/>
  <c r="FB46" i="5"/>
  <c r="FA46" i="5"/>
  <c r="EZ46" i="5"/>
  <c r="EY46" i="5"/>
  <c r="EX46" i="5"/>
  <c r="EW46" i="5"/>
  <c r="EV46" i="5"/>
  <c r="EU46" i="5"/>
  <c r="ET46" i="5"/>
  <c r="ES46" i="5"/>
  <c r="ER46" i="5"/>
  <c r="EQ46" i="5"/>
  <c r="EP46" i="5"/>
  <c r="EO46" i="5"/>
  <c r="EN46" i="5"/>
  <c r="EM46" i="5"/>
  <c r="EL46" i="5"/>
  <c r="EK46" i="5"/>
  <c r="EJ46" i="5"/>
  <c r="EI46" i="5"/>
  <c r="EH46" i="5"/>
  <c r="EG46" i="5"/>
  <c r="EF46" i="5"/>
  <c r="EE46" i="5"/>
  <c r="ED46" i="5"/>
  <c r="EC46" i="5"/>
  <c r="EB46" i="5"/>
  <c r="EA46" i="5"/>
  <c r="DZ46" i="5"/>
  <c r="DY46" i="5"/>
  <c r="DX46" i="5"/>
  <c r="DW46" i="5"/>
  <c r="DV46" i="5"/>
  <c r="DU46" i="5"/>
  <c r="DT46" i="5"/>
  <c r="DS46" i="5"/>
  <c r="DR46" i="5"/>
  <c r="DQ46" i="5"/>
  <c r="DP46" i="5"/>
  <c r="DO46" i="5"/>
  <c r="DN46" i="5"/>
  <c r="DM46" i="5"/>
  <c r="DL46" i="5"/>
  <c r="DK46" i="5"/>
  <c r="DJ46" i="5"/>
  <c r="DI46" i="5"/>
  <c r="DH46" i="5"/>
  <c r="DG46" i="5"/>
  <c r="DF46" i="5"/>
  <c r="DE46" i="5"/>
  <c r="DD46" i="5"/>
  <c r="DC46" i="5"/>
  <c r="DB46" i="5"/>
  <c r="DA46" i="5"/>
  <c r="CZ46" i="5"/>
  <c r="CY46" i="5"/>
  <c r="CX46" i="5"/>
  <c r="CW46" i="5"/>
  <c r="CV46" i="5"/>
  <c r="CU46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C46" i="5"/>
  <c r="CB46" i="5"/>
  <c r="CA46" i="5"/>
  <c r="BZ46" i="5"/>
  <c r="BY46" i="5"/>
  <c r="BX46" i="5"/>
  <c r="BW46" i="5"/>
  <c r="BV46" i="5"/>
  <c r="BU46" i="5"/>
  <c r="BT46" i="5"/>
  <c r="BS46" i="5"/>
  <c r="BR46" i="5"/>
  <c r="BQ46" i="5"/>
  <c r="BP46" i="5"/>
  <c r="BO46" i="5"/>
  <c r="BN46" i="5"/>
  <c r="BM46" i="5"/>
  <c r="BL46" i="5"/>
  <c r="BK46" i="5"/>
  <c r="BJ46" i="5"/>
  <c r="BI46" i="5"/>
  <c r="BH46" i="5"/>
  <c r="BG46" i="5"/>
  <c r="BF46" i="5"/>
  <c r="BE46" i="5"/>
  <c r="BD46" i="5"/>
  <c r="BC46" i="5"/>
  <c r="BB46" i="5"/>
  <c r="BA46" i="5"/>
  <c r="AZ46" i="5"/>
  <c r="AY46" i="5"/>
  <c r="AX46" i="5"/>
  <c r="AW46" i="5"/>
  <c r="AV46" i="5"/>
  <c r="AU46" i="5"/>
  <c r="AT46" i="5"/>
  <c r="AS46" i="5"/>
  <c r="AR46" i="5"/>
  <c r="AQ46" i="5"/>
  <c r="AP46" i="5"/>
  <c r="AO46" i="5"/>
  <c r="AN46" i="5"/>
  <c r="AM46" i="5"/>
  <c r="AL46" i="5"/>
  <c r="AK46" i="5"/>
  <c r="AJ46" i="5"/>
  <c r="AI46" i="5"/>
  <c r="AH46" i="5"/>
  <c r="AG46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FG45" i="5"/>
  <c r="FF45" i="5"/>
  <c r="FE45" i="5"/>
  <c r="FD45" i="5"/>
  <c r="FC45" i="5"/>
  <c r="FB45" i="5"/>
  <c r="FA45" i="5"/>
  <c r="EZ45" i="5"/>
  <c r="EY45" i="5"/>
  <c r="EX45" i="5"/>
  <c r="EW45" i="5"/>
  <c r="EV45" i="5"/>
  <c r="EU45" i="5"/>
  <c r="ET45" i="5"/>
  <c r="ES45" i="5"/>
  <c r="ER45" i="5"/>
  <c r="EQ45" i="5"/>
  <c r="EP45" i="5"/>
  <c r="EO45" i="5"/>
  <c r="EN45" i="5"/>
  <c r="EM45" i="5"/>
  <c r="EL45" i="5"/>
  <c r="EK45" i="5"/>
  <c r="EJ45" i="5"/>
  <c r="EI45" i="5"/>
  <c r="EH45" i="5"/>
  <c r="EG45" i="5"/>
  <c r="EF45" i="5"/>
  <c r="EE45" i="5"/>
  <c r="ED45" i="5"/>
  <c r="EC45" i="5"/>
  <c r="EB45" i="5"/>
  <c r="EA45" i="5"/>
  <c r="DZ45" i="5"/>
  <c r="DY45" i="5"/>
  <c r="DX45" i="5"/>
  <c r="DW45" i="5"/>
  <c r="DV45" i="5"/>
  <c r="DU45" i="5"/>
  <c r="DT45" i="5"/>
  <c r="DS45" i="5"/>
  <c r="DR45" i="5"/>
  <c r="DQ45" i="5"/>
  <c r="DP45" i="5"/>
  <c r="DO45" i="5"/>
  <c r="DN45" i="5"/>
  <c r="DM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45" i="5"/>
  <c r="BX45" i="5"/>
  <c r="BW45" i="5"/>
  <c r="BV45" i="5"/>
  <c r="BU45" i="5"/>
  <c r="BT45" i="5"/>
  <c r="BS45" i="5"/>
  <c r="BR45" i="5"/>
  <c r="BQ45" i="5"/>
  <c r="BP45" i="5"/>
  <c r="BO45" i="5"/>
  <c r="BN45" i="5"/>
  <c r="BM45" i="5"/>
  <c r="BL45" i="5"/>
  <c r="BK45" i="5"/>
  <c r="BJ45" i="5"/>
  <c r="BI45" i="5"/>
  <c r="BH45" i="5"/>
  <c r="BG45" i="5"/>
  <c r="BF45" i="5"/>
  <c r="BE45" i="5"/>
  <c r="BD45" i="5"/>
  <c r="BC45" i="5"/>
  <c r="BB45" i="5"/>
  <c r="BA45" i="5"/>
  <c r="AZ45" i="5"/>
  <c r="AY45" i="5"/>
  <c r="AX45" i="5"/>
  <c r="AW45" i="5"/>
  <c r="AV45" i="5"/>
  <c r="AU45" i="5"/>
  <c r="AT45" i="5"/>
  <c r="AS45" i="5"/>
  <c r="AR45" i="5"/>
  <c r="AQ45" i="5"/>
  <c r="AP45" i="5"/>
  <c r="AO45" i="5"/>
  <c r="AN45" i="5"/>
  <c r="AM45" i="5"/>
  <c r="AL45" i="5"/>
  <c r="AK45" i="5"/>
  <c r="AJ45" i="5"/>
  <c r="AI45" i="5"/>
  <c r="AH45" i="5"/>
  <c r="AG45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FG44" i="5"/>
  <c r="FF44" i="5"/>
  <c r="FE44" i="5"/>
  <c r="FD44" i="5"/>
  <c r="FC44" i="5"/>
  <c r="FB44" i="5"/>
  <c r="FA44" i="5"/>
  <c r="EZ44" i="5"/>
  <c r="EY44" i="5"/>
  <c r="EX44" i="5"/>
  <c r="EW44" i="5"/>
  <c r="EV44" i="5"/>
  <c r="EU44" i="5"/>
  <c r="ET44" i="5"/>
  <c r="ES44" i="5"/>
  <c r="ER44" i="5"/>
  <c r="EQ44" i="5"/>
  <c r="EP44" i="5"/>
  <c r="EO44" i="5"/>
  <c r="EN44" i="5"/>
  <c r="EM44" i="5"/>
  <c r="EL44" i="5"/>
  <c r="EK44" i="5"/>
  <c r="EJ44" i="5"/>
  <c r="EI44" i="5"/>
  <c r="EH44" i="5"/>
  <c r="EG44" i="5"/>
  <c r="EF44" i="5"/>
  <c r="EE44" i="5"/>
  <c r="ED44" i="5"/>
  <c r="EC44" i="5"/>
  <c r="EB44" i="5"/>
  <c r="EA44" i="5"/>
  <c r="DZ44" i="5"/>
  <c r="DY44" i="5"/>
  <c r="DX44" i="5"/>
  <c r="DW44" i="5"/>
  <c r="DV44" i="5"/>
  <c r="DU44" i="5"/>
  <c r="DT44" i="5"/>
  <c r="DS44" i="5"/>
  <c r="DR44" i="5"/>
  <c r="DQ44" i="5"/>
  <c r="DP44" i="5"/>
  <c r="DO44" i="5"/>
  <c r="DN44" i="5"/>
  <c r="DM44" i="5"/>
  <c r="DL44" i="5"/>
  <c r="DK44" i="5"/>
  <c r="DJ44" i="5"/>
  <c r="DI44" i="5"/>
  <c r="DH44" i="5"/>
  <c r="DG44" i="5"/>
  <c r="DF44" i="5"/>
  <c r="DE44" i="5"/>
  <c r="DD44" i="5"/>
  <c r="DC44" i="5"/>
  <c r="DB44" i="5"/>
  <c r="DA44" i="5"/>
  <c r="CZ44" i="5"/>
  <c r="CY44" i="5"/>
  <c r="CX44" i="5"/>
  <c r="CW44" i="5"/>
  <c r="CV44" i="5"/>
  <c r="CU44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C44" i="5"/>
  <c r="CB44" i="5"/>
  <c r="CA44" i="5"/>
  <c r="BZ44" i="5"/>
  <c r="BY44" i="5"/>
  <c r="BX44" i="5"/>
  <c r="BW44" i="5"/>
  <c r="BV44" i="5"/>
  <c r="BU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C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K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FG43" i="5"/>
  <c r="FF43" i="5"/>
  <c r="FE43" i="5"/>
  <c r="FD43" i="5"/>
  <c r="FC43" i="5"/>
  <c r="FB43" i="5"/>
  <c r="FA43" i="5"/>
  <c r="EZ43" i="5"/>
  <c r="EY43" i="5"/>
  <c r="EX43" i="5"/>
  <c r="EW43" i="5"/>
  <c r="EV43" i="5"/>
  <c r="EU43" i="5"/>
  <c r="ET43" i="5"/>
  <c r="ES43" i="5"/>
  <c r="ER43" i="5"/>
  <c r="EQ43" i="5"/>
  <c r="EP43" i="5"/>
  <c r="EO43" i="5"/>
  <c r="EN43" i="5"/>
  <c r="EM43" i="5"/>
  <c r="EL43" i="5"/>
  <c r="EK43" i="5"/>
  <c r="EJ43" i="5"/>
  <c r="EI43" i="5"/>
  <c r="EH43" i="5"/>
  <c r="EG43" i="5"/>
  <c r="EF43" i="5"/>
  <c r="EE43" i="5"/>
  <c r="ED43" i="5"/>
  <c r="EC43" i="5"/>
  <c r="EB43" i="5"/>
  <c r="EA43" i="5"/>
  <c r="DZ43" i="5"/>
  <c r="DY43" i="5"/>
  <c r="DX43" i="5"/>
  <c r="DW43" i="5"/>
  <c r="DV43" i="5"/>
  <c r="DU43" i="5"/>
  <c r="DT43" i="5"/>
  <c r="DS43" i="5"/>
  <c r="DR43" i="5"/>
  <c r="DQ43" i="5"/>
  <c r="DP43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W43" i="5"/>
  <c r="AV43" i="5"/>
  <c r="AU43" i="5"/>
  <c r="AT43" i="5"/>
  <c r="AS43" i="5"/>
  <c r="AR43" i="5"/>
  <c r="AQ43" i="5"/>
  <c r="AP43" i="5"/>
  <c r="AO43" i="5"/>
  <c r="AN43" i="5"/>
  <c r="AM43" i="5"/>
  <c r="AL43" i="5"/>
  <c r="AK43" i="5"/>
  <c r="AJ43" i="5"/>
  <c r="AI43" i="5"/>
  <c r="AH43" i="5"/>
  <c r="AG43" i="5"/>
  <c r="AF43" i="5"/>
  <c r="AE43" i="5"/>
  <c r="AD43" i="5"/>
  <c r="AC43" i="5"/>
  <c r="AB43" i="5"/>
  <c r="AA43" i="5"/>
  <c r="Z43" i="5"/>
  <c r="Y43" i="5"/>
  <c r="X43" i="5"/>
  <c r="W43" i="5"/>
  <c r="V43" i="5"/>
  <c r="U43" i="5"/>
  <c r="T43" i="5"/>
  <c r="S43" i="5"/>
  <c r="R43" i="5"/>
  <c r="FG42" i="5"/>
  <c r="FF42" i="5"/>
  <c r="FE42" i="5"/>
  <c r="FD42" i="5"/>
  <c r="FC42" i="5"/>
  <c r="FB42" i="5"/>
  <c r="FA42" i="5"/>
  <c r="EZ42" i="5"/>
  <c r="EY42" i="5"/>
  <c r="EX42" i="5"/>
  <c r="EW42" i="5"/>
  <c r="EV42" i="5"/>
  <c r="EU42" i="5"/>
  <c r="ET42" i="5"/>
  <c r="ES42" i="5"/>
  <c r="ER42" i="5"/>
  <c r="EQ42" i="5"/>
  <c r="EP42" i="5"/>
  <c r="EO42" i="5"/>
  <c r="EN42" i="5"/>
  <c r="EM42" i="5"/>
  <c r="EL42" i="5"/>
  <c r="EK42" i="5"/>
  <c r="EJ42" i="5"/>
  <c r="EI42" i="5"/>
  <c r="EH42" i="5"/>
  <c r="EG42" i="5"/>
  <c r="EF42" i="5"/>
  <c r="EE42" i="5"/>
  <c r="ED42" i="5"/>
  <c r="EC42" i="5"/>
  <c r="EB42" i="5"/>
  <c r="EA42" i="5"/>
  <c r="DZ42" i="5"/>
  <c r="DY42" i="5"/>
  <c r="DX42" i="5"/>
  <c r="DW42" i="5"/>
  <c r="DV42" i="5"/>
  <c r="DU42" i="5"/>
  <c r="DT42" i="5"/>
  <c r="DS42" i="5"/>
  <c r="DR42" i="5"/>
  <c r="DQ42" i="5"/>
  <c r="DP42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BY42" i="5"/>
  <c r="BX42" i="5"/>
  <c r="BW42" i="5"/>
  <c r="BV42" i="5"/>
  <c r="BU42" i="5"/>
  <c r="BT42" i="5"/>
  <c r="BS42" i="5"/>
  <c r="BR42" i="5"/>
  <c r="BQ42" i="5"/>
  <c r="BP42" i="5"/>
  <c r="BO42" i="5"/>
  <c r="BN42" i="5"/>
  <c r="BM42" i="5"/>
  <c r="BL42" i="5"/>
  <c r="BK42" i="5"/>
  <c r="BJ42" i="5"/>
  <c r="BI42" i="5"/>
  <c r="BH42" i="5"/>
  <c r="BG42" i="5"/>
  <c r="BF42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FG41" i="5"/>
  <c r="FF41" i="5"/>
  <c r="FE41" i="5"/>
  <c r="FD41" i="5"/>
  <c r="FC41" i="5"/>
  <c r="FB41" i="5"/>
  <c r="FA41" i="5"/>
  <c r="EZ41" i="5"/>
  <c r="EY41" i="5"/>
  <c r="EX41" i="5"/>
  <c r="EW41" i="5"/>
  <c r="EV41" i="5"/>
  <c r="EU41" i="5"/>
  <c r="ET41" i="5"/>
  <c r="ES41" i="5"/>
  <c r="ER41" i="5"/>
  <c r="EQ41" i="5"/>
  <c r="EP41" i="5"/>
  <c r="EO41" i="5"/>
  <c r="EN41" i="5"/>
  <c r="EM41" i="5"/>
  <c r="EL41" i="5"/>
  <c r="EK41" i="5"/>
  <c r="EJ41" i="5"/>
  <c r="EI41" i="5"/>
  <c r="EH41" i="5"/>
  <c r="EG41" i="5"/>
  <c r="EF41" i="5"/>
  <c r="EE41" i="5"/>
  <c r="ED41" i="5"/>
  <c r="EC41" i="5"/>
  <c r="EB41" i="5"/>
  <c r="EA41" i="5"/>
  <c r="DZ41" i="5"/>
  <c r="DY41" i="5"/>
  <c r="DX41" i="5"/>
  <c r="DW41" i="5"/>
  <c r="DV41" i="5"/>
  <c r="DU41" i="5"/>
  <c r="DT41" i="5"/>
  <c r="DS41" i="5"/>
  <c r="DR41" i="5"/>
  <c r="DQ41" i="5"/>
  <c r="DP41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BY41" i="5"/>
  <c r="BX41" i="5"/>
  <c r="BW41" i="5"/>
  <c r="BV41" i="5"/>
  <c r="BU41" i="5"/>
  <c r="BT41" i="5"/>
  <c r="BS41" i="5"/>
  <c r="BR41" i="5"/>
  <c r="BQ41" i="5"/>
  <c r="BP41" i="5"/>
  <c r="BO41" i="5"/>
  <c r="BN41" i="5"/>
  <c r="BM41" i="5"/>
  <c r="BL41" i="5"/>
  <c r="BK41" i="5"/>
  <c r="BJ41" i="5"/>
  <c r="BI41" i="5"/>
  <c r="BH41" i="5"/>
  <c r="BG41" i="5"/>
  <c r="BF41" i="5"/>
  <c r="BE41" i="5"/>
  <c r="BD41" i="5"/>
  <c r="BC41" i="5"/>
  <c r="BB41" i="5"/>
  <c r="BA41" i="5"/>
  <c r="AZ41" i="5"/>
  <c r="AY41" i="5"/>
  <c r="AX41" i="5"/>
  <c r="AW41" i="5"/>
  <c r="AV41" i="5"/>
  <c r="AU41" i="5"/>
  <c r="AT41" i="5"/>
  <c r="AS41" i="5"/>
  <c r="AR41" i="5"/>
  <c r="AQ41" i="5"/>
  <c r="AP41" i="5"/>
  <c r="AO41" i="5"/>
  <c r="AN41" i="5"/>
  <c r="AM41" i="5"/>
  <c r="AL41" i="5"/>
  <c r="AK41" i="5"/>
  <c r="AJ41" i="5"/>
  <c r="AI41" i="5"/>
  <c r="AH41" i="5"/>
  <c r="AG41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FG40" i="5"/>
  <c r="FF40" i="5"/>
  <c r="FE40" i="5"/>
  <c r="FD40" i="5"/>
  <c r="FC40" i="5"/>
  <c r="FB40" i="5"/>
  <c r="FA40" i="5"/>
  <c r="EZ40" i="5"/>
  <c r="EY40" i="5"/>
  <c r="EX40" i="5"/>
  <c r="EW40" i="5"/>
  <c r="EV40" i="5"/>
  <c r="EU40" i="5"/>
  <c r="ET40" i="5"/>
  <c r="ES40" i="5"/>
  <c r="ER40" i="5"/>
  <c r="EQ40" i="5"/>
  <c r="EP40" i="5"/>
  <c r="EO40" i="5"/>
  <c r="EN40" i="5"/>
  <c r="EM40" i="5"/>
  <c r="EL40" i="5"/>
  <c r="EK40" i="5"/>
  <c r="EJ40" i="5"/>
  <c r="EI40" i="5"/>
  <c r="EH40" i="5"/>
  <c r="EG40" i="5"/>
  <c r="EF40" i="5"/>
  <c r="EE40" i="5"/>
  <c r="ED40" i="5"/>
  <c r="EC40" i="5"/>
  <c r="EB40" i="5"/>
  <c r="EA40" i="5"/>
  <c r="DZ40" i="5"/>
  <c r="DY40" i="5"/>
  <c r="DX40" i="5"/>
  <c r="DW40" i="5"/>
  <c r="DV40" i="5"/>
  <c r="DU40" i="5"/>
  <c r="DT40" i="5"/>
  <c r="DS40" i="5"/>
  <c r="DR40" i="5"/>
  <c r="DQ40" i="5"/>
  <c r="DP40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BY40" i="5"/>
  <c r="BX40" i="5"/>
  <c r="BW40" i="5"/>
  <c r="BV40" i="5"/>
  <c r="BU40" i="5"/>
  <c r="BT40" i="5"/>
  <c r="BS40" i="5"/>
  <c r="BR40" i="5"/>
  <c r="BQ40" i="5"/>
  <c r="BP40" i="5"/>
  <c r="BO40" i="5"/>
  <c r="BN40" i="5"/>
  <c r="BM40" i="5"/>
  <c r="BL40" i="5"/>
  <c r="BK40" i="5"/>
  <c r="BJ40" i="5"/>
  <c r="BI40" i="5"/>
  <c r="BH40" i="5"/>
  <c r="BG40" i="5"/>
  <c r="BF40" i="5"/>
  <c r="BE40" i="5"/>
  <c r="BD40" i="5"/>
  <c r="BC40" i="5"/>
  <c r="BB40" i="5"/>
  <c r="BA40" i="5"/>
  <c r="AZ40" i="5"/>
  <c r="AY40" i="5"/>
  <c r="AX40" i="5"/>
  <c r="AW40" i="5"/>
  <c r="AV40" i="5"/>
  <c r="AU40" i="5"/>
  <c r="AT40" i="5"/>
  <c r="AS40" i="5"/>
  <c r="AR40" i="5"/>
  <c r="AQ40" i="5"/>
  <c r="AP40" i="5"/>
  <c r="AO40" i="5"/>
  <c r="AN40" i="5"/>
  <c r="AM40" i="5"/>
  <c r="AL40" i="5"/>
  <c r="AK40" i="5"/>
  <c r="AJ40" i="5"/>
  <c r="AI40" i="5"/>
  <c r="AH40" i="5"/>
  <c r="AG40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FG39" i="5"/>
  <c r="FF39" i="5"/>
  <c r="FE39" i="5"/>
  <c r="FD39" i="5"/>
  <c r="FC39" i="5"/>
  <c r="FB39" i="5"/>
  <c r="FA39" i="5"/>
  <c r="EZ39" i="5"/>
  <c r="EY39" i="5"/>
  <c r="EX39" i="5"/>
  <c r="EW39" i="5"/>
  <c r="EV39" i="5"/>
  <c r="EU39" i="5"/>
  <c r="ET39" i="5"/>
  <c r="ES39" i="5"/>
  <c r="ER39" i="5"/>
  <c r="EQ39" i="5"/>
  <c r="EP39" i="5"/>
  <c r="EO39" i="5"/>
  <c r="EN39" i="5"/>
  <c r="EM39" i="5"/>
  <c r="EL39" i="5"/>
  <c r="EK39" i="5"/>
  <c r="EJ39" i="5"/>
  <c r="EI39" i="5"/>
  <c r="EH39" i="5"/>
  <c r="EG39" i="5"/>
  <c r="EF39" i="5"/>
  <c r="EE39" i="5"/>
  <c r="ED39" i="5"/>
  <c r="EC39" i="5"/>
  <c r="EB39" i="5"/>
  <c r="EA39" i="5"/>
  <c r="DZ39" i="5"/>
  <c r="DY39" i="5"/>
  <c r="DX39" i="5"/>
  <c r="DW39" i="5"/>
  <c r="DV39" i="5"/>
  <c r="DU39" i="5"/>
  <c r="DT39" i="5"/>
  <c r="DS39" i="5"/>
  <c r="DR39" i="5"/>
  <c r="DQ39" i="5"/>
  <c r="DP39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BY39" i="5"/>
  <c r="BX39" i="5"/>
  <c r="BW39" i="5"/>
  <c r="BV39" i="5"/>
  <c r="BU39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C39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AK39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FG38" i="5"/>
  <c r="FF38" i="5"/>
  <c r="FE38" i="5"/>
  <c r="FD38" i="5"/>
  <c r="FC38" i="5"/>
  <c r="FB38" i="5"/>
  <c r="FA38" i="5"/>
  <c r="EZ38" i="5"/>
  <c r="EY38" i="5"/>
  <c r="EX38" i="5"/>
  <c r="EW38" i="5"/>
  <c r="EV38" i="5"/>
  <c r="EU38" i="5"/>
  <c r="ET38" i="5"/>
  <c r="ES38" i="5"/>
  <c r="ER38" i="5"/>
  <c r="EQ38" i="5"/>
  <c r="EP38" i="5"/>
  <c r="EO38" i="5"/>
  <c r="EN38" i="5"/>
  <c r="EM38" i="5"/>
  <c r="EL38" i="5"/>
  <c r="EK38" i="5"/>
  <c r="EJ38" i="5"/>
  <c r="EI38" i="5"/>
  <c r="EH38" i="5"/>
  <c r="EG38" i="5"/>
  <c r="EF38" i="5"/>
  <c r="EE38" i="5"/>
  <c r="ED38" i="5"/>
  <c r="EC38" i="5"/>
  <c r="EB38" i="5"/>
  <c r="EA38" i="5"/>
  <c r="DZ38" i="5"/>
  <c r="DY38" i="5"/>
  <c r="DX38" i="5"/>
  <c r="DW38" i="5"/>
  <c r="DV38" i="5"/>
  <c r="DU38" i="5"/>
  <c r="DT38" i="5"/>
  <c r="DS38" i="5"/>
  <c r="DR38" i="5"/>
  <c r="DQ38" i="5"/>
  <c r="DP38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BY38" i="5"/>
  <c r="BX38" i="5"/>
  <c r="BW38" i="5"/>
  <c r="BV38" i="5"/>
  <c r="BU38" i="5"/>
  <c r="BT38" i="5"/>
  <c r="BS38" i="5"/>
  <c r="BR38" i="5"/>
  <c r="BQ38" i="5"/>
  <c r="BP38" i="5"/>
  <c r="BO38" i="5"/>
  <c r="BN38" i="5"/>
  <c r="BM38" i="5"/>
  <c r="BL38" i="5"/>
  <c r="BK38" i="5"/>
  <c r="BJ38" i="5"/>
  <c r="BI38" i="5"/>
  <c r="BH38" i="5"/>
  <c r="BG38" i="5"/>
  <c r="BF38" i="5"/>
  <c r="BE38" i="5"/>
  <c r="BD38" i="5"/>
  <c r="BC38" i="5"/>
  <c r="BB38" i="5"/>
  <c r="BA38" i="5"/>
  <c r="AZ38" i="5"/>
  <c r="AY38" i="5"/>
  <c r="AX38" i="5"/>
  <c r="AW38" i="5"/>
  <c r="AV38" i="5"/>
  <c r="AU38" i="5"/>
  <c r="AT38" i="5"/>
  <c r="AS38" i="5"/>
  <c r="AR38" i="5"/>
  <c r="AQ38" i="5"/>
  <c r="AP38" i="5"/>
  <c r="AO38" i="5"/>
  <c r="AN38" i="5"/>
  <c r="AM38" i="5"/>
  <c r="AL38" i="5"/>
  <c r="AK38" i="5"/>
  <c r="AJ38" i="5"/>
  <c r="AI38" i="5"/>
  <c r="AH38" i="5"/>
  <c r="AG38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FG37" i="5"/>
  <c r="FF37" i="5"/>
  <c r="FE37" i="5"/>
  <c r="FD37" i="5"/>
  <c r="FC37" i="5"/>
  <c r="FB37" i="5"/>
  <c r="FA37" i="5"/>
  <c r="EZ37" i="5"/>
  <c r="EY37" i="5"/>
  <c r="EX37" i="5"/>
  <c r="EW37" i="5"/>
  <c r="EV37" i="5"/>
  <c r="EU37" i="5"/>
  <c r="ET37" i="5"/>
  <c r="ES37" i="5"/>
  <c r="ER37" i="5"/>
  <c r="EQ37" i="5"/>
  <c r="EP37" i="5"/>
  <c r="EO37" i="5"/>
  <c r="EN37" i="5"/>
  <c r="EM37" i="5"/>
  <c r="EL37" i="5"/>
  <c r="EK37" i="5"/>
  <c r="EJ37" i="5"/>
  <c r="EI37" i="5"/>
  <c r="EH37" i="5"/>
  <c r="EG37" i="5"/>
  <c r="EF37" i="5"/>
  <c r="EE37" i="5"/>
  <c r="ED37" i="5"/>
  <c r="EC37" i="5"/>
  <c r="EB37" i="5"/>
  <c r="EA37" i="5"/>
  <c r="DZ37" i="5"/>
  <c r="DY37" i="5"/>
  <c r="DX37" i="5"/>
  <c r="DW37" i="5"/>
  <c r="DV37" i="5"/>
  <c r="DU37" i="5"/>
  <c r="DT37" i="5"/>
  <c r="DS37" i="5"/>
  <c r="DR37" i="5"/>
  <c r="DQ37" i="5"/>
  <c r="DP37" i="5"/>
  <c r="DO37" i="5"/>
  <c r="DN37" i="5"/>
  <c r="DM37" i="5"/>
  <c r="DL37" i="5"/>
  <c r="DK37" i="5"/>
  <c r="DJ37" i="5"/>
  <c r="DI37" i="5"/>
  <c r="DH37" i="5"/>
  <c r="DG37" i="5"/>
  <c r="DF37" i="5"/>
  <c r="DE37" i="5"/>
  <c r="DD37" i="5"/>
  <c r="DC37" i="5"/>
  <c r="DB37" i="5"/>
  <c r="DA37" i="5"/>
  <c r="CZ37" i="5"/>
  <c r="CY37" i="5"/>
  <c r="CX37" i="5"/>
  <c r="CW37" i="5"/>
  <c r="CV37" i="5"/>
  <c r="CU37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C37" i="5"/>
  <c r="CB37" i="5"/>
  <c r="CA37" i="5"/>
  <c r="BZ37" i="5"/>
  <c r="BY37" i="5"/>
  <c r="BX37" i="5"/>
  <c r="BW37" i="5"/>
  <c r="BV37" i="5"/>
  <c r="BU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C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S37" i="5"/>
  <c r="R37" i="5"/>
  <c r="FG36" i="5"/>
  <c r="FF36" i="5"/>
  <c r="FE36" i="5"/>
  <c r="FD36" i="5"/>
  <c r="FC36" i="5"/>
  <c r="FB36" i="5"/>
  <c r="FA36" i="5"/>
  <c r="EZ36" i="5"/>
  <c r="EY36" i="5"/>
  <c r="EX36" i="5"/>
  <c r="EW36" i="5"/>
  <c r="EV36" i="5"/>
  <c r="EU36" i="5"/>
  <c r="ET36" i="5"/>
  <c r="ES36" i="5"/>
  <c r="ER36" i="5"/>
  <c r="EQ36" i="5"/>
  <c r="EP36" i="5"/>
  <c r="EO36" i="5"/>
  <c r="EN36" i="5"/>
  <c r="EM36" i="5"/>
  <c r="EL36" i="5"/>
  <c r="EK36" i="5"/>
  <c r="EJ36" i="5"/>
  <c r="EI36" i="5"/>
  <c r="EH36" i="5"/>
  <c r="EG36" i="5"/>
  <c r="EF36" i="5"/>
  <c r="EE36" i="5"/>
  <c r="ED36" i="5"/>
  <c r="EC36" i="5"/>
  <c r="EB36" i="5"/>
  <c r="EA36" i="5"/>
  <c r="DZ36" i="5"/>
  <c r="DY36" i="5"/>
  <c r="DX36" i="5"/>
  <c r="DW36" i="5"/>
  <c r="DV36" i="5"/>
  <c r="DU36" i="5"/>
  <c r="DT36" i="5"/>
  <c r="DS36" i="5"/>
  <c r="DR36" i="5"/>
  <c r="DQ36" i="5"/>
  <c r="DP36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BY36" i="5"/>
  <c r="BX36" i="5"/>
  <c r="BW36" i="5"/>
  <c r="BV36" i="5"/>
  <c r="BU36" i="5"/>
  <c r="BT36" i="5"/>
  <c r="BS36" i="5"/>
  <c r="BR36" i="5"/>
  <c r="BQ36" i="5"/>
  <c r="BP36" i="5"/>
  <c r="BO36" i="5"/>
  <c r="BN36" i="5"/>
  <c r="BM36" i="5"/>
  <c r="BL36" i="5"/>
  <c r="BK36" i="5"/>
  <c r="BJ36" i="5"/>
  <c r="BI36" i="5"/>
  <c r="BH36" i="5"/>
  <c r="BG36" i="5"/>
  <c r="BF36" i="5"/>
  <c r="BE36" i="5"/>
  <c r="BD36" i="5"/>
  <c r="BC36" i="5"/>
  <c r="BB36" i="5"/>
  <c r="BA36" i="5"/>
  <c r="AZ36" i="5"/>
  <c r="AY36" i="5"/>
  <c r="AX36" i="5"/>
  <c r="AW36" i="5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I36" i="5"/>
  <c r="AH36" i="5"/>
  <c r="AG36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FG35" i="5"/>
  <c r="FF35" i="5"/>
  <c r="FE35" i="5"/>
  <c r="FD35" i="5"/>
  <c r="FC35" i="5"/>
  <c r="FB35" i="5"/>
  <c r="FA35" i="5"/>
  <c r="EZ35" i="5"/>
  <c r="EY35" i="5"/>
  <c r="EX35" i="5"/>
  <c r="EW35" i="5"/>
  <c r="EV35" i="5"/>
  <c r="EU35" i="5"/>
  <c r="ET35" i="5"/>
  <c r="ES35" i="5"/>
  <c r="ER35" i="5"/>
  <c r="EQ35" i="5"/>
  <c r="EP35" i="5"/>
  <c r="EO35" i="5"/>
  <c r="EN35" i="5"/>
  <c r="EM35" i="5"/>
  <c r="EL35" i="5"/>
  <c r="EK35" i="5"/>
  <c r="EJ35" i="5"/>
  <c r="EI35" i="5"/>
  <c r="EH35" i="5"/>
  <c r="EG35" i="5"/>
  <c r="EF35" i="5"/>
  <c r="EE35" i="5"/>
  <c r="ED35" i="5"/>
  <c r="EC35" i="5"/>
  <c r="EB35" i="5"/>
  <c r="EA35" i="5"/>
  <c r="DZ35" i="5"/>
  <c r="DY35" i="5"/>
  <c r="DX35" i="5"/>
  <c r="DW35" i="5"/>
  <c r="DV35" i="5"/>
  <c r="DU35" i="5"/>
  <c r="DT35" i="5"/>
  <c r="DS35" i="5"/>
  <c r="DR35" i="5"/>
  <c r="DQ35" i="5"/>
  <c r="DP35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BY35" i="5"/>
  <c r="BX35" i="5"/>
  <c r="BW35" i="5"/>
  <c r="BV35" i="5"/>
  <c r="BU35" i="5"/>
  <c r="BT35" i="5"/>
  <c r="BS35" i="5"/>
  <c r="BR35" i="5"/>
  <c r="BQ35" i="5"/>
  <c r="BP35" i="5"/>
  <c r="BO35" i="5"/>
  <c r="BN35" i="5"/>
  <c r="BM35" i="5"/>
  <c r="BL35" i="5"/>
  <c r="BK35" i="5"/>
  <c r="BJ35" i="5"/>
  <c r="BI35" i="5"/>
  <c r="BH35" i="5"/>
  <c r="BG35" i="5"/>
  <c r="BF35" i="5"/>
  <c r="BE35" i="5"/>
  <c r="BD35" i="5"/>
  <c r="BC35" i="5"/>
  <c r="BB35" i="5"/>
  <c r="BA35" i="5"/>
  <c r="AZ35" i="5"/>
  <c r="AY35" i="5"/>
  <c r="AX35" i="5"/>
  <c r="AW35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AI35" i="5"/>
  <c r="AH35" i="5"/>
  <c r="AG35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FG34" i="5"/>
  <c r="FF34" i="5"/>
  <c r="FE34" i="5"/>
  <c r="FD34" i="5"/>
  <c r="FC34" i="5"/>
  <c r="FB34" i="5"/>
  <c r="FA34" i="5"/>
  <c r="EZ34" i="5"/>
  <c r="EY34" i="5"/>
  <c r="EX34" i="5"/>
  <c r="EW34" i="5"/>
  <c r="EV34" i="5"/>
  <c r="EU34" i="5"/>
  <c r="ET34" i="5"/>
  <c r="ES34" i="5"/>
  <c r="ER34" i="5"/>
  <c r="EQ34" i="5"/>
  <c r="EP34" i="5"/>
  <c r="EO34" i="5"/>
  <c r="EN34" i="5"/>
  <c r="EM34" i="5"/>
  <c r="EL34" i="5"/>
  <c r="EK34" i="5"/>
  <c r="EJ34" i="5"/>
  <c r="EI34" i="5"/>
  <c r="EH34" i="5"/>
  <c r="EG34" i="5"/>
  <c r="EF34" i="5"/>
  <c r="EE34" i="5"/>
  <c r="ED34" i="5"/>
  <c r="EC34" i="5"/>
  <c r="EB34" i="5"/>
  <c r="EA34" i="5"/>
  <c r="DZ34" i="5"/>
  <c r="DY34" i="5"/>
  <c r="DX34" i="5"/>
  <c r="DW34" i="5"/>
  <c r="DV34" i="5"/>
  <c r="DU34" i="5"/>
  <c r="DT34" i="5"/>
  <c r="DS34" i="5"/>
  <c r="DR34" i="5"/>
  <c r="DQ34" i="5"/>
  <c r="DP34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R32" i="5"/>
  <c r="FG31" i="5"/>
  <c r="FF31" i="5"/>
  <c r="FE31" i="5"/>
  <c r="FD31" i="5"/>
  <c r="FC31" i="5"/>
  <c r="FB31" i="5"/>
  <c r="FA31" i="5"/>
  <c r="EZ31" i="5"/>
  <c r="EY31" i="5"/>
  <c r="EX31" i="5"/>
  <c r="EW31" i="5"/>
  <c r="EV31" i="5"/>
  <c r="EU31" i="5"/>
  <c r="ET31" i="5"/>
  <c r="ES31" i="5"/>
  <c r="ER31" i="5"/>
  <c r="EQ31" i="5"/>
  <c r="EP31" i="5"/>
  <c r="EO31" i="5"/>
  <c r="EN31" i="5"/>
  <c r="EM31" i="5"/>
  <c r="EL31" i="5"/>
  <c r="EK31" i="5"/>
  <c r="EJ31" i="5"/>
  <c r="EI31" i="5"/>
  <c r="EH31" i="5"/>
  <c r="EG31" i="5"/>
  <c r="EF31" i="5"/>
  <c r="EE31" i="5"/>
  <c r="ED31" i="5"/>
  <c r="EC31" i="5"/>
  <c r="EB31" i="5"/>
  <c r="EA31" i="5"/>
  <c r="DZ31" i="5"/>
  <c r="DY31" i="5"/>
  <c r="DX31" i="5"/>
  <c r="DW31" i="5"/>
  <c r="DV31" i="5"/>
  <c r="DU31" i="5"/>
  <c r="DT31" i="5"/>
  <c r="DS31" i="5"/>
  <c r="DR31" i="5"/>
  <c r="DQ31" i="5"/>
  <c r="DP31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BY31" i="5"/>
  <c r="BX31" i="5"/>
  <c r="BW31" i="5"/>
  <c r="BV31" i="5"/>
  <c r="BU31" i="5"/>
  <c r="BT31" i="5"/>
  <c r="BS31" i="5"/>
  <c r="BR31" i="5"/>
  <c r="BQ31" i="5"/>
  <c r="BP31" i="5"/>
  <c r="BO31" i="5"/>
  <c r="BN31" i="5"/>
  <c r="BM31" i="5"/>
  <c r="BL31" i="5"/>
  <c r="BK31" i="5"/>
  <c r="BJ31" i="5"/>
  <c r="BI31" i="5"/>
  <c r="BH31" i="5"/>
  <c r="BG31" i="5"/>
  <c r="BF31" i="5"/>
  <c r="BE31" i="5"/>
  <c r="BD31" i="5"/>
  <c r="BC31" i="5"/>
  <c r="BB31" i="5"/>
  <c r="BA31" i="5"/>
  <c r="AZ31" i="5"/>
  <c r="AY31" i="5"/>
  <c r="AX31" i="5"/>
  <c r="AW31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FG30" i="5"/>
  <c r="FF30" i="5"/>
  <c r="FE30" i="5"/>
  <c r="FD30" i="5"/>
  <c r="FC30" i="5"/>
  <c r="FB30" i="5"/>
  <c r="FA30" i="5"/>
  <c r="EZ30" i="5"/>
  <c r="EY30" i="5"/>
  <c r="EX30" i="5"/>
  <c r="EW30" i="5"/>
  <c r="EV30" i="5"/>
  <c r="EU30" i="5"/>
  <c r="ET30" i="5"/>
  <c r="ES30" i="5"/>
  <c r="ER30" i="5"/>
  <c r="EQ30" i="5"/>
  <c r="EP30" i="5"/>
  <c r="EO30" i="5"/>
  <c r="EN30" i="5"/>
  <c r="EM30" i="5"/>
  <c r="EL30" i="5"/>
  <c r="EK30" i="5"/>
  <c r="EJ30" i="5"/>
  <c r="EI30" i="5"/>
  <c r="EH30" i="5"/>
  <c r="EG30" i="5"/>
  <c r="EF30" i="5"/>
  <c r="EE30" i="5"/>
  <c r="ED30" i="5"/>
  <c r="EC30" i="5"/>
  <c r="EB30" i="5"/>
  <c r="EA30" i="5"/>
  <c r="DZ30" i="5"/>
  <c r="DY30" i="5"/>
  <c r="DX30" i="5"/>
  <c r="DW30" i="5"/>
  <c r="DV30" i="5"/>
  <c r="DU30" i="5"/>
  <c r="DT30" i="5"/>
  <c r="DS30" i="5"/>
  <c r="DR30" i="5"/>
  <c r="DQ30" i="5"/>
  <c r="DP30" i="5"/>
  <c r="DO30" i="5"/>
  <c r="DN30" i="5"/>
  <c r="DM30" i="5"/>
  <c r="DL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CB30" i="5"/>
  <c r="CA30" i="5"/>
  <c r="BZ30" i="5"/>
  <c r="BY30" i="5"/>
  <c r="BX30" i="5"/>
  <c r="BW30" i="5"/>
  <c r="BV30" i="5"/>
  <c r="BU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C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FG29" i="5"/>
  <c r="FF29" i="5"/>
  <c r="FE29" i="5"/>
  <c r="FD29" i="5"/>
  <c r="FC29" i="5"/>
  <c r="FB29" i="5"/>
  <c r="FA29" i="5"/>
  <c r="EZ29" i="5"/>
  <c r="EY29" i="5"/>
  <c r="EX29" i="5"/>
  <c r="EW29" i="5"/>
  <c r="EV29" i="5"/>
  <c r="EU29" i="5"/>
  <c r="ET29" i="5"/>
  <c r="ES29" i="5"/>
  <c r="ER29" i="5"/>
  <c r="EQ29" i="5"/>
  <c r="EP29" i="5"/>
  <c r="EO29" i="5"/>
  <c r="EN29" i="5"/>
  <c r="EM29" i="5"/>
  <c r="EL29" i="5"/>
  <c r="EK29" i="5"/>
  <c r="EJ29" i="5"/>
  <c r="EI29" i="5"/>
  <c r="EH29" i="5"/>
  <c r="EG29" i="5"/>
  <c r="EF29" i="5"/>
  <c r="EE29" i="5"/>
  <c r="ED29" i="5"/>
  <c r="EC29" i="5"/>
  <c r="EB29" i="5"/>
  <c r="EA29" i="5"/>
  <c r="DZ29" i="5"/>
  <c r="DY29" i="5"/>
  <c r="DX29" i="5"/>
  <c r="DW29" i="5"/>
  <c r="DV29" i="5"/>
  <c r="DU29" i="5"/>
  <c r="DT29" i="5"/>
  <c r="DS29" i="5"/>
  <c r="DR29" i="5"/>
  <c r="DQ29" i="5"/>
  <c r="DP29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BY29" i="5"/>
  <c r="BX29" i="5"/>
  <c r="BW29" i="5"/>
  <c r="BV29" i="5"/>
  <c r="BU29" i="5"/>
  <c r="BT29" i="5"/>
  <c r="BS29" i="5"/>
  <c r="BR29" i="5"/>
  <c r="BQ29" i="5"/>
  <c r="BP29" i="5"/>
  <c r="BO29" i="5"/>
  <c r="BN29" i="5"/>
  <c r="BM29" i="5"/>
  <c r="BL29" i="5"/>
  <c r="BK29" i="5"/>
  <c r="BJ29" i="5"/>
  <c r="BI29" i="5"/>
  <c r="BH29" i="5"/>
  <c r="BG29" i="5"/>
  <c r="BF29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FG28" i="5"/>
  <c r="FF28" i="5"/>
  <c r="FE28" i="5"/>
  <c r="FD28" i="5"/>
  <c r="FC28" i="5"/>
  <c r="FB28" i="5"/>
  <c r="FA28" i="5"/>
  <c r="EZ28" i="5"/>
  <c r="EY28" i="5"/>
  <c r="EX28" i="5"/>
  <c r="EW28" i="5"/>
  <c r="EV28" i="5"/>
  <c r="EU28" i="5"/>
  <c r="ET28" i="5"/>
  <c r="ES28" i="5"/>
  <c r="ER28" i="5"/>
  <c r="EQ28" i="5"/>
  <c r="EP28" i="5"/>
  <c r="EO28" i="5"/>
  <c r="EN28" i="5"/>
  <c r="EM28" i="5"/>
  <c r="EL28" i="5"/>
  <c r="EK28" i="5"/>
  <c r="EJ28" i="5"/>
  <c r="EI28" i="5"/>
  <c r="EH28" i="5"/>
  <c r="EG28" i="5"/>
  <c r="EF28" i="5"/>
  <c r="EE28" i="5"/>
  <c r="ED28" i="5"/>
  <c r="EC28" i="5"/>
  <c r="EB28" i="5"/>
  <c r="EA28" i="5"/>
  <c r="DZ28" i="5"/>
  <c r="DY28" i="5"/>
  <c r="DX28" i="5"/>
  <c r="DW28" i="5"/>
  <c r="DV28" i="5"/>
  <c r="DU28" i="5"/>
  <c r="DT28" i="5"/>
  <c r="DS28" i="5"/>
  <c r="DR28" i="5"/>
  <c r="DQ28" i="5"/>
  <c r="DP28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BY28" i="5"/>
  <c r="BX28" i="5"/>
  <c r="BW28" i="5"/>
  <c r="BV28" i="5"/>
  <c r="BU28" i="5"/>
  <c r="BT28" i="5"/>
  <c r="BS28" i="5"/>
  <c r="BR28" i="5"/>
  <c r="BQ28" i="5"/>
  <c r="BP28" i="5"/>
  <c r="BO28" i="5"/>
  <c r="BN28" i="5"/>
  <c r="BM28" i="5"/>
  <c r="BL28" i="5"/>
  <c r="BK28" i="5"/>
  <c r="BJ28" i="5"/>
  <c r="BI28" i="5"/>
  <c r="BH28" i="5"/>
  <c r="BG28" i="5"/>
  <c r="BF28" i="5"/>
  <c r="BE28" i="5"/>
  <c r="BD28" i="5"/>
  <c r="BC28" i="5"/>
  <c r="BB28" i="5"/>
  <c r="BA28" i="5"/>
  <c r="AZ28" i="5"/>
  <c r="AY28" i="5"/>
  <c r="AX28" i="5"/>
  <c r="AW28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I28" i="5"/>
  <c r="AH28" i="5"/>
  <c r="AG28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FG27" i="5"/>
  <c r="FF27" i="5"/>
  <c r="FE27" i="5"/>
  <c r="FD27" i="5"/>
  <c r="FC27" i="5"/>
  <c r="FB27" i="5"/>
  <c r="FA27" i="5"/>
  <c r="EZ27" i="5"/>
  <c r="EY27" i="5"/>
  <c r="EX27" i="5"/>
  <c r="EW27" i="5"/>
  <c r="EV27" i="5"/>
  <c r="EU27" i="5"/>
  <c r="ET27" i="5"/>
  <c r="ES27" i="5"/>
  <c r="ER27" i="5"/>
  <c r="EQ27" i="5"/>
  <c r="EP27" i="5"/>
  <c r="EO27" i="5"/>
  <c r="EN27" i="5"/>
  <c r="EM27" i="5"/>
  <c r="EL27" i="5"/>
  <c r="EK27" i="5"/>
  <c r="EJ27" i="5"/>
  <c r="EI27" i="5"/>
  <c r="EH27" i="5"/>
  <c r="EG27" i="5"/>
  <c r="EF27" i="5"/>
  <c r="EE27" i="5"/>
  <c r="ED27" i="5"/>
  <c r="EC27" i="5"/>
  <c r="EB27" i="5"/>
  <c r="EA27" i="5"/>
  <c r="DZ27" i="5"/>
  <c r="DY27" i="5"/>
  <c r="DX27" i="5"/>
  <c r="DW27" i="5"/>
  <c r="DV27" i="5"/>
  <c r="DU27" i="5"/>
  <c r="DT27" i="5"/>
  <c r="DS27" i="5"/>
  <c r="DR27" i="5"/>
  <c r="DQ27" i="5"/>
  <c r="DP27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BY27" i="5"/>
  <c r="BX27" i="5"/>
  <c r="BW27" i="5"/>
  <c r="BV27" i="5"/>
  <c r="BU27" i="5"/>
  <c r="BT27" i="5"/>
  <c r="BS27" i="5"/>
  <c r="BR27" i="5"/>
  <c r="BQ27" i="5"/>
  <c r="BP27" i="5"/>
  <c r="BO27" i="5"/>
  <c r="BN27" i="5"/>
  <c r="BM27" i="5"/>
  <c r="BL27" i="5"/>
  <c r="BK27" i="5"/>
  <c r="BJ27" i="5"/>
  <c r="BI27" i="5"/>
  <c r="BH27" i="5"/>
  <c r="BG27" i="5"/>
  <c r="BF27" i="5"/>
  <c r="BE27" i="5"/>
  <c r="BD27" i="5"/>
  <c r="BC27" i="5"/>
  <c r="BB27" i="5"/>
  <c r="BA27" i="5"/>
  <c r="AZ27" i="5"/>
  <c r="AY27" i="5"/>
  <c r="AX27" i="5"/>
  <c r="AW27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AI27" i="5"/>
  <c r="AH27" i="5"/>
  <c r="AG27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FG26" i="5"/>
  <c r="FF26" i="5"/>
  <c r="FE26" i="5"/>
  <c r="FD26" i="5"/>
  <c r="FC26" i="5"/>
  <c r="FB26" i="5"/>
  <c r="FA26" i="5"/>
  <c r="EZ26" i="5"/>
  <c r="EY26" i="5"/>
  <c r="EX26" i="5"/>
  <c r="EW26" i="5"/>
  <c r="EV26" i="5"/>
  <c r="EU26" i="5"/>
  <c r="ET26" i="5"/>
  <c r="ES26" i="5"/>
  <c r="ER26" i="5"/>
  <c r="EQ26" i="5"/>
  <c r="EP26" i="5"/>
  <c r="EO26" i="5"/>
  <c r="EN26" i="5"/>
  <c r="EM26" i="5"/>
  <c r="EL26" i="5"/>
  <c r="EK26" i="5"/>
  <c r="EJ26" i="5"/>
  <c r="EI26" i="5"/>
  <c r="EH26" i="5"/>
  <c r="EG26" i="5"/>
  <c r="EF26" i="5"/>
  <c r="EE26" i="5"/>
  <c r="ED26" i="5"/>
  <c r="EC26" i="5"/>
  <c r="EB26" i="5"/>
  <c r="EA26" i="5"/>
  <c r="DZ26" i="5"/>
  <c r="DY26" i="5"/>
  <c r="DX26" i="5"/>
  <c r="DW26" i="5"/>
  <c r="DV26" i="5"/>
  <c r="DU26" i="5"/>
  <c r="DT26" i="5"/>
  <c r="DS26" i="5"/>
  <c r="DR26" i="5"/>
  <c r="DQ26" i="5"/>
  <c r="DP26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BY26" i="5"/>
  <c r="BX26" i="5"/>
  <c r="BW26" i="5"/>
  <c r="BV26" i="5"/>
  <c r="BU26" i="5"/>
  <c r="BT26" i="5"/>
  <c r="BS26" i="5"/>
  <c r="BR26" i="5"/>
  <c r="BQ26" i="5"/>
  <c r="BP26" i="5"/>
  <c r="BO26" i="5"/>
  <c r="BN26" i="5"/>
  <c r="BM26" i="5"/>
  <c r="BL26" i="5"/>
  <c r="BK26" i="5"/>
  <c r="BJ26" i="5"/>
  <c r="BI26" i="5"/>
  <c r="BH26" i="5"/>
  <c r="BG26" i="5"/>
  <c r="BF26" i="5"/>
  <c r="BE26" i="5"/>
  <c r="BD26" i="5"/>
  <c r="BC26" i="5"/>
  <c r="BB26" i="5"/>
  <c r="BA26" i="5"/>
  <c r="AZ26" i="5"/>
  <c r="AY26" i="5"/>
  <c r="AX26" i="5"/>
  <c r="AW26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AI26" i="5"/>
  <c r="AH26" i="5"/>
  <c r="AG26" i="5"/>
  <c r="AF26" i="5"/>
  <c r="AE26" i="5"/>
  <c r="AD26" i="5"/>
  <c r="AC26" i="5"/>
  <c r="AB26" i="5"/>
  <c r="AA26" i="5"/>
  <c r="Z26" i="5"/>
  <c r="Y26" i="5"/>
  <c r="X26" i="5"/>
  <c r="W26" i="5"/>
  <c r="V26" i="5"/>
  <c r="U26" i="5"/>
  <c r="T26" i="5"/>
  <c r="S26" i="5"/>
  <c r="R26" i="5"/>
  <c r="FG25" i="5"/>
  <c r="FF25" i="5"/>
  <c r="FE25" i="5"/>
  <c r="FD25" i="5"/>
  <c r="FC25" i="5"/>
  <c r="FB25" i="5"/>
  <c r="FA25" i="5"/>
  <c r="EZ25" i="5"/>
  <c r="EY25" i="5"/>
  <c r="EX25" i="5"/>
  <c r="EW25" i="5"/>
  <c r="EV25" i="5"/>
  <c r="EU25" i="5"/>
  <c r="ET25" i="5"/>
  <c r="ES25" i="5"/>
  <c r="ER25" i="5"/>
  <c r="EQ25" i="5"/>
  <c r="EP25" i="5"/>
  <c r="EO25" i="5"/>
  <c r="EN25" i="5"/>
  <c r="EM25" i="5"/>
  <c r="EL25" i="5"/>
  <c r="EK25" i="5"/>
  <c r="EJ25" i="5"/>
  <c r="EI25" i="5"/>
  <c r="EH25" i="5"/>
  <c r="EG25" i="5"/>
  <c r="EF25" i="5"/>
  <c r="EE25" i="5"/>
  <c r="ED25" i="5"/>
  <c r="EC25" i="5"/>
  <c r="EB25" i="5"/>
  <c r="EA25" i="5"/>
  <c r="DZ25" i="5"/>
  <c r="DY25" i="5"/>
  <c r="DX25" i="5"/>
  <c r="DW25" i="5"/>
  <c r="DV25" i="5"/>
  <c r="DU25" i="5"/>
  <c r="DT25" i="5"/>
  <c r="DS25" i="5"/>
  <c r="DR25" i="5"/>
  <c r="DQ25" i="5"/>
  <c r="DP25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BY25" i="5"/>
  <c r="BX25" i="5"/>
  <c r="BW25" i="5"/>
  <c r="BV25" i="5"/>
  <c r="BU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C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FG24" i="5"/>
  <c r="FF24" i="5"/>
  <c r="FE24" i="5"/>
  <c r="FD24" i="5"/>
  <c r="FC24" i="5"/>
  <c r="FB24" i="5"/>
  <c r="FA24" i="5"/>
  <c r="EZ24" i="5"/>
  <c r="EY24" i="5"/>
  <c r="EX24" i="5"/>
  <c r="EW24" i="5"/>
  <c r="EV24" i="5"/>
  <c r="EU24" i="5"/>
  <c r="ET24" i="5"/>
  <c r="ES24" i="5"/>
  <c r="ER24" i="5"/>
  <c r="EQ24" i="5"/>
  <c r="EP24" i="5"/>
  <c r="EO24" i="5"/>
  <c r="EN24" i="5"/>
  <c r="EM24" i="5"/>
  <c r="EL24" i="5"/>
  <c r="EK24" i="5"/>
  <c r="EJ24" i="5"/>
  <c r="EI24" i="5"/>
  <c r="EH24" i="5"/>
  <c r="EG24" i="5"/>
  <c r="EF24" i="5"/>
  <c r="EE24" i="5"/>
  <c r="ED24" i="5"/>
  <c r="EC24" i="5"/>
  <c r="EB24" i="5"/>
  <c r="EA24" i="5"/>
  <c r="DZ24" i="5"/>
  <c r="DY24" i="5"/>
  <c r="DX24" i="5"/>
  <c r="DW24" i="5"/>
  <c r="DV24" i="5"/>
  <c r="DU24" i="5"/>
  <c r="DT24" i="5"/>
  <c r="DS24" i="5"/>
  <c r="DR24" i="5"/>
  <c r="DQ24" i="5"/>
  <c r="DP24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BY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F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FG23" i="5"/>
  <c r="FF23" i="5"/>
  <c r="FE23" i="5"/>
  <c r="FD23" i="5"/>
  <c r="FC23" i="5"/>
  <c r="FB23" i="5"/>
  <c r="FA23" i="5"/>
  <c r="EZ23" i="5"/>
  <c r="EY23" i="5"/>
  <c r="EX23" i="5"/>
  <c r="EW23" i="5"/>
  <c r="EV23" i="5"/>
  <c r="EU23" i="5"/>
  <c r="ET23" i="5"/>
  <c r="ES23" i="5"/>
  <c r="ER23" i="5"/>
  <c r="EQ23" i="5"/>
  <c r="EP23" i="5"/>
  <c r="EO23" i="5"/>
  <c r="EN23" i="5"/>
  <c r="EM23" i="5"/>
  <c r="EL23" i="5"/>
  <c r="EK23" i="5"/>
  <c r="EJ23" i="5"/>
  <c r="EI23" i="5"/>
  <c r="EH23" i="5"/>
  <c r="EG23" i="5"/>
  <c r="EF23" i="5"/>
  <c r="EE23" i="5"/>
  <c r="ED23" i="5"/>
  <c r="EC23" i="5"/>
  <c r="EB23" i="5"/>
  <c r="EA23" i="5"/>
  <c r="DZ23" i="5"/>
  <c r="DY23" i="5"/>
  <c r="DX23" i="5"/>
  <c r="DW23" i="5"/>
  <c r="DV23" i="5"/>
  <c r="DU23" i="5"/>
  <c r="DT23" i="5"/>
  <c r="DS23" i="5"/>
  <c r="DR23" i="5"/>
  <c r="DQ23" i="5"/>
  <c r="DP23" i="5"/>
  <c r="DO23" i="5"/>
  <c r="DN23" i="5"/>
  <c r="DM23" i="5"/>
  <c r="DL23" i="5"/>
  <c r="DK23" i="5"/>
  <c r="DJ23" i="5"/>
  <c r="DI23" i="5"/>
  <c r="DH23" i="5"/>
  <c r="DG23" i="5"/>
  <c r="DF23" i="5"/>
  <c r="DE23" i="5"/>
  <c r="DD23" i="5"/>
  <c r="DC23" i="5"/>
  <c r="DB23" i="5"/>
  <c r="DA23" i="5"/>
  <c r="CZ23" i="5"/>
  <c r="CY23" i="5"/>
  <c r="CX23" i="5"/>
  <c r="CW23" i="5"/>
  <c r="CV23" i="5"/>
  <c r="CU23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C23" i="5"/>
  <c r="CB23" i="5"/>
  <c r="CA23" i="5"/>
  <c r="BZ23" i="5"/>
  <c r="BY23" i="5"/>
  <c r="BX23" i="5"/>
  <c r="BW23" i="5"/>
  <c r="BV23" i="5"/>
  <c r="BU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C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FG22" i="5"/>
  <c r="FF22" i="5"/>
  <c r="FE22" i="5"/>
  <c r="FD22" i="5"/>
  <c r="FC22" i="5"/>
  <c r="FB22" i="5"/>
  <c r="FA22" i="5"/>
  <c r="EZ22" i="5"/>
  <c r="EY22" i="5"/>
  <c r="EX22" i="5"/>
  <c r="EW22" i="5"/>
  <c r="EV22" i="5"/>
  <c r="EU22" i="5"/>
  <c r="ET22" i="5"/>
  <c r="ES22" i="5"/>
  <c r="ER22" i="5"/>
  <c r="EQ22" i="5"/>
  <c r="EP22" i="5"/>
  <c r="EO22" i="5"/>
  <c r="EN22" i="5"/>
  <c r="EM22" i="5"/>
  <c r="EL22" i="5"/>
  <c r="EK22" i="5"/>
  <c r="EJ22" i="5"/>
  <c r="EI22" i="5"/>
  <c r="EH22" i="5"/>
  <c r="EG22" i="5"/>
  <c r="EF22" i="5"/>
  <c r="EE22" i="5"/>
  <c r="ED22" i="5"/>
  <c r="EC22" i="5"/>
  <c r="EB22" i="5"/>
  <c r="EA22" i="5"/>
  <c r="DZ22" i="5"/>
  <c r="DY22" i="5"/>
  <c r="DX22" i="5"/>
  <c r="DW22" i="5"/>
  <c r="DV22" i="5"/>
  <c r="DU22" i="5"/>
  <c r="DT22" i="5"/>
  <c r="DS22" i="5"/>
  <c r="DR22" i="5"/>
  <c r="DQ22" i="5"/>
  <c r="DP22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BY22" i="5"/>
  <c r="BX22" i="5"/>
  <c r="BW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BB22" i="5"/>
  <c r="BA22" i="5"/>
  <c r="AZ22" i="5"/>
  <c r="AY22" i="5"/>
  <c r="AX22" i="5"/>
  <c r="AW22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G22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FG19" i="5"/>
  <c r="FF19" i="5"/>
  <c r="FE19" i="5"/>
  <c r="FD19" i="5"/>
  <c r="FC19" i="5"/>
  <c r="FB19" i="5"/>
  <c r="FA19" i="5"/>
  <c r="EZ19" i="5"/>
  <c r="EY19" i="5"/>
  <c r="EX19" i="5"/>
  <c r="EW19" i="5"/>
  <c r="EV19" i="5"/>
  <c r="EU19" i="5"/>
  <c r="ET19" i="5"/>
  <c r="ES19" i="5"/>
  <c r="ER19" i="5"/>
  <c r="EQ19" i="5"/>
  <c r="EP19" i="5"/>
  <c r="EO19" i="5"/>
  <c r="EN19" i="5"/>
  <c r="EM19" i="5"/>
  <c r="EL19" i="5"/>
  <c r="EK19" i="5"/>
  <c r="EJ19" i="5"/>
  <c r="EI19" i="5"/>
  <c r="EH19" i="5"/>
  <c r="EG19" i="5"/>
  <c r="EF19" i="5"/>
  <c r="EE19" i="5"/>
  <c r="ED19" i="5"/>
  <c r="EC19" i="5"/>
  <c r="EB19" i="5"/>
  <c r="EA19" i="5"/>
  <c r="DZ19" i="5"/>
  <c r="DY19" i="5"/>
  <c r="DX19" i="5"/>
  <c r="DW19" i="5"/>
  <c r="DV19" i="5"/>
  <c r="DU19" i="5"/>
  <c r="DT19" i="5"/>
  <c r="DS19" i="5"/>
  <c r="DR19" i="5"/>
  <c r="DQ19" i="5"/>
  <c r="DP19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BY19" i="5"/>
  <c r="BX19" i="5"/>
  <c r="BW19" i="5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BB19" i="5"/>
  <c r="BA19" i="5"/>
  <c r="AZ19" i="5"/>
  <c r="AY19" i="5"/>
  <c r="AX19" i="5"/>
  <c r="AW19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AI19" i="5"/>
  <c r="AH19" i="5"/>
  <c r="AG19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FG18" i="5"/>
  <c r="FF18" i="5"/>
  <c r="FE18" i="5"/>
  <c r="FD18" i="5"/>
  <c r="FC18" i="5"/>
  <c r="FB18" i="5"/>
  <c r="FA18" i="5"/>
  <c r="EZ18" i="5"/>
  <c r="EY18" i="5"/>
  <c r="EX18" i="5"/>
  <c r="EW18" i="5"/>
  <c r="EV18" i="5"/>
  <c r="EU18" i="5"/>
  <c r="ET18" i="5"/>
  <c r="ES18" i="5"/>
  <c r="ER18" i="5"/>
  <c r="EQ18" i="5"/>
  <c r="EP18" i="5"/>
  <c r="EO18" i="5"/>
  <c r="EN18" i="5"/>
  <c r="EM18" i="5"/>
  <c r="EL18" i="5"/>
  <c r="EK18" i="5"/>
  <c r="EJ18" i="5"/>
  <c r="EI18" i="5"/>
  <c r="EH18" i="5"/>
  <c r="EG18" i="5"/>
  <c r="EF18" i="5"/>
  <c r="EE18" i="5"/>
  <c r="ED18" i="5"/>
  <c r="EC18" i="5"/>
  <c r="EB18" i="5"/>
  <c r="EA18" i="5"/>
  <c r="DZ18" i="5"/>
  <c r="DY18" i="5"/>
  <c r="DX18" i="5"/>
  <c r="DW18" i="5"/>
  <c r="DV18" i="5"/>
  <c r="DU18" i="5"/>
  <c r="DT18" i="5"/>
  <c r="DS18" i="5"/>
  <c r="DR18" i="5"/>
  <c r="DQ18" i="5"/>
  <c r="DP18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BY18" i="5"/>
  <c r="BX18" i="5"/>
  <c r="BW18" i="5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S18" i="5"/>
  <c r="R18" i="5"/>
  <c r="FE1" i="3" l="1"/>
  <c r="FE2" i="3"/>
  <c r="FE3" i="3"/>
  <c r="FE4" i="3"/>
  <c r="FE5" i="3"/>
  <c r="FE6" i="3"/>
  <c r="FE7" i="3"/>
  <c r="FE8" i="3"/>
  <c r="FE9" i="3"/>
  <c r="FE10" i="3"/>
  <c r="FE11" i="3"/>
  <c r="FE12" i="3"/>
  <c r="FE13" i="3"/>
  <c r="FE14" i="3"/>
  <c r="FE15" i="3"/>
  <c r="FE16" i="3"/>
  <c r="FE17" i="3"/>
  <c r="FE18" i="3"/>
  <c r="FE19" i="3"/>
  <c r="FE20" i="3"/>
  <c r="FE21" i="3"/>
  <c r="FE22" i="3"/>
  <c r="FE23" i="3"/>
  <c r="FE24" i="3"/>
  <c r="FE25" i="3"/>
  <c r="FE26" i="3"/>
  <c r="FE27" i="3"/>
  <c r="FE28" i="3"/>
  <c r="FE29" i="3"/>
  <c r="FE30" i="3"/>
  <c r="FE31" i="3"/>
  <c r="FE32" i="3"/>
  <c r="FE33" i="3"/>
  <c r="FE34" i="3"/>
  <c r="FE35" i="3"/>
  <c r="FE36" i="3"/>
  <c r="FE37" i="3"/>
  <c r="FE38" i="3"/>
  <c r="FE39" i="3"/>
  <c r="FE40" i="3"/>
  <c r="FE41" i="3"/>
  <c r="FE42" i="3"/>
  <c r="FE43" i="3"/>
  <c r="FE44" i="3"/>
  <c r="FE45" i="3"/>
  <c r="FE46" i="3"/>
  <c r="FE47" i="3"/>
  <c r="FE48" i="3"/>
  <c r="FE49" i="3"/>
  <c r="FE50" i="3"/>
  <c r="FE51" i="3"/>
  <c r="FE52" i="3"/>
  <c r="FE53" i="3"/>
  <c r="FE54" i="3"/>
  <c r="FE55" i="3"/>
  <c r="FE56" i="3"/>
  <c r="FE57" i="3"/>
  <c r="FE58" i="3"/>
  <c r="FE59" i="3"/>
  <c r="FE60" i="3"/>
  <c r="FE61" i="3"/>
  <c r="FE62" i="3"/>
  <c r="FE63" i="3"/>
  <c r="FE64" i="3"/>
  <c r="FE65" i="3"/>
  <c r="FE66" i="3"/>
  <c r="FE67" i="3"/>
  <c r="FE68" i="3"/>
  <c r="FE69" i="3"/>
  <c r="FE70" i="3"/>
  <c r="FE71" i="3"/>
  <c r="FE72" i="3"/>
  <c r="FE73" i="3"/>
  <c r="FE74" i="3"/>
  <c r="FE75" i="3"/>
  <c r="FE76" i="3"/>
  <c r="FE77" i="3"/>
  <c r="FE78" i="3"/>
  <c r="FE79" i="3"/>
  <c r="FE80" i="3"/>
  <c r="FE81" i="3"/>
  <c r="FE82" i="3"/>
  <c r="FE83" i="3"/>
  <c r="FE84" i="3"/>
  <c r="FE85" i="3"/>
  <c r="FE86" i="3"/>
  <c r="FE87" i="3"/>
  <c r="FE88" i="3"/>
  <c r="FE89" i="3"/>
  <c r="FE90" i="3"/>
  <c r="FE91" i="3"/>
  <c r="FE92" i="3"/>
  <c r="FE93" i="3"/>
  <c r="FE94" i="3"/>
  <c r="FE95" i="3"/>
  <c r="FE96" i="3"/>
  <c r="FE97" i="3"/>
  <c r="FE98" i="3"/>
  <c r="FE99" i="3"/>
  <c r="FE100" i="3"/>
  <c r="FE101" i="3"/>
  <c r="FE102" i="3"/>
  <c r="FE103" i="3"/>
  <c r="FE104" i="3"/>
  <c r="FE105" i="3"/>
  <c r="FE106" i="3"/>
  <c r="FE107" i="3"/>
  <c r="FE108" i="3"/>
  <c r="FE109" i="3"/>
  <c r="FE110" i="3"/>
  <c r="FE111" i="3"/>
  <c r="FE112" i="3"/>
  <c r="FE113" i="3"/>
  <c r="FE114" i="3"/>
  <c r="FE115" i="3"/>
  <c r="FE116" i="3"/>
  <c r="FE117" i="3"/>
  <c r="FE118" i="3"/>
  <c r="FE119" i="3"/>
  <c r="FE120" i="3"/>
  <c r="FE121" i="3"/>
  <c r="FE122" i="3"/>
  <c r="FE123" i="3"/>
  <c r="FE124" i="3"/>
  <c r="FE125" i="3"/>
  <c r="FE126" i="3"/>
  <c r="FE127" i="3"/>
  <c r="FE128" i="3"/>
  <c r="FE129" i="3"/>
  <c r="FE130" i="3"/>
  <c r="FE131" i="3"/>
  <c r="FE132" i="3"/>
  <c r="FE133" i="3"/>
  <c r="FE134" i="3"/>
  <c r="FE135" i="3"/>
  <c r="FE136" i="3"/>
  <c r="FE137" i="3"/>
  <c r="FE138" i="3"/>
  <c r="FE139" i="3"/>
  <c r="FE140" i="3"/>
  <c r="FE141" i="3"/>
  <c r="FE142" i="3"/>
  <c r="FE143" i="3"/>
  <c r="FE144" i="3"/>
  <c r="FE145" i="3"/>
  <c r="FE146" i="3"/>
  <c r="FE147" i="3"/>
  <c r="FE148" i="3"/>
  <c r="FE149" i="3"/>
  <c r="FE150" i="3"/>
  <c r="FE151" i="3"/>
  <c r="FE152" i="3"/>
  <c r="FE153" i="3"/>
  <c r="FE154" i="3"/>
  <c r="FE155" i="3"/>
  <c r="FE156" i="3"/>
  <c r="FE157" i="3"/>
  <c r="FE158" i="3"/>
  <c r="FE159" i="3"/>
  <c r="FE160" i="3"/>
  <c r="EZ1" i="3"/>
  <c r="FA1" i="3"/>
  <c r="FB1" i="3"/>
  <c r="FC1" i="3"/>
  <c r="FD1" i="3"/>
  <c r="EZ2" i="3"/>
  <c r="FA2" i="3"/>
  <c r="FB2" i="3"/>
  <c r="FC2" i="3"/>
  <c r="FD2" i="3"/>
  <c r="EZ3" i="3"/>
  <c r="FA3" i="3"/>
  <c r="FB3" i="3"/>
  <c r="FC3" i="3"/>
  <c r="FD3" i="3"/>
  <c r="EZ4" i="3"/>
  <c r="FA4" i="3"/>
  <c r="FB4" i="3"/>
  <c r="FC4" i="3"/>
  <c r="FD4" i="3"/>
  <c r="EZ5" i="3"/>
  <c r="FA5" i="3"/>
  <c r="FB5" i="3"/>
  <c r="FC5" i="3"/>
  <c r="FD5" i="3"/>
  <c r="EZ6" i="3"/>
  <c r="FA6" i="3"/>
  <c r="FB6" i="3"/>
  <c r="FC6" i="3"/>
  <c r="FD6" i="3"/>
  <c r="EZ7" i="3"/>
  <c r="FA7" i="3"/>
  <c r="FB7" i="3"/>
  <c r="FC7" i="3"/>
  <c r="FD7" i="3"/>
  <c r="EZ8" i="3"/>
  <c r="FA8" i="3"/>
  <c r="FB8" i="3"/>
  <c r="FC8" i="3"/>
  <c r="FD8" i="3"/>
  <c r="EZ9" i="3"/>
  <c r="FA9" i="3"/>
  <c r="FB9" i="3"/>
  <c r="FC9" i="3"/>
  <c r="FD9" i="3"/>
  <c r="EZ10" i="3"/>
  <c r="FA10" i="3"/>
  <c r="FB10" i="3"/>
  <c r="FC10" i="3"/>
  <c r="FD10" i="3"/>
  <c r="EZ11" i="3"/>
  <c r="FA11" i="3"/>
  <c r="FB11" i="3"/>
  <c r="FC11" i="3"/>
  <c r="FD11" i="3"/>
  <c r="EZ12" i="3"/>
  <c r="FA12" i="3"/>
  <c r="FB12" i="3"/>
  <c r="FC12" i="3"/>
  <c r="FD12" i="3"/>
  <c r="EZ13" i="3"/>
  <c r="FA13" i="3"/>
  <c r="FB13" i="3"/>
  <c r="FC13" i="3"/>
  <c r="FD13" i="3"/>
  <c r="EZ14" i="3"/>
  <c r="FA14" i="3"/>
  <c r="FB14" i="3"/>
  <c r="FC14" i="3"/>
  <c r="FD14" i="3"/>
  <c r="EZ15" i="3"/>
  <c r="FA15" i="3"/>
  <c r="FB15" i="3"/>
  <c r="FC15" i="3"/>
  <c r="FD15" i="3"/>
  <c r="EZ16" i="3"/>
  <c r="FA16" i="3"/>
  <c r="FB16" i="3"/>
  <c r="FC16" i="3"/>
  <c r="FD16" i="3"/>
  <c r="EZ17" i="3"/>
  <c r="FA17" i="3"/>
  <c r="FB17" i="3"/>
  <c r="FC17" i="3"/>
  <c r="FD17" i="3"/>
  <c r="EZ18" i="3"/>
  <c r="FA18" i="3"/>
  <c r="FB18" i="3"/>
  <c r="FC18" i="3"/>
  <c r="FD18" i="3"/>
  <c r="EZ19" i="3"/>
  <c r="FA19" i="3"/>
  <c r="FB19" i="3"/>
  <c r="FC19" i="3"/>
  <c r="FD19" i="3"/>
  <c r="EZ20" i="3"/>
  <c r="FA20" i="3"/>
  <c r="FB20" i="3"/>
  <c r="FC20" i="3"/>
  <c r="FD20" i="3"/>
  <c r="EZ21" i="3"/>
  <c r="FA21" i="3"/>
  <c r="FB21" i="3"/>
  <c r="FC21" i="3"/>
  <c r="FD21" i="3"/>
  <c r="EZ22" i="3"/>
  <c r="FA22" i="3"/>
  <c r="FB22" i="3"/>
  <c r="FC22" i="3"/>
  <c r="FD22" i="3"/>
  <c r="EZ23" i="3"/>
  <c r="FA23" i="3"/>
  <c r="FB23" i="3"/>
  <c r="FC23" i="3"/>
  <c r="FD23" i="3"/>
  <c r="EZ24" i="3"/>
  <c r="FA24" i="3"/>
  <c r="FB24" i="3"/>
  <c r="FC24" i="3"/>
  <c r="FD24" i="3"/>
  <c r="EZ25" i="3"/>
  <c r="FA25" i="3"/>
  <c r="FB25" i="3"/>
  <c r="FC25" i="3"/>
  <c r="FD25" i="3"/>
  <c r="EZ26" i="3"/>
  <c r="FA26" i="3"/>
  <c r="FB26" i="3"/>
  <c r="FC26" i="3"/>
  <c r="FD26" i="3"/>
  <c r="EZ27" i="3"/>
  <c r="FA27" i="3"/>
  <c r="FB27" i="3"/>
  <c r="FC27" i="3"/>
  <c r="FD27" i="3"/>
  <c r="EZ28" i="3"/>
  <c r="FA28" i="3"/>
  <c r="FB28" i="3"/>
  <c r="FC28" i="3"/>
  <c r="FD28" i="3"/>
  <c r="EZ29" i="3"/>
  <c r="FA29" i="3"/>
  <c r="FB29" i="3"/>
  <c r="FC29" i="3"/>
  <c r="FD29" i="3"/>
  <c r="EZ30" i="3"/>
  <c r="FA30" i="3"/>
  <c r="FB30" i="3"/>
  <c r="FC30" i="3"/>
  <c r="FD30" i="3"/>
  <c r="EZ31" i="3"/>
  <c r="FA31" i="3"/>
  <c r="FB31" i="3"/>
  <c r="FC31" i="3"/>
  <c r="FD31" i="3"/>
  <c r="EZ32" i="3"/>
  <c r="FA32" i="3"/>
  <c r="FB32" i="3"/>
  <c r="FC32" i="3"/>
  <c r="FD32" i="3"/>
  <c r="EZ33" i="3"/>
  <c r="FA33" i="3"/>
  <c r="FB33" i="3"/>
  <c r="FC33" i="3"/>
  <c r="FD33" i="3"/>
  <c r="EZ34" i="3"/>
  <c r="FA34" i="3"/>
  <c r="FB34" i="3"/>
  <c r="FC34" i="3"/>
  <c r="FD34" i="3"/>
  <c r="EZ35" i="3"/>
  <c r="FA35" i="3"/>
  <c r="FB35" i="3"/>
  <c r="FC35" i="3"/>
  <c r="FD35" i="3"/>
  <c r="EZ36" i="3"/>
  <c r="FA36" i="3"/>
  <c r="FB36" i="3"/>
  <c r="FC36" i="3"/>
  <c r="FD36" i="3"/>
  <c r="EZ37" i="3"/>
  <c r="FA37" i="3"/>
  <c r="FB37" i="3"/>
  <c r="FC37" i="3"/>
  <c r="FD37" i="3"/>
  <c r="EZ38" i="3"/>
  <c r="FA38" i="3"/>
  <c r="FB38" i="3"/>
  <c r="FC38" i="3"/>
  <c r="FD38" i="3"/>
  <c r="EZ39" i="3"/>
  <c r="FA39" i="3"/>
  <c r="FB39" i="3"/>
  <c r="FC39" i="3"/>
  <c r="FD39" i="3"/>
  <c r="EZ40" i="3"/>
  <c r="FA40" i="3"/>
  <c r="FB40" i="3"/>
  <c r="FC40" i="3"/>
  <c r="FD40" i="3"/>
  <c r="EZ41" i="3"/>
  <c r="FA41" i="3"/>
  <c r="FB41" i="3"/>
  <c r="FC41" i="3"/>
  <c r="FD41" i="3"/>
  <c r="EZ42" i="3"/>
  <c r="FA42" i="3"/>
  <c r="FB42" i="3"/>
  <c r="FC42" i="3"/>
  <c r="FD42" i="3"/>
  <c r="EZ43" i="3"/>
  <c r="FA43" i="3"/>
  <c r="FB43" i="3"/>
  <c r="FC43" i="3"/>
  <c r="FD43" i="3"/>
  <c r="EZ44" i="3"/>
  <c r="FA44" i="3"/>
  <c r="FB44" i="3"/>
  <c r="FC44" i="3"/>
  <c r="FD44" i="3"/>
  <c r="EZ45" i="3"/>
  <c r="FA45" i="3"/>
  <c r="FB45" i="3"/>
  <c r="FC45" i="3"/>
  <c r="FD45" i="3"/>
  <c r="EZ46" i="3"/>
  <c r="FA46" i="3"/>
  <c r="FB46" i="3"/>
  <c r="FC46" i="3"/>
  <c r="FD46" i="3"/>
  <c r="EZ47" i="3"/>
  <c r="FA47" i="3"/>
  <c r="FB47" i="3"/>
  <c r="FC47" i="3"/>
  <c r="FD47" i="3"/>
  <c r="EZ48" i="3"/>
  <c r="FA48" i="3"/>
  <c r="FB48" i="3"/>
  <c r="FC48" i="3"/>
  <c r="FD48" i="3"/>
  <c r="EZ49" i="3"/>
  <c r="FA49" i="3"/>
  <c r="FB49" i="3"/>
  <c r="FC49" i="3"/>
  <c r="FD49" i="3"/>
  <c r="EZ50" i="3"/>
  <c r="FA50" i="3"/>
  <c r="FB50" i="3"/>
  <c r="FC50" i="3"/>
  <c r="FD50" i="3"/>
  <c r="EZ51" i="3"/>
  <c r="FA51" i="3"/>
  <c r="FB51" i="3"/>
  <c r="FC51" i="3"/>
  <c r="FD51" i="3"/>
  <c r="EZ52" i="3"/>
  <c r="FA52" i="3"/>
  <c r="FB52" i="3"/>
  <c r="FC52" i="3"/>
  <c r="FD52" i="3"/>
  <c r="EZ53" i="3"/>
  <c r="FA53" i="3"/>
  <c r="FB53" i="3"/>
  <c r="FC53" i="3"/>
  <c r="FD53" i="3"/>
  <c r="EZ54" i="3"/>
  <c r="FA54" i="3"/>
  <c r="FB54" i="3"/>
  <c r="FC54" i="3"/>
  <c r="FD54" i="3"/>
  <c r="EZ55" i="3"/>
  <c r="FA55" i="3"/>
  <c r="FB55" i="3"/>
  <c r="FC55" i="3"/>
  <c r="FD55" i="3"/>
  <c r="EZ56" i="3"/>
  <c r="FA56" i="3"/>
  <c r="FB56" i="3"/>
  <c r="FC56" i="3"/>
  <c r="FD56" i="3"/>
  <c r="EZ57" i="3"/>
  <c r="FA57" i="3"/>
  <c r="FB57" i="3"/>
  <c r="FC57" i="3"/>
  <c r="FD57" i="3"/>
  <c r="EZ58" i="3"/>
  <c r="FA58" i="3"/>
  <c r="FB58" i="3"/>
  <c r="FC58" i="3"/>
  <c r="FD58" i="3"/>
  <c r="EZ59" i="3"/>
  <c r="FA59" i="3"/>
  <c r="FB59" i="3"/>
  <c r="FC59" i="3"/>
  <c r="FD59" i="3"/>
  <c r="EZ60" i="3"/>
  <c r="FA60" i="3"/>
  <c r="FB60" i="3"/>
  <c r="FC60" i="3"/>
  <c r="FD60" i="3"/>
  <c r="EZ61" i="3"/>
  <c r="FA61" i="3"/>
  <c r="FB61" i="3"/>
  <c r="FC61" i="3"/>
  <c r="FD61" i="3"/>
  <c r="EZ62" i="3"/>
  <c r="FA62" i="3"/>
  <c r="FB62" i="3"/>
  <c r="FC62" i="3"/>
  <c r="FD62" i="3"/>
  <c r="EZ63" i="3"/>
  <c r="FA63" i="3"/>
  <c r="FB63" i="3"/>
  <c r="FC63" i="3"/>
  <c r="FD63" i="3"/>
  <c r="EZ64" i="3"/>
  <c r="FA64" i="3"/>
  <c r="FB64" i="3"/>
  <c r="FC64" i="3"/>
  <c r="FD64" i="3"/>
  <c r="EZ65" i="3"/>
  <c r="FA65" i="3"/>
  <c r="FB65" i="3"/>
  <c r="FC65" i="3"/>
  <c r="FD65" i="3"/>
  <c r="EZ66" i="3"/>
  <c r="FA66" i="3"/>
  <c r="FB66" i="3"/>
  <c r="FC66" i="3"/>
  <c r="FD66" i="3"/>
  <c r="EZ67" i="3"/>
  <c r="FA67" i="3"/>
  <c r="FB67" i="3"/>
  <c r="FC67" i="3"/>
  <c r="FD67" i="3"/>
  <c r="EZ68" i="3"/>
  <c r="FA68" i="3"/>
  <c r="FB68" i="3"/>
  <c r="FC68" i="3"/>
  <c r="FD68" i="3"/>
  <c r="EZ69" i="3"/>
  <c r="FA69" i="3"/>
  <c r="FB69" i="3"/>
  <c r="FC69" i="3"/>
  <c r="FD69" i="3"/>
  <c r="EZ70" i="3"/>
  <c r="FA70" i="3"/>
  <c r="FB70" i="3"/>
  <c r="FC70" i="3"/>
  <c r="FD70" i="3"/>
  <c r="EZ71" i="3"/>
  <c r="FA71" i="3"/>
  <c r="FB71" i="3"/>
  <c r="FC71" i="3"/>
  <c r="FD71" i="3"/>
  <c r="EZ72" i="3"/>
  <c r="FA72" i="3"/>
  <c r="FB72" i="3"/>
  <c r="FC72" i="3"/>
  <c r="FD72" i="3"/>
  <c r="EZ73" i="3"/>
  <c r="FA73" i="3"/>
  <c r="FB73" i="3"/>
  <c r="FC73" i="3"/>
  <c r="FD73" i="3"/>
  <c r="EZ74" i="3"/>
  <c r="FA74" i="3"/>
  <c r="FB74" i="3"/>
  <c r="FC74" i="3"/>
  <c r="FD74" i="3"/>
  <c r="EZ75" i="3"/>
  <c r="FA75" i="3"/>
  <c r="FB75" i="3"/>
  <c r="FC75" i="3"/>
  <c r="FD75" i="3"/>
  <c r="EZ76" i="3"/>
  <c r="FA76" i="3"/>
  <c r="FB76" i="3"/>
  <c r="FC76" i="3"/>
  <c r="FD76" i="3"/>
  <c r="EZ77" i="3"/>
  <c r="FA77" i="3"/>
  <c r="FB77" i="3"/>
  <c r="FC77" i="3"/>
  <c r="FD77" i="3"/>
  <c r="EZ78" i="3"/>
  <c r="FA78" i="3"/>
  <c r="FB78" i="3"/>
  <c r="FC78" i="3"/>
  <c r="FD78" i="3"/>
  <c r="EZ79" i="3"/>
  <c r="FA79" i="3"/>
  <c r="FB79" i="3"/>
  <c r="FC79" i="3"/>
  <c r="FD79" i="3"/>
  <c r="EZ80" i="3"/>
  <c r="FA80" i="3"/>
  <c r="FB80" i="3"/>
  <c r="FC80" i="3"/>
  <c r="FD80" i="3"/>
  <c r="EZ81" i="3"/>
  <c r="FA81" i="3"/>
  <c r="FB81" i="3"/>
  <c r="FC81" i="3"/>
  <c r="FD81" i="3"/>
  <c r="EZ82" i="3"/>
  <c r="FA82" i="3"/>
  <c r="FB82" i="3"/>
  <c r="FC82" i="3"/>
  <c r="FD82" i="3"/>
  <c r="EZ83" i="3"/>
  <c r="FA83" i="3"/>
  <c r="FB83" i="3"/>
  <c r="FC83" i="3"/>
  <c r="FD83" i="3"/>
  <c r="EZ84" i="3"/>
  <c r="FA84" i="3"/>
  <c r="FB84" i="3"/>
  <c r="FC84" i="3"/>
  <c r="FD84" i="3"/>
  <c r="EZ85" i="3"/>
  <c r="FA85" i="3"/>
  <c r="FB85" i="3"/>
  <c r="FC85" i="3"/>
  <c r="FD85" i="3"/>
  <c r="EZ86" i="3"/>
  <c r="FA86" i="3"/>
  <c r="FB86" i="3"/>
  <c r="FC86" i="3"/>
  <c r="FD86" i="3"/>
  <c r="EZ87" i="3"/>
  <c r="FA87" i="3"/>
  <c r="FB87" i="3"/>
  <c r="FC87" i="3"/>
  <c r="FD87" i="3"/>
  <c r="EZ88" i="3"/>
  <c r="FA88" i="3"/>
  <c r="FB88" i="3"/>
  <c r="FC88" i="3"/>
  <c r="FD88" i="3"/>
  <c r="EZ89" i="3"/>
  <c r="FA89" i="3"/>
  <c r="FB89" i="3"/>
  <c r="FC89" i="3"/>
  <c r="FD89" i="3"/>
  <c r="EZ90" i="3"/>
  <c r="FA90" i="3"/>
  <c r="FB90" i="3"/>
  <c r="FC90" i="3"/>
  <c r="FD90" i="3"/>
  <c r="EZ91" i="3"/>
  <c r="FA91" i="3"/>
  <c r="FB91" i="3"/>
  <c r="FC91" i="3"/>
  <c r="FD91" i="3"/>
  <c r="EZ92" i="3"/>
  <c r="FA92" i="3"/>
  <c r="FB92" i="3"/>
  <c r="FC92" i="3"/>
  <c r="FD92" i="3"/>
  <c r="EZ93" i="3"/>
  <c r="FA93" i="3"/>
  <c r="FB93" i="3"/>
  <c r="FC93" i="3"/>
  <c r="FD93" i="3"/>
  <c r="EZ94" i="3"/>
  <c r="FA94" i="3"/>
  <c r="FB94" i="3"/>
  <c r="FC94" i="3"/>
  <c r="FD94" i="3"/>
  <c r="EZ95" i="3"/>
  <c r="FA95" i="3"/>
  <c r="FB95" i="3"/>
  <c r="FC95" i="3"/>
  <c r="FD95" i="3"/>
  <c r="EZ96" i="3"/>
  <c r="FA96" i="3"/>
  <c r="FB96" i="3"/>
  <c r="FC96" i="3"/>
  <c r="FD96" i="3"/>
  <c r="EZ97" i="3"/>
  <c r="FA97" i="3"/>
  <c r="FB97" i="3"/>
  <c r="FC97" i="3"/>
  <c r="FD97" i="3"/>
  <c r="EZ98" i="3"/>
  <c r="FA98" i="3"/>
  <c r="FB98" i="3"/>
  <c r="FC98" i="3"/>
  <c r="FD98" i="3"/>
  <c r="EZ99" i="3"/>
  <c r="FA99" i="3"/>
  <c r="FB99" i="3"/>
  <c r="FC99" i="3"/>
  <c r="FD99" i="3"/>
  <c r="EZ100" i="3"/>
  <c r="FA100" i="3"/>
  <c r="FB100" i="3"/>
  <c r="FC100" i="3"/>
  <c r="FD100" i="3"/>
  <c r="EZ101" i="3"/>
  <c r="FA101" i="3"/>
  <c r="FB101" i="3"/>
  <c r="FC101" i="3"/>
  <c r="FD101" i="3"/>
  <c r="EZ102" i="3"/>
  <c r="FA102" i="3"/>
  <c r="FB102" i="3"/>
  <c r="FC102" i="3"/>
  <c r="FD102" i="3"/>
  <c r="EZ103" i="3"/>
  <c r="FA103" i="3"/>
  <c r="FB103" i="3"/>
  <c r="FC103" i="3"/>
  <c r="FD103" i="3"/>
  <c r="EZ104" i="3"/>
  <c r="FA104" i="3"/>
  <c r="FB104" i="3"/>
  <c r="FC104" i="3"/>
  <c r="FD104" i="3"/>
  <c r="EZ105" i="3"/>
  <c r="FA105" i="3"/>
  <c r="FB105" i="3"/>
  <c r="FC105" i="3"/>
  <c r="FD105" i="3"/>
  <c r="EZ106" i="3"/>
  <c r="FA106" i="3"/>
  <c r="FB106" i="3"/>
  <c r="FC106" i="3"/>
  <c r="FD106" i="3"/>
  <c r="EZ107" i="3"/>
  <c r="FA107" i="3"/>
  <c r="FB107" i="3"/>
  <c r="FC107" i="3"/>
  <c r="FD107" i="3"/>
  <c r="EZ108" i="3"/>
  <c r="FA108" i="3"/>
  <c r="FB108" i="3"/>
  <c r="FC108" i="3"/>
  <c r="FD108" i="3"/>
  <c r="EZ109" i="3"/>
  <c r="FA109" i="3"/>
  <c r="FB109" i="3"/>
  <c r="FC109" i="3"/>
  <c r="FD109" i="3"/>
  <c r="EZ110" i="3"/>
  <c r="FA110" i="3"/>
  <c r="FB110" i="3"/>
  <c r="FC110" i="3"/>
  <c r="FD110" i="3"/>
  <c r="EZ111" i="3"/>
  <c r="FA111" i="3"/>
  <c r="FB111" i="3"/>
  <c r="FC111" i="3"/>
  <c r="FD111" i="3"/>
  <c r="EZ112" i="3"/>
  <c r="FA112" i="3"/>
  <c r="FB112" i="3"/>
  <c r="FC112" i="3"/>
  <c r="FD112" i="3"/>
  <c r="EZ113" i="3"/>
  <c r="FA113" i="3"/>
  <c r="FB113" i="3"/>
  <c r="FC113" i="3"/>
  <c r="FD113" i="3"/>
  <c r="EZ114" i="3"/>
  <c r="FA114" i="3"/>
  <c r="FB114" i="3"/>
  <c r="FC114" i="3"/>
  <c r="FD114" i="3"/>
  <c r="EZ115" i="3"/>
  <c r="FA115" i="3"/>
  <c r="FB115" i="3"/>
  <c r="FC115" i="3"/>
  <c r="FD115" i="3"/>
  <c r="EZ116" i="3"/>
  <c r="FA116" i="3"/>
  <c r="FB116" i="3"/>
  <c r="FC116" i="3"/>
  <c r="FD116" i="3"/>
  <c r="EZ117" i="3"/>
  <c r="FA117" i="3"/>
  <c r="FB117" i="3"/>
  <c r="FC117" i="3"/>
  <c r="FD117" i="3"/>
  <c r="EZ118" i="3"/>
  <c r="FA118" i="3"/>
  <c r="FB118" i="3"/>
  <c r="FC118" i="3"/>
  <c r="FD118" i="3"/>
  <c r="EZ119" i="3"/>
  <c r="FA119" i="3"/>
  <c r="FB119" i="3"/>
  <c r="FC119" i="3"/>
  <c r="FD119" i="3"/>
  <c r="EZ120" i="3"/>
  <c r="FA120" i="3"/>
  <c r="FB120" i="3"/>
  <c r="FC120" i="3"/>
  <c r="FD120" i="3"/>
  <c r="EZ121" i="3"/>
  <c r="FA121" i="3"/>
  <c r="FB121" i="3"/>
  <c r="FC121" i="3"/>
  <c r="FD121" i="3"/>
  <c r="EZ122" i="3"/>
  <c r="FA122" i="3"/>
  <c r="FB122" i="3"/>
  <c r="FC122" i="3"/>
  <c r="FD122" i="3"/>
  <c r="EZ123" i="3"/>
  <c r="FA123" i="3"/>
  <c r="FB123" i="3"/>
  <c r="FC123" i="3"/>
  <c r="FD123" i="3"/>
  <c r="EZ124" i="3"/>
  <c r="FA124" i="3"/>
  <c r="FB124" i="3"/>
  <c r="FC124" i="3"/>
  <c r="FD124" i="3"/>
  <c r="EZ125" i="3"/>
  <c r="FA125" i="3"/>
  <c r="FB125" i="3"/>
  <c r="FC125" i="3"/>
  <c r="FD125" i="3"/>
  <c r="EZ126" i="3"/>
  <c r="FA126" i="3"/>
  <c r="FB126" i="3"/>
  <c r="FC126" i="3"/>
  <c r="FD126" i="3"/>
  <c r="EZ127" i="3"/>
  <c r="FA127" i="3"/>
  <c r="FB127" i="3"/>
  <c r="FC127" i="3"/>
  <c r="FD127" i="3"/>
  <c r="EZ128" i="3"/>
  <c r="FA128" i="3"/>
  <c r="FB128" i="3"/>
  <c r="FC128" i="3"/>
  <c r="FD128" i="3"/>
  <c r="EZ129" i="3"/>
  <c r="FA129" i="3"/>
  <c r="FB129" i="3"/>
  <c r="FC129" i="3"/>
  <c r="FD129" i="3"/>
  <c r="EZ130" i="3"/>
  <c r="FA130" i="3"/>
  <c r="FB130" i="3"/>
  <c r="FC130" i="3"/>
  <c r="FD130" i="3"/>
  <c r="EZ131" i="3"/>
  <c r="FA131" i="3"/>
  <c r="FB131" i="3"/>
  <c r="FC131" i="3"/>
  <c r="FD131" i="3"/>
  <c r="EZ132" i="3"/>
  <c r="FA132" i="3"/>
  <c r="FB132" i="3"/>
  <c r="FC132" i="3"/>
  <c r="FD132" i="3"/>
  <c r="EZ133" i="3"/>
  <c r="FA133" i="3"/>
  <c r="FB133" i="3"/>
  <c r="FC133" i="3"/>
  <c r="FD133" i="3"/>
  <c r="EZ134" i="3"/>
  <c r="FA134" i="3"/>
  <c r="FB134" i="3"/>
  <c r="FC134" i="3"/>
  <c r="FD134" i="3"/>
  <c r="EZ135" i="3"/>
  <c r="FA135" i="3"/>
  <c r="FB135" i="3"/>
  <c r="FC135" i="3"/>
  <c r="FD135" i="3"/>
  <c r="EZ136" i="3"/>
  <c r="FA136" i="3"/>
  <c r="FB136" i="3"/>
  <c r="FC136" i="3"/>
  <c r="FD136" i="3"/>
  <c r="EZ137" i="3"/>
  <c r="FA137" i="3"/>
  <c r="FB137" i="3"/>
  <c r="FC137" i="3"/>
  <c r="FD137" i="3"/>
  <c r="EZ138" i="3"/>
  <c r="FA138" i="3"/>
  <c r="FB138" i="3"/>
  <c r="FC138" i="3"/>
  <c r="FD138" i="3"/>
  <c r="EZ139" i="3"/>
  <c r="FA139" i="3"/>
  <c r="FB139" i="3"/>
  <c r="FC139" i="3"/>
  <c r="FD139" i="3"/>
  <c r="EZ140" i="3"/>
  <c r="FA140" i="3"/>
  <c r="FB140" i="3"/>
  <c r="FC140" i="3"/>
  <c r="FD140" i="3"/>
  <c r="EZ141" i="3"/>
  <c r="FA141" i="3"/>
  <c r="FB141" i="3"/>
  <c r="FC141" i="3"/>
  <c r="FD141" i="3"/>
  <c r="EZ142" i="3"/>
  <c r="FA142" i="3"/>
  <c r="FB142" i="3"/>
  <c r="FC142" i="3"/>
  <c r="FD142" i="3"/>
  <c r="EZ143" i="3"/>
  <c r="FA143" i="3"/>
  <c r="FB143" i="3"/>
  <c r="FC143" i="3"/>
  <c r="FD143" i="3"/>
  <c r="EZ144" i="3"/>
  <c r="FA144" i="3"/>
  <c r="FB144" i="3"/>
  <c r="FC144" i="3"/>
  <c r="FD144" i="3"/>
  <c r="EZ145" i="3"/>
  <c r="FA145" i="3"/>
  <c r="FB145" i="3"/>
  <c r="FC145" i="3"/>
  <c r="FD145" i="3"/>
  <c r="EZ146" i="3"/>
  <c r="FA146" i="3"/>
  <c r="FB146" i="3"/>
  <c r="FC146" i="3"/>
  <c r="FD146" i="3"/>
  <c r="EZ147" i="3"/>
  <c r="FA147" i="3"/>
  <c r="FB147" i="3"/>
  <c r="FC147" i="3"/>
  <c r="FD147" i="3"/>
  <c r="EZ148" i="3"/>
  <c r="FA148" i="3"/>
  <c r="FB148" i="3"/>
  <c r="FC148" i="3"/>
  <c r="FD148" i="3"/>
  <c r="EZ149" i="3"/>
  <c r="FA149" i="3"/>
  <c r="FB149" i="3"/>
  <c r="FC149" i="3"/>
  <c r="FD149" i="3"/>
  <c r="EZ150" i="3"/>
  <c r="FA150" i="3"/>
  <c r="FB150" i="3"/>
  <c r="FC150" i="3"/>
  <c r="FD150" i="3"/>
  <c r="EZ151" i="3"/>
  <c r="FA151" i="3"/>
  <c r="FB151" i="3"/>
  <c r="FC151" i="3"/>
  <c r="FD151" i="3"/>
  <c r="EZ152" i="3"/>
  <c r="FA152" i="3"/>
  <c r="FB152" i="3"/>
  <c r="FC152" i="3"/>
  <c r="FD152" i="3"/>
  <c r="EZ153" i="3"/>
  <c r="FA153" i="3"/>
  <c r="FB153" i="3"/>
  <c r="FC153" i="3"/>
  <c r="FD153" i="3"/>
  <c r="EZ154" i="3"/>
  <c r="FA154" i="3"/>
  <c r="FB154" i="3"/>
  <c r="FC154" i="3"/>
  <c r="FD154" i="3"/>
  <c r="EZ155" i="3"/>
  <c r="FA155" i="3"/>
  <c r="FB155" i="3"/>
  <c r="FC155" i="3"/>
  <c r="FD155" i="3"/>
  <c r="EZ156" i="3"/>
  <c r="FA156" i="3"/>
  <c r="FB156" i="3"/>
  <c r="FC156" i="3"/>
  <c r="FD156" i="3"/>
  <c r="EZ157" i="3"/>
  <c r="FA157" i="3"/>
  <c r="FB157" i="3"/>
  <c r="FC157" i="3"/>
  <c r="FD157" i="3"/>
  <c r="EZ158" i="3"/>
  <c r="FA158" i="3"/>
  <c r="FB158" i="3"/>
  <c r="FC158" i="3"/>
  <c r="FD158" i="3"/>
  <c r="EZ159" i="3"/>
  <c r="FA159" i="3"/>
  <c r="FB159" i="3"/>
  <c r="FC159" i="3"/>
  <c r="FD159" i="3"/>
  <c r="EZ160" i="3"/>
  <c r="FA160" i="3"/>
  <c r="FB160" i="3"/>
  <c r="FC160" i="3"/>
  <c r="FD160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B2" i="3"/>
  <c r="C2" i="3"/>
  <c r="D2" i="3"/>
  <c r="E2" i="3"/>
  <c r="F2" i="3"/>
  <c r="G2" i="3"/>
  <c r="H2" i="3"/>
  <c r="I2" i="3"/>
  <c r="J2" i="3"/>
  <c r="K2" i="3"/>
  <c r="L2" i="3"/>
  <c r="M2" i="3"/>
  <c r="N2" i="3"/>
  <c r="O2" i="3"/>
  <c r="P2" i="3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B3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K3" i="3"/>
  <c r="AL3" i="3"/>
  <c r="AM3" i="3"/>
  <c r="AN3" i="3"/>
  <c r="AO3" i="3"/>
  <c r="AP3" i="3"/>
  <c r="AQ3" i="3"/>
  <c r="AR3" i="3"/>
  <c r="AS3" i="3"/>
  <c r="AT3" i="3"/>
  <c r="AU3" i="3"/>
  <c r="AV3" i="3"/>
  <c r="AW3" i="3"/>
  <c r="AX3" i="3"/>
  <c r="AY3" i="3"/>
  <c r="AZ3" i="3"/>
  <c r="BA3" i="3"/>
  <c r="BB3" i="3"/>
  <c r="BC3" i="3"/>
  <c r="BD3" i="3"/>
  <c r="BE3" i="3"/>
  <c r="BF3" i="3"/>
  <c r="BG3" i="3"/>
  <c r="BH3" i="3"/>
  <c r="BI3" i="3"/>
  <c r="BJ3" i="3"/>
  <c r="BK3" i="3"/>
  <c r="BL3" i="3"/>
  <c r="BM3" i="3"/>
  <c r="BN3" i="3"/>
  <c r="BO3" i="3"/>
  <c r="BP3" i="3"/>
  <c r="BQ3" i="3"/>
  <c r="BR3" i="3"/>
  <c r="BS3" i="3"/>
  <c r="BT3" i="3"/>
  <c r="BU3" i="3"/>
  <c r="BV3" i="3"/>
  <c r="BW3" i="3"/>
  <c r="BX3" i="3"/>
  <c r="BY3" i="3"/>
  <c r="BZ3" i="3"/>
  <c r="CA3" i="3"/>
  <c r="CB3" i="3"/>
  <c r="CC3" i="3"/>
  <c r="CD3" i="3"/>
  <c r="CE3" i="3"/>
  <c r="CF3" i="3"/>
  <c r="CG3" i="3"/>
  <c r="CH3" i="3"/>
  <c r="CI3" i="3"/>
  <c r="CJ3" i="3"/>
  <c r="CK3" i="3"/>
  <c r="CL3" i="3"/>
  <c r="CM3" i="3"/>
  <c r="CN3" i="3"/>
  <c r="CO3" i="3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DE3" i="3"/>
  <c r="DF3" i="3"/>
  <c r="DG3" i="3"/>
  <c r="DH3" i="3"/>
  <c r="DI3" i="3"/>
  <c r="DJ3" i="3"/>
  <c r="DK3" i="3"/>
  <c r="DL3" i="3"/>
  <c r="DM3" i="3"/>
  <c r="DN3" i="3"/>
  <c r="DO3" i="3"/>
  <c r="DP3" i="3"/>
  <c r="DQ3" i="3"/>
  <c r="DR3" i="3"/>
  <c r="DS3" i="3"/>
  <c r="DT3" i="3"/>
  <c r="DU3" i="3"/>
  <c r="DV3" i="3"/>
  <c r="DW3" i="3"/>
  <c r="DX3" i="3"/>
  <c r="DY3" i="3"/>
  <c r="DZ3" i="3"/>
  <c r="EA3" i="3"/>
  <c r="EB3" i="3"/>
  <c r="EC3" i="3"/>
  <c r="ED3" i="3"/>
  <c r="EE3" i="3"/>
  <c r="EF3" i="3"/>
  <c r="EG3" i="3"/>
  <c r="EH3" i="3"/>
  <c r="EI3" i="3"/>
  <c r="EJ3" i="3"/>
  <c r="EK3" i="3"/>
  <c r="EL3" i="3"/>
  <c r="EM3" i="3"/>
  <c r="EN3" i="3"/>
  <c r="EO3" i="3"/>
  <c r="EP3" i="3"/>
  <c r="EQ3" i="3"/>
  <c r="ER3" i="3"/>
  <c r="ES3" i="3"/>
  <c r="ET3" i="3"/>
  <c r="EU3" i="3"/>
  <c r="EV3" i="3"/>
  <c r="EW3" i="3"/>
  <c r="EX3" i="3"/>
  <c r="EY3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C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U4" i="3"/>
  <c r="BV4" i="3"/>
  <c r="BW4" i="3"/>
  <c r="BX4" i="3"/>
  <c r="BY4" i="3"/>
  <c r="BZ4" i="3"/>
  <c r="CA4" i="3"/>
  <c r="CB4" i="3"/>
  <c r="CC4" i="3"/>
  <c r="CD4" i="3"/>
  <c r="CE4" i="3"/>
  <c r="CF4" i="3"/>
  <c r="CG4" i="3"/>
  <c r="CH4" i="3"/>
  <c r="CI4" i="3"/>
  <c r="CJ4" i="3"/>
  <c r="CK4" i="3"/>
  <c r="CL4" i="3"/>
  <c r="CM4" i="3"/>
  <c r="CN4" i="3"/>
  <c r="CO4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DE4" i="3"/>
  <c r="DF4" i="3"/>
  <c r="DG4" i="3"/>
  <c r="DH4" i="3"/>
  <c r="DI4" i="3"/>
  <c r="DJ4" i="3"/>
  <c r="DK4" i="3"/>
  <c r="DL4" i="3"/>
  <c r="DM4" i="3"/>
  <c r="DN4" i="3"/>
  <c r="DO4" i="3"/>
  <c r="DP4" i="3"/>
  <c r="DQ4" i="3"/>
  <c r="DR4" i="3"/>
  <c r="DS4" i="3"/>
  <c r="DT4" i="3"/>
  <c r="DU4" i="3"/>
  <c r="DV4" i="3"/>
  <c r="DW4" i="3"/>
  <c r="DX4" i="3"/>
  <c r="DY4" i="3"/>
  <c r="DZ4" i="3"/>
  <c r="EA4" i="3"/>
  <c r="EB4" i="3"/>
  <c r="EC4" i="3"/>
  <c r="ED4" i="3"/>
  <c r="EE4" i="3"/>
  <c r="EF4" i="3"/>
  <c r="EG4" i="3"/>
  <c r="EH4" i="3"/>
  <c r="EI4" i="3"/>
  <c r="EJ4" i="3"/>
  <c r="EK4" i="3"/>
  <c r="EL4" i="3"/>
  <c r="EM4" i="3"/>
  <c r="EN4" i="3"/>
  <c r="EO4" i="3"/>
  <c r="EP4" i="3"/>
  <c r="EQ4" i="3"/>
  <c r="ER4" i="3"/>
  <c r="ES4" i="3"/>
  <c r="ET4" i="3"/>
  <c r="EU4" i="3"/>
  <c r="EV4" i="3"/>
  <c r="EW4" i="3"/>
  <c r="EX4" i="3"/>
  <c r="EY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C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BU5" i="3"/>
  <c r="BV5" i="3"/>
  <c r="BW5" i="3"/>
  <c r="BX5" i="3"/>
  <c r="BY5" i="3"/>
  <c r="BZ5" i="3"/>
  <c r="CA5" i="3"/>
  <c r="CB5" i="3"/>
  <c r="CC5" i="3"/>
  <c r="CD5" i="3"/>
  <c r="CE5" i="3"/>
  <c r="CF5" i="3"/>
  <c r="CG5" i="3"/>
  <c r="CH5" i="3"/>
  <c r="CI5" i="3"/>
  <c r="CJ5" i="3"/>
  <c r="CK5" i="3"/>
  <c r="CL5" i="3"/>
  <c r="CM5" i="3"/>
  <c r="CN5" i="3"/>
  <c r="CO5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DE5" i="3"/>
  <c r="DF5" i="3"/>
  <c r="DG5" i="3"/>
  <c r="DH5" i="3"/>
  <c r="DI5" i="3"/>
  <c r="DJ5" i="3"/>
  <c r="DK5" i="3"/>
  <c r="DL5" i="3"/>
  <c r="DM5" i="3"/>
  <c r="DN5" i="3"/>
  <c r="DO5" i="3"/>
  <c r="DP5" i="3"/>
  <c r="DQ5" i="3"/>
  <c r="DR5" i="3"/>
  <c r="DS5" i="3"/>
  <c r="DT5" i="3"/>
  <c r="DU5" i="3"/>
  <c r="DV5" i="3"/>
  <c r="DW5" i="3"/>
  <c r="DX5" i="3"/>
  <c r="DY5" i="3"/>
  <c r="DZ5" i="3"/>
  <c r="EA5" i="3"/>
  <c r="EB5" i="3"/>
  <c r="EC5" i="3"/>
  <c r="ED5" i="3"/>
  <c r="EE5" i="3"/>
  <c r="EF5" i="3"/>
  <c r="EG5" i="3"/>
  <c r="EH5" i="3"/>
  <c r="EI5" i="3"/>
  <c r="EJ5" i="3"/>
  <c r="EK5" i="3"/>
  <c r="EL5" i="3"/>
  <c r="EM5" i="3"/>
  <c r="EN5" i="3"/>
  <c r="EO5" i="3"/>
  <c r="EP5" i="3"/>
  <c r="EQ5" i="3"/>
  <c r="ER5" i="3"/>
  <c r="ES5" i="3"/>
  <c r="ET5" i="3"/>
  <c r="EU5" i="3"/>
  <c r="EV5" i="3"/>
  <c r="EW5" i="3"/>
  <c r="EX5" i="3"/>
  <c r="EY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C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U6" i="3"/>
  <c r="BV6" i="3"/>
  <c r="BW6" i="3"/>
  <c r="BX6" i="3"/>
  <c r="BY6" i="3"/>
  <c r="BZ6" i="3"/>
  <c r="CA6" i="3"/>
  <c r="CB6" i="3"/>
  <c r="CC6" i="3"/>
  <c r="CD6" i="3"/>
  <c r="CE6" i="3"/>
  <c r="CF6" i="3"/>
  <c r="CG6" i="3"/>
  <c r="CH6" i="3"/>
  <c r="CI6" i="3"/>
  <c r="CJ6" i="3"/>
  <c r="CK6" i="3"/>
  <c r="CL6" i="3"/>
  <c r="CM6" i="3"/>
  <c r="CN6" i="3"/>
  <c r="CO6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DE6" i="3"/>
  <c r="DF6" i="3"/>
  <c r="DG6" i="3"/>
  <c r="DH6" i="3"/>
  <c r="DI6" i="3"/>
  <c r="DJ6" i="3"/>
  <c r="DK6" i="3"/>
  <c r="DL6" i="3"/>
  <c r="DM6" i="3"/>
  <c r="DN6" i="3"/>
  <c r="DO6" i="3"/>
  <c r="DP6" i="3"/>
  <c r="DQ6" i="3"/>
  <c r="DR6" i="3"/>
  <c r="DS6" i="3"/>
  <c r="DT6" i="3"/>
  <c r="DU6" i="3"/>
  <c r="DV6" i="3"/>
  <c r="DW6" i="3"/>
  <c r="DX6" i="3"/>
  <c r="DY6" i="3"/>
  <c r="DZ6" i="3"/>
  <c r="EA6" i="3"/>
  <c r="EB6" i="3"/>
  <c r="EC6" i="3"/>
  <c r="ED6" i="3"/>
  <c r="EE6" i="3"/>
  <c r="EF6" i="3"/>
  <c r="EG6" i="3"/>
  <c r="EH6" i="3"/>
  <c r="EI6" i="3"/>
  <c r="EJ6" i="3"/>
  <c r="EK6" i="3"/>
  <c r="EL6" i="3"/>
  <c r="EM6" i="3"/>
  <c r="EN6" i="3"/>
  <c r="EO6" i="3"/>
  <c r="EP6" i="3"/>
  <c r="EQ6" i="3"/>
  <c r="ER6" i="3"/>
  <c r="ES6" i="3"/>
  <c r="ET6" i="3"/>
  <c r="EU6" i="3"/>
  <c r="EV6" i="3"/>
  <c r="EW6" i="3"/>
  <c r="EX6" i="3"/>
  <c r="EY6" i="3"/>
  <c r="B7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BB7" i="3"/>
  <c r="BC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BU7" i="3"/>
  <c r="BV7" i="3"/>
  <c r="BW7" i="3"/>
  <c r="BX7" i="3"/>
  <c r="BY7" i="3"/>
  <c r="BZ7" i="3"/>
  <c r="CA7" i="3"/>
  <c r="CB7" i="3"/>
  <c r="CC7" i="3"/>
  <c r="CD7" i="3"/>
  <c r="CE7" i="3"/>
  <c r="CF7" i="3"/>
  <c r="CG7" i="3"/>
  <c r="CH7" i="3"/>
  <c r="CI7" i="3"/>
  <c r="CJ7" i="3"/>
  <c r="CK7" i="3"/>
  <c r="CL7" i="3"/>
  <c r="CM7" i="3"/>
  <c r="CN7" i="3"/>
  <c r="CO7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DE7" i="3"/>
  <c r="DF7" i="3"/>
  <c r="DG7" i="3"/>
  <c r="DH7" i="3"/>
  <c r="DI7" i="3"/>
  <c r="DJ7" i="3"/>
  <c r="DK7" i="3"/>
  <c r="DL7" i="3"/>
  <c r="DM7" i="3"/>
  <c r="DN7" i="3"/>
  <c r="DO7" i="3"/>
  <c r="DP7" i="3"/>
  <c r="DQ7" i="3"/>
  <c r="DR7" i="3"/>
  <c r="DS7" i="3"/>
  <c r="DT7" i="3"/>
  <c r="DU7" i="3"/>
  <c r="DV7" i="3"/>
  <c r="DW7" i="3"/>
  <c r="DX7" i="3"/>
  <c r="DY7" i="3"/>
  <c r="DZ7" i="3"/>
  <c r="EA7" i="3"/>
  <c r="EB7" i="3"/>
  <c r="EC7" i="3"/>
  <c r="ED7" i="3"/>
  <c r="EE7" i="3"/>
  <c r="EF7" i="3"/>
  <c r="EG7" i="3"/>
  <c r="EH7" i="3"/>
  <c r="EI7" i="3"/>
  <c r="EJ7" i="3"/>
  <c r="EK7" i="3"/>
  <c r="EL7" i="3"/>
  <c r="EM7" i="3"/>
  <c r="EN7" i="3"/>
  <c r="EO7" i="3"/>
  <c r="EP7" i="3"/>
  <c r="EQ7" i="3"/>
  <c r="ER7" i="3"/>
  <c r="ES7" i="3"/>
  <c r="ET7" i="3"/>
  <c r="EU7" i="3"/>
  <c r="EV7" i="3"/>
  <c r="EW7" i="3"/>
  <c r="EX7" i="3"/>
  <c r="EY7" i="3"/>
  <c r="B8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BB8" i="3"/>
  <c r="BC8" i="3"/>
  <c r="BD8" i="3"/>
  <c r="BE8" i="3"/>
  <c r="BF8" i="3"/>
  <c r="BG8" i="3"/>
  <c r="BH8" i="3"/>
  <c r="BI8" i="3"/>
  <c r="BJ8" i="3"/>
  <c r="BK8" i="3"/>
  <c r="BL8" i="3"/>
  <c r="BM8" i="3"/>
  <c r="BN8" i="3"/>
  <c r="BO8" i="3"/>
  <c r="BP8" i="3"/>
  <c r="BQ8" i="3"/>
  <c r="BR8" i="3"/>
  <c r="BS8" i="3"/>
  <c r="BT8" i="3"/>
  <c r="BU8" i="3"/>
  <c r="BV8" i="3"/>
  <c r="BW8" i="3"/>
  <c r="BX8" i="3"/>
  <c r="BY8" i="3"/>
  <c r="BZ8" i="3"/>
  <c r="CA8" i="3"/>
  <c r="CB8" i="3"/>
  <c r="CC8" i="3"/>
  <c r="CD8" i="3"/>
  <c r="CE8" i="3"/>
  <c r="CF8" i="3"/>
  <c r="CG8" i="3"/>
  <c r="CH8" i="3"/>
  <c r="CI8" i="3"/>
  <c r="CJ8" i="3"/>
  <c r="CK8" i="3"/>
  <c r="CL8" i="3"/>
  <c r="CM8" i="3"/>
  <c r="CN8" i="3"/>
  <c r="CO8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DE8" i="3"/>
  <c r="DF8" i="3"/>
  <c r="DG8" i="3"/>
  <c r="DH8" i="3"/>
  <c r="DI8" i="3"/>
  <c r="DJ8" i="3"/>
  <c r="DK8" i="3"/>
  <c r="DL8" i="3"/>
  <c r="DM8" i="3"/>
  <c r="DN8" i="3"/>
  <c r="DO8" i="3"/>
  <c r="DP8" i="3"/>
  <c r="DQ8" i="3"/>
  <c r="DR8" i="3"/>
  <c r="DS8" i="3"/>
  <c r="DT8" i="3"/>
  <c r="DU8" i="3"/>
  <c r="DV8" i="3"/>
  <c r="DW8" i="3"/>
  <c r="DX8" i="3"/>
  <c r="DY8" i="3"/>
  <c r="DZ8" i="3"/>
  <c r="EA8" i="3"/>
  <c r="EB8" i="3"/>
  <c r="EC8" i="3"/>
  <c r="ED8" i="3"/>
  <c r="EE8" i="3"/>
  <c r="EF8" i="3"/>
  <c r="EG8" i="3"/>
  <c r="EH8" i="3"/>
  <c r="EI8" i="3"/>
  <c r="EJ8" i="3"/>
  <c r="EK8" i="3"/>
  <c r="EL8" i="3"/>
  <c r="EM8" i="3"/>
  <c r="EN8" i="3"/>
  <c r="EO8" i="3"/>
  <c r="EP8" i="3"/>
  <c r="EQ8" i="3"/>
  <c r="ER8" i="3"/>
  <c r="ES8" i="3"/>
  <c r="ET8" i="3"/>
  <c r="EU8" i="3"/>
  <c r="EV8" i="3"/>
  <c r="EW8" i="3"/>
  <c r="EX8" i="3"/>
  <c r="EY8" i="3"/>
  <c r="B9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C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U9" i="3"/>
  <c r="BV9" i="3"/>
  <c r="BW9" i="3"/>
  <c r="BX9" i="3"/>
  <c r="BY9" i="3"/>
  <c r="BZ9" i="3"/>
  <c r="CA9" i="3"/>
  <c r="CB9" i="3"/>
  <c r="CC9" i="3"/>
  <c r="CD9" i="3"/>
  <c r="CE9" i="3"/>
  <c r="CF9" i="3"/>
  <c r="CG9" i="3"/>
  <c r="CH9" i="3"/>
  <c r="CI9" i="3"/>
  <c r="CJ9" i="3"/>
  <c r="CK9" i="3"/>
  <c r="CL9" i="3"/>
  <c r="CM9" i="3"/>
  <c r="CN9" i="3"/>
  <c r="CO9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F9" i="3"/>
  <c r="EG9" i="3"/>
  <c r="EH9" i="3"/>
  <c r="EI9" i="3"/>
  <c r="EJ9" i="3"/>
  <c r="EK9" i="3"/>
  <c r="EL9" i="3"/>
  <c r="EM9" i="3"/>
  <c r="EN9" i="3"/>
  <c r="EO9" i="3"/>
  <c r="EP9" i="3"/>
  <c r="EQ9" i="3"/>
  <c r="ER9" i="3"/>
  <c r="ES9" i="3"/>
  <c r="ET9" i="3"/>
  <c r="EU9" i="3"/>
  <c r="EV9" i="3"/>
  <c r="EW9" i="3"/>
  <c r="EX9" i="3"/>
  <c r="EY9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BB10" i="3"/>
  <c r="BC10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BU10" i="3"/>
  <c r="BV10" i="3"/>
  <c r="BW10" i="3"/>
  <c r="BX10" i="3"/>
  <c r="BY10" i="3"/>
  <c r="BZ10" i="3"/>
  <c r="CA10" i="3"/>
  <c r="CB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F10" i="3"/>
  <c r="EG10" i="3"/>
  <c r="EH10" i="3"/>
  <c r="EI10" i="3"/>
  <c r="EJ10" i="3"/>
  <c r="EK10" i="3"/>
  <c r="EL10" i="3"/>
  <c r="EM10" i="3"/>
  <c r="EN10" i="3"/>
  <c r="EO10" i="3"/>
  <c r="EP10" i="3"/>
  <c r="EQ10" i="3"/>
  <c r="ER10" i="3"/>
  <c r="ES10" i="3"/>
  <c r="ET10" i="3"/>
  <c r="EU10" i="3"/>
  <c r="EV10" i="3"/>
  <c r="EW10" i="3"/>
  <c r="EX10" i="3"/>
  <c r="EY10" i="3"/>
  <c r="B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AC11" i="3"/>
  <c r="AD11" i="3"/>
  <c r="AE11" i="3"/>
  <c r="AF11" i="3"/>
  <c r="AG11" i="3"/>
  <c r="AH11" i="3"/>
  <c r="AI11" i="3"/>
  <c r="AJ11" i="3"/>
  <c r="AK11" i="3"/>
  <c r="AL11" i="3"/>
  <c r="AM11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BB11" i="3"/>
  <c r="BC11" i="3"/>
  <c r="BD11" i="3"/>
  <c r="BE11" i="3"/>
  <c r="BF11" i="3"/>
  <c r="BG11" i="3"/>
  <c r="BH11" i="3"/>
  <c r="BI11" i="3"/>
  <c r="BJ11" i="3"/>
  <c r="BK11" i="3"/>
  <c r="BL11" i="3"/>
  <c r="BM11" i="3"/>
  <c r="BN11" i="3"/>
  <c r="BO11" i="3"/>
  <c r="BP11" i="3"/>
  <c r="BQ11" i="3"/>
  <c r="BR11" i="3"/>
  <c r="BS11" i="3"/>
  <c r="BT11" i="3"/>
  <c r="BU11" i="3"/>
  <c r="BV11" i="3"/>
  <c r="BW11" i="3"/>
  <c r="BX11" i="3"/>
  <c r="BY11" i="3"/>
  <c r="BZ11" i="3"/>
  <c r="CA11" i="3"/>
  <c r="CB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F11" i="3"/>
  <c r="EG11" i="3"/>
  <c r="EH11" i="3"/>
  <c r="EI11" i="3"/>
  <c r="EJ11" i="3"/>
  <c r="EK11" i="3"/>
  <c r="EL11" i="3"/>
  <c r="EM11" i="3"/>
  <c r="EN11" i="3"/>
  <c r="EO11" i="3"/>
  <c r="EP11" i="3"/>
  <c r="EQ11" i="3"/>
  <c r="ER11" i="3"/>
  <c r="ES11" i="3"/>
  <c r="ET11" i="3"/>
  <c r="EU11" i="3"/>
  <c r="EV11" i="3"/>
  <c r="EW11" i="3"/>
  <c r="EX11" i="3"/>
  <c r="EY11" i="3"/>
  <c r="B12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C12" i="3"/>
  <c r="AD12" i="3"/>
  <c r="AE12" i="3"/>
  <c r="AF12" i="3"/>
  <c r="AG12" i="3"/>
  <c r="AH12" i="3"/>
  <c r="AI12" i="3"/>
  <c r="AJ12" i="3"/>
  <c r="AK12" i="3"/>
  <c r="AL12" i="3"/>
  <c r="AM12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BB12" i="3"/>
  <c r="BC12" i="3"/>
  <c r="BD12" i="3"/>
  <c r="BE12" i="3"/>
  <c r="BF12" i="3"/>
  <c r="BG12" i="3"/>
  <c r="BH12" i="3"/>
  <c r="BI12" i="3"/>
  <c r="BJ12" i="3"/>
  <c r="BK12" i="3"/>
  <c r="BL12" i="3"/>
  <c r="BM12" i="3"/>
  <c r="BN12" i="3"/>
  <c r="BO12" i="3"/>
  <c r="BP12" i="3"/>
  <c r="BQ12" i="3"/>
  <c r="BR12" i="3"/>
  <c r="BS12" i="3"/>
  <c r="BT12" i="3"/>
  <c r="BU12" i="3"/>
  <c r="BV12" i="3"/>
  <c r="BW12" i="3"/>
  <c r="BX12" i="3"/>
  <c r="BY12" i="3"/>
  <c r="BZ12" i="3"/>
  <c r="CA12" i="3"/>
  <c r="CB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F12" i="3"/>
  <c r="EG12" i="3"/>
  <c r="EH12" i="3"/>
  <c r="EI12" i="3"/>
  <c r="EJ12" i="3"/>
  <c r="EK12" i="3"/>
  <c r="EL12" i="3"/>
  <c r="EM12" i="3"/>
  <c r="EN12" i="3"/>
  <c r="EO12" i="3"/>
  <c r="EP12" i="3"/>
  <c r="EQ12" i="3"/>
  <c r="ER12" i="3"/>
  <c r="ES12" i="3"/>
  <c r="ET12" i="3"/>
  <c r="EU12" i="3"/>
  <c r="EV12" i="3"/>
  <c r="EW12" i="3"/>
  <c r="EX12" i="3"/>
  <c r="EY12" i="3"/>
  <c r="B13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N13" i="3"/>
  <c r="BO13" i="3"/>
  <c r="BP13" i="3"/>
  <c r="BQ13" i="3"/>
  <c r="BR13" i="3"/>
  <c r="BS13" i="3"/>
  <c r="BT13" i="3"/>
  <c r="BU13" i="3"/>
  <c r="BV13" i="3"/>
  <c r="BW13" i="3"/>
  <c r="BX13" i="3"/>
  <c r="BY13" i="3"/>
  <c r="BZ13" i="3"/>
  <c r="CA13" i="3"/>
  <c r="CB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3" i="3"/>
  <c r="DM13" i="3"/>
  <c r="DN13" i="3"/>
  <c r="DO13" i="3"/>
  <c r="DP13" i="3"/>
  <c r="DQ13" i="3"/>
  <c r="DR13" i="3"/>
  <c r="DS13" i="3"/>
  <c r="DT13" i="3"/>
  <c r="DU13" i="3"/>
  <c r="DV13" i="3"/>
  <c r="DW13" i="3"/>
  <c r="DX13" i="3"/>
  <c r="DY13" i="3"/>
  <c r="DZ13" i="3"/>
  <c r="EA13" i="3"/>
  <c r="EB13" i="3"/>
  <c r="EC13" i="3"/>
  <c r="ED13" i="3"/>
  <c r="EE13" i="3"/>
  <c r="EF13" i="3"/>
  <c r="EG13" i="3"/>
  <c r="EH13" i="3"/>
  <c r="EI13" i="3"/>
  <c r="EJ13" i="3"/>
  <c r="EK13" i="3"/>
  <c r="EL13" i="3"/>
  <c r="EM13" i="3"/>
  <c r="EN13" i="3"/>
  <c r="EO13" i="3"/>
  <c r="EP13" i="3"/>
  <c r="EQ13" i="3"/>
  <c r="ER13" i="3"/>
  <c r="ES13" i="3"/>
  <c r="ET13" i="3"/>
  <c r="EU13" i="3"/>
  <c r="EV13" i="3"/>
  <c r="EW13" i="3"/>
  <c r="EX13" i="3"/>
  <c r="EY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S14" i="3"/>
  <c r="T14" i="3"/>
  <c r="U14" i="3"/>
  <c r="V14" i="3"/>
  <c r="W14" i="3"/>
  <c r="X14" i="3"/>
  <c r="Y14" i="3"/>
  <c r="Z14" i="3"/>
  <c r="AA14" i="3"/>
  <c r="AB14" i="3"/>
  <c r="AC14" i="3"/>
  <c r="AD14" i="3"/>
  <c r="AE14" i="3"/>
  <c r="AF14" i="3"/>
  <c r="AG14" i="3"/>
  <c r="AH14" i="3"/>
  <c r="AI14" i="3"/>
  <c r="AJ14" i="3"/>
  <c r="AK14" i="3"/>
  <c r="AL14" i="3"/>
  <c r="AM14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BB14" i="3"/>
  <c r="BC14" i="3"/>
  <c r="BD14" i="3"/>
  <c r="BE14" i="3"/>
  <c r="BF14" i="3"/>
  <c r="BG14" i="3"/>
  <c r="BH14" i="3"/>
  <c r="BI14" i="3"/>
  <c r="BJ14" i="3"/>
  <c r="BK14" i="3"/>
  <c r="BL14" i="3"/>
  <c r="BM14" i="3"/>
  <c r="BN14" i="3"/>
  <c r="BO14" i="3"/>
  <c r="BP14" i="3"/>
  <c r="BQ14" i="3"/>
  <c r="BR14" i="3"/>
  <c r="BS14" i="3"/>
  <c r="BT14" i="3"/>
  <c r="BU14" i="3"/>
  <c r="BV14" i="3"/>
  <c r="BW14" i="3"/>
  <c r="BX14" i="3"/>
  <c r="BY14" i="3"/>
  <c r="BZ14" i="3"/>
  <c r="CA14" i="3"/>
  <c r="CB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F14" i="3"/>
  <c r="EG14" i="3"/>
  <c r="EH14" i="3"/>
  <c r="EI14" i="3"/>
  <c r="EJ14" i="3"/>
  <c r="EK14" i="3"/>
  <c r="EL14" i="3"/>
  <c r="EM14" i="3"/>
  <c r="EN14" i="3"/>
  <c r="EO14" i="3"/>
  <c r="EP14" i="3"/>
  <c r="EQ14" i="3"/>
  <c r="ER14" i="3"/>
  <c r="ES14" i="3"/>
  <c r="ET14" i="3"/>
  <c r="EU14" i="3"/>
  <c r="EV14" i="3"/>
  <c r="EW14" i="3"/>
  <c r="EX14" i="3"/>
  <c r="EY14" i="3"/>
  <c r="B15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Z15" i="3"/>
  <c r="AA15" i="3"/>
  <c r="AB15" i="3"/>
  <c r="AC15" i="3"/>
  <c r="AD15" i="3"/>
  <c r="AE15" i="3"/>
  <c r="AF15" i="3"/>
  <c r="AG15" i="3"/>
  <c r="AH15" i="3"/>
  <c r="AI15" i="3"/>
  <c r="AJ15" i="3"/>
  <c r="AK15" i="3"/>
  <c r="AL15" i="3"/>
  <c r="AM15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BB15" i="3"/>
  <c r="BC15" i="3"/>
  <c r="BD15" i="3"/>
  <c r="BE15" i="3"/>
  <c r="BF15" i="3"/>
  <c r="BG15" i="3"/>
  <c r="BH15" i="3"/>
  <c r="BI15" i="3"/>
  <c r="BJ15" i="3"/>
  <c r="BK15" i="3"/>
  <c r="BL15" i="3"/>
  <c r="BM15" i="3"/>
  <c r="BN15" i="3"/>
  <c r="BO15" i="3"/>
  <c r="BP15" i="3"/>
  <c r="BQ15" i="3"/>
  <c r="BR15" i="3"/>
  <c r="BS15" i="3"/>
  <c r="BT15" i="3"/>
  <c r="BU15" i="3"/>
  <c r="BV15" i="3"/>
  <c r="BW15" i="3"/>
  <c r="BX15" i="3"/>
  <c r="BY15" i="3"/>
  <c r="BZ15" i="3"/>
  <c r="CA15" i="3"/>
  <c r="CB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DN15" i="3"/>
  <c r="DO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EF15" i="3"/>
  <c r="EG15" i="3"/>
  <c r="EH15" i="3"/>
  <c r="EI15" i="3"/>
  <c r="EJ15" i="3"/>
  <c r="EK15" i="3"/>
  <c r="EL15" i="3"/>
  <c r="EM15" i="3"/>
  <c r="EN15" i="3"/>
  <c r="EO15" i="3"/>
  <c r="EP15" i="3"/>
  <c r="EQ15" i="3"/>
  <c r="ER15" i="3"/>
  <c r="ES15" i="3"/>
  <c r="ET15" i="3"/>
  <c r="EU15" i="3"/>
  <c r="EV15" i="3"/>
  <c r="EW15" i="3"/>
  <c r="EX15" i="3"/>
  <c r="EY15" i="3"/>
  <c r="B16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AB16" i="3"/>
  <c r="AC16" i="3"/>
  <c r="AD16" i="3"/>
  <c r="AE16" i="3"/>
  <c r="AF16" i="3"/>
  <c r="AG16" i="3"/>
  <c r="AH16" i="3"/>
  <c r="AI16" i="3"/>
  <c r="AJ16" i="3"/>
  <c r="AK16" i="3"/>
  <c r="AL16" i="3"/>
  <c r="AM16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BB16" i="3"/>
  <c r="BC16" i="3"/>
  <c r="BD16" i="3"/>
  <c r="BE16" i="3"/>
  <c r="BF16" i="3"/>
  <c r="BG16" i="3"/>
  <c r="BH16" i="3"/>
  <c r="BI16" i="3"/>
  <c r="BJ16" i="3"/>
  <c r="BK16" i="3"/>
  <c r="BL16" i="3"/>
  <c r="BM16" i="3"/>
  <c r="BN16" i="3"/>
  <c r="BO16" i="3"/>
  <c r="BP16" i="3"/>
  <c r="BQ16" i="3"/>
  <c r="BR16" i="3"/>
  <c r="BS16" i="3"/>
  <c r="BT16" i="3"/>
  <c r="BU16" i="3"/>
  <c r="BV16" i="3"/>
  <c r="BW16" i="3"/>
  <c r="BX16" i="3"/>
  <c r="BY16" i="3"/>
  <c r="BZ16" i="3"/>
  <c r="CA16" i="3"/>
  <c r="CB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EF16" i="3"/>
  <c r="EG16" i="3"/>
  <c r="EH16" i="3"/>
  <c r="EI16" i="3"/>
  <c r="EJ16" i="3"/>
  <c r="EK16" i="3"/>
  <c r="EL16" i="3"/>
  <c r="EM16" i="3"/>
  <c r="EN16" i="3"/>
  <c r="EO16" i="3"/>
  <c r="EP16" i="3"/>
  <c r="EQ16" i="3"/>
  <c r="ER16" i="3"/>
  <c r="ES16" i="3"/>
  <c r="ET16" i="3"/>
  <c r="EU16" i="3"/>
  <c r="EV16" i="3"/>
  <c r="EW16" i="3"/>
  <c r="EX16" i="3"/>
  <c r="EY16" i="3"/>
  <c r="B17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AC17" i="3"/>
  <c r="AD17" i="3"/>
  <c r="AE17" i="3"/>
  <c r="AF17" i="3"/>
  <c r="AG17" i="3"/>
  <c r="AH17" i="3"/>
  <c r="AI17" i="3"/>
  <c r="AJ17" i="3"/>
  <c r="AK17" i="3"/>
  <c r="AL17" i="3"/>
  <c r="AM17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BB17" i="3"/>
  <c r="BC17" i="3"/>
  <c r="BD17" i="3"/>
  <c r="BE17" i="3"/>
  <c r="BF17" i="3"/>
  <c r="BG17" i="3"/>
  <c r="BH17" i="3"/>
  <c r="BI17" i="3"/>
  <c r="BJ17" i="3"/>
  <c r="BK17" i="3"/>
  <c r="BL17" i="3"/>
  <c r="BM17" i="3"/>
  <c r="BN17" i="3"/>
  <c r="BO17" i="3"/>
  <c r="BP17" i="3"/>
  <c r="BQ17" i="3"/>
  <c r="BR17" i="3"/>
  <c r="BS17" i="3"/>
  <c r="BT17" i="3"/>
  <c r="BU17" i="3"/>
  <c r="BV17" i="3"/>
  <c r="BW17" i="3"/>
  <c r="BX17" i="3"/>
  <c r="BY17" i="3"/>
  <c r="BZ17" i="3"/>
  <c r="CA17" i="3"/>
  <c r="CB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DN17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EF17" i="3"/>
  <c r="EG17" i="3"/>
  <c r="EH17" i="3"/>
  <c r="EI17" i="3"/>
  <c r="EJ17" i="3"/>
  <c r="EK17" i="3"/>
  <c r="EL17" i="3"/>
  <c r="EM17" i="3"/>
  <c r="EN17" i="3"/>
  <c r="EO17" i="3"/>
  <c r="EP17" i="3"/>
  <c r="EQ17" i="3"/>
  <c r="ER17" i="3"/>
  <c r="ES17" i="3"/>
  <c r="ET17" i="3"/>
  <c r="EU17" i="3"/>
  <c r="EV17" i="3"/>
  <c r="EW17" i="3"/>
  <c r="EX17" i="3"/>
  <c r="EY17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AK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C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BU18" i="3"/>
  <c r="BV18" i="3"/>
  <c r="BW18" i="3"/>
  <c r="BX18" i="3"/>
  <c r="BY18" i="3"/>
  <c r="BZ18" i="3"/>
  <c r="CA18" i="3"/>
  <c r="CB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DN18" i="3"/>
  <c r="DO18" i="3"/>
  <c r="DP18" i="3"/>
  <c r="DQ18" i="3"/>
  <c r="DR18" i="3"/>
  <c r="DS18" i="3"/>
  <c r="DT18" i="3"/>
  <c r="DU18" i="3"/>
  <c r="DV18" i="3"/>
  <c r="DW18" i="3"/>
  <c r="DX18" i="3"/>
  <c r="DY18" i="3"/>
  <c r="DZ18" i="3"/>
  <c r="EA18" i="3"/>
  <c r="EB18" i="3"/>
  <c r="EC18" i="3"/>
  <c r="ED18" i="3"/>
  <c r="EE18" i="3"/>
  <c r="EF18" i="3"/>
  <c r="EG18" i="3"/>
  <c r="EH18" i="3"/>
  <c r="EI18" i="3"/>
  <c r="EJ18" i="3"/>
  <c r="EK18" i="3"/>
  <c r="EL18" i="3"/>
  <c r="EM18" i="3"/>
  <c r="EN18" i="3"/>
  <c r="EO18" i="3"/>
  <c r="EP18" i="3"/>
  <c r="EQ18" i="3"/>
  <c r="ER18" i="3"/>
  <c r="ES18" i="3"/>
  <c r="ET18" i="3"/>
  <c r="EU18" i="3"/>
  <c r="EV18" i="3"/>
  <c r="EW18" i="3"/>
  <c r="EX18" i="3"/>
  <c r="EY18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AK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C19" i="3"/>
  <c r="BD19" i="3"/>
  <c r="BE19" i="3"/>
  <c r="BF19" i="3"/>
  <c r="BG19" i="3"/>
  <c r="BH19" i="3"/>
  <c r="BI19" i="3"/>
  <c r="BJ19" i="3"/>
  <c r="BK19" i="3"/>
  <c r="BL19" i="3"/>
  <c r="BM19" i="3"/>
  <c r="BN19" i="3"/>
  <c r="BO19" i="3"/>
  <c r="BP19" i="3"/>
  <c r="BQ19" i="3"/>
  <c r="BR19" i="3"/>
  <c r="BS19" i="3"/>
  <c r="BT19" i="3"/>
  <c r="BU19" i="3"/>
  <c r="BV19" i="3"/>
  <c r="BW19" i="3"/>
  <c r="BX19" i="3"/>
  <c r="BY19" i="3"/>
  <c r="BZ19" i="3"/>
  <c r="CA19" i="3"/>
  <c r="CB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DN19" i="3"/>
  <c r="DO19" i="3"/>
  <c r="DP19" i="3"/>
  <c r="DQ19" i="3"/>
  <c r="DR19" i="3"/>
  <c r="DS19" i="3"/>
  <c r="DT19" i="3"/>
  <c r="DU19" i="3"/>
  <c r="DV19" i="3"/>
  <c r="DW19" i="3"/>
  <c r="DX19" i="3"/>
  <c r="DY19" i="3"/>
  <c r="DZ19" i="3"/>
  <c r="EA19" i="3"/>
  <c r="EB19" i="3"/>
  <c r="EC19" i="3"/>
  <c r="ED19" i="3"/>
  <c r="EE19" i="3"/>
  <c r="EF19" i="3"/>
  <c r="EG19" i="3"/>
  <c r="EH19" i="3"/>
  <c r="EI19" i="3"/>
  <c r="EJ19" i="3"/>
  <c r="EK19" i="3"/>
  <c r="EL19" i="3"/>
  <c r="EM19" i="3"/>
  <c r="EN19" i="3"/>
  <c r="EO19" i="3"/>
  <c r="EP19" i="3"/>
  <c r="EQ19" i="3"/>
  <c r="ER19" i="3"/>
  <c r="ES19" i="3"/>
  <c r="ET19" i="3"/>
  <c r="EU19" i="3"/>
  <c r="EV19" i="3"/>
  <c r="EW19" i="3"/>
  <c r="EX19" i="3"/>
  <c r="EY19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U20" i="3"/>
  <c r="V20" i="3"/>
  <c r="W20" i="3"/>
  <c r="X20" i="3"/>
  <c r="Y20" i="3"/>
  <c r="Z20" i="3"/>
  <c r="AA20" i="3"/>
  <c r="AB20" i="3"/>
  <c r="AC20" i="3"/>
  <c r="AD20" i="3"/>
  <c r="AE20" i="3"/>
  <c r="AF20" i="3"/>
  <c r="AG20" i="3"/>
  <c r="AH20" i="3"/>
  <c r="AI20" i="3"/>
  <c r="AJ20" i="3"/>
  <c r="AK20" i="3"/>
  <c r="AL20" i="3"/>
  <c r="AM20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BB20" i="3"/>
  <c r="BC20" i="3"/>
  <c r="BD20" i="3"/>
  <c r="BE20" i="3"/>
  <c r="BF20" i="3"/>
  <c r="BG20" i="3"/>
  <c r="BH20" i="3"/>
  <c r="BI20" i="3"/>
  <c r="BJ20" i="3"/>
  <c r="BK20" i="3"/>
  <c r="BL20" i="3"/>
  <c r="BM20" i="3"/>
  <c r="BN20" i="3"/>
  <c r="BO20" i="3"/>
  <c r="BP20" i="3"/>
  <c r="BQ20" i="3"/>
  <c r="BR20" i="3"/>
  <c r="BS20" i="3"/>
  <c r="BT20" i="3"/>
  <c r="BU20" i="3"/>
  <c r="BV20" i="3"/>
  <c r="BW20" i="3"/>
  <c r="BX20" i="3"/>
  <c r="BY20" i="3"/>
  <c r="BZ20" i="3"/>
  <c r="CA20" i="3"/>
  <c r="CB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DN20" i="3"/>
  <c r="DO20" i="3"/>
  <c r="DP20" i="3"/>
  <c r="DQ20" i="3"/>
  <c r="DR20" i="3"/>
  <c r="DS20" i="3"/>
  <c r="DT20" i="3"/>
  <c r="DU20" i="3"/>
  <c r="DV20" i="3"/>
  <c r="DW20" i="3"/>
  <c r="DX20" i="3"/>
  <c r="DY20" i="3"/>
  <c r="DZ20" i="3"/>
  <c r="EA20" i="3"/>
  <c r="EB20" i="3"/>
  <c r="EC20" i="3"/>
  <c r="ED20" i="3"/>
  <c r="EE20" i="3"/>
  <c r="EF20" i="3"/>
  <c r="EG20" i="3"/>
  <c r="EH20" i="3"/>
  <c r="EI20" i="3"/>
  <c r="EJ20" i="3"/>
  <c r="EK20" i="3"/>
  <c r="EL20" i="3"/>
  <c r="EM20" i="3"/>
  <c r="EN20" i="3"/>
  <c r="EO20" i="3"/>
  <c r="EP20" i="3"/>
  <c r="EQ20" i="3"/>
  <c r="ER20" i="3"/>
  <c r="ES20" i="3"/>
  <c r="ET20" i="3"/>
  <c r="EU20" i="3"/>
  <c r="EV20" i="3"/>
  <c r="EW20" i="3"/>
  <c r="EX20" i="3"/>
  <c r="EY20" i="3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AJ21" i="3"/>
  <c r="AK21" i="3"/>
  <c r="AL21" i="3"/>
  <c r="AM21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BB21" i="3"/>
  <c r="BC21" i="3"/>
  <c r="BD21" i="3"/>
  <c r="BE21" i="3"/>
  <c r="BF21" i="3"/>
  <c r="BG21" i="3"/>
  <c r="BH21" i="3"/>
  <c r="BI21" i="3"/>
  <c r="BJ21" i="3"/>
  <c r="BK21" i="3"/>
  <c r="BL21" i="3"/>
  <c r="BM21" i="3"/>
  <c r="BN21" i="3"/>
  <c r="BO21" i="3"/>
  <c r="BP21" i="3"/>
  <c r="BQ21" i="3"/>
  <c r="BR21" i="3"/>
  <c r="BS21" i="3"/>
  <c r="BT21" i="3"/>
  <c r="BU21" i="3"/>
  <c r="BV21" i="3"/>
  <c r="BW21" i="3"/>
  <c r="BX21" i="3"/>
  <c r="BY21" i="3"/>
  <c r="BZ21" i="3"/>
  <c r="CA21" i="3"/>
  <c r="CB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DN21" i="3"/>
  <c r="DO21" i="3"/>
  <c r="DP21" i="3"/>
  <c r="DQ21" i="3"/>
  <c r="DR21" i="3"/>
  <c r="DS21" i="3"/>
  <c r="DT21" i="3"/>
  <c r="DU21" i="3"/>
  <c r="DV21" i="3"/>
  <c r="DW21" i="3"/>
  <c r="DX21" i="3"/>
  <c r="DY21" i="3"/>
  <c r="DZ21" i="3"/>
  <c r="EA21" i="3"/>
  <c r="EB21" i="3"/>
  <c r="EC21" i="3"/>
  <c r="ED21" i="3"/>
  <c r="EE21" i="3"/>
  <c r="EF21" i="3"/>
  <c r="EG21" i="3"/>
  <c r="EH21" i="3"/>
  <c r="EI21" i="3"/>
  <c r="EJ21" i="3"/>
  <c r="EK21" i="3"/>
  <c r="EL21" i="3"/>
  <c r="EM21" i="3"/>
  <c r="EN21" i="3"/>
  <c r="EO21" i="3"/>
  <c r="EP21" i="3"/>
  <c r="EQ21" i="3"/>
  <c r="ER21" i="3"/>
  <c r="ES21" i="3"/>
  <c r="ET21" i="3"/>
  <c r="EU21" i="3"/>
  <c r="EV21" i="3"/>
  <c r="EW21" i="3"/>
  <c r="EX21" i="3"/>
  <c r="EY21" i="3"/>
  <c r="B22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AB22" i="3"/>
  <c r="AC22" i="3"/>
  <c r="AD22" i="3"/>
  <c r="AE22" i="3"/>
  <c r="AF22" i="3"/>
  <c r="AG22" i="3"/>
  <c r="AH22" i="3"/>
  <c r="AI22" i="3"/>
  <c r="AJ22" i="3"/>
  <c r="AK22" i="3"/>
  <c r="AL22" i="3"/>
  <c r="AM22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BB22" i="3"/>
  <c r="BC22" i="3"/>
  <c r="BD22" i="3"/>
  <c r="BE22" i="3"/>
  <c r="BF22" i="3"/>
  <c r="BG22" i="3"/>
  <c r="BH22" i="3"/>
  <c r="BI22" i="3"/>
  <c r="BJ22" i="3"/>
  <c r="BK22" i="3"/>
  <c r="BL22" i="3"/>
  <c r="BM22" i="3"/>
  <c r="BN22" i="3"/>
  <c r="BO22" i="3"/>
  <c r="BP22" i="3"/>
  <c r="BQ22" i="3"/>
  <c r="BR22" i="3"/>
  <c r="BS22" i="3"/>
  <c r="BT22" i="3"/>
  <c r="BU22" i="3"/>
  <c r="BV22" i="3"/>
  <c r="BW22" i="3"/>
  <c r="BX22" i="3"/>
  <c r="BY22" i="3"/>
  <c r="BZ22" i="3"/>
  <c r="CA22" i="3"/>
  <c r="CB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DN22" i="3"/>
  <c r="DO22" i="3"/>
  <c r="DP22" i="3"/>
  <c r="DQ22" i="3"/>
  <c r="DR22" i="3"/>
  <c r="DS22" i="3"/>
  <c r="DT22" i="3"/>
  <c r="DU22" i="3"/>
  <c r="DV22" i="3"/>
  <c r="DW22" i="3"/>
  <c r="DX22" i="3"/>
  <c r="DY22" i="3"/>
  <c r="DZ22" i="3"/>
  <c r="EA22" i="3"/>
  <c r="EB22" i="3"/>
  <c r="EC22" i="3"/>
  <c r="ED22" i="3"/>
  <c r="EE22" i="3"/>
  <c r="EF22" i="3"/>
  <c r="EG22" i="3"/>
  <c r="EH22" i="3"/>
  <c r="EI22" i="3"/>
  <c r="EJ22" i="3"/>
  <c r="EK22" i="3"/>
  <c r="EL22" i="3"/>
  <c r="EM22" i="3"/>
  <c r="EN22" i="3"/>
  <c r="EO22" i="3"/>
  <c r="EP22" i="3"/>
  <c r="EQ22" i="3"/>
  <c r="ER22" i="3"/>
  <c r="ES22" i="3"/>
  <c r="ET22" i="3"/>
  <c r="EU22" i="3"/>
  <c r="EV22" i="3"/>
  <c r="EW22" i="3"/>
  <c r="EX22" i="3"/>
  <c r="EY22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AC23" i="3"/>
  <c r="AD23" i="3"/>
  <c r="AE23" i="3"/>
  <c r="AF23" i="3"/>
  <c r="AG23" i="3"/>
  <c r="AH23" i="3"/>
  <c r="AI23" i="3"/>
  <c r="AJ23" i="3"/>
  <c r="AK23" i="3"/>
  <c r="AL23" i="3"/>
  <c r="AM23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BB23" i="3"/>
  <c r="BC23" i="3"/>
  <c r="BD23" i="3"/>
  <c r="BE23" i="3"/>
  <c r="BF23" i="3"/>
  <c r="BG23" i="3"/>
  <c r="BH23" i="3"/>
  <c r="BI23" i="3"/>
  <c r="BJ23" i="3"/>
  <c r="BK23" i="3"/>
  <c r="BL23" i="3"/>
  <c r="BM23" i="3"/>
  <c r="BN23" i="3"/>
  <c r="BO23" i="3"/>
  <c r="BP23" i="3"/>
  <c r="BQ23" i="3"/>
  <c r="BR23" i="3"/>
  <c r="BS23" i="3"/>
  <c r="BT23" i="3"/>
  <c r="BU23" i="3"/>
  <c r="BV23" i="3"/>
  <c r="BW23" i="3"/>
  <c r="BX23" i="3"/>
  <c r="BY23" i="3"/>
  <c r="BZ23" i="3"/>
  <c r="CA23" i="3"/>
  <c r="CB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DN23" i="3"/>
  <c r="DO23" i="3"/>
  <c r="DP23" i="3"/>
  <c r="DQ23" i="3"/>
  <c r="DR23" i="3"/>
  <c r="DS23" i="3"/>
  <c r="DT23" i="3"/>
  <c r="DU23" i="3"/>
  <c r="DV23" i="3"/>
  <c r="DW23" i="3"/>
  <c r="DX23" i="3"/>
  <c r="DY23" i="3"/>
  <c r="DZ23" i="3"/>
  <c r="EA23" i="3"/>
  <c r="EB23" i="3"/>
  <c r="EC23" i="3"/>
  <c r="ED23" i="3"/>
  <c r="EE23" i="3"/>
  <c r="EF23" i="3"/>
  <c r="EG23" i="3"/>
  <c r="EH23" i="3"/>
  <c r="EI23" i="3"/>
  <c r="EJ23" i="3"/>
  <c r="EK23" i="3"/>
  <c r="EL23" i="3"/>
  <c r="EM23" i="3"/>
  <c r="EN23" i="3"/>
  <c r="EO23" i="3"/>
  <c r="EP23" i="3"/>
  <c r="EQ23" i="3"/>
  <c r="ER23" i="3"/>
  <c r="ES23" i="3"/>
  <c r="ET23" i="3"/>
  <c r="EU23" i="3"/>
  <c r="EV23" i="3"/>
  <c r="EW23" i="3"/>
  <c r="EX23" i="3"/>
  <c r="EY23" i="3"/>
  <c r="B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C24" i="3"/>
  <c r="AD24" i="3"/>
  <c r="AE24" i="3"/>
  <c r="AF24" i="3"/>
  <c r="AG24" i="3"/>
  <c r="AH24" i="3"/>
  <c r="AI24" i="3"/>
  <c r="AJ24" i="3"/>
  <c r="AK24" i="3"/>
  <c r="AL24" i="3"/>
  <c r="AM24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BB24" i="3"/>
  <c r="BC24" i="3"/>
  <c r="BD24" i="3"/>
  <c r="BE24" i="3"/>
  <c r="BF24" i="3"/>
  <c r="BG24" i="3"/>
  <c r="BH24" i="3"/>
  <c r="BI24" i="3"/>
  <c r="BJ24" i="3"/>
  <c r="BK24" i="3"/>
  <c r="BL24" i="3"/>
  <c r="BM24" i="3"/>
  <c r="BN24" i="3"/>
  <c r="BO24" i="3"/>
  <c r="BP24" i="3"/>
  <c r="BQ24" i="3"/>
  <c r="BR24" i="3"/>
  <c r="BS24" i="3"/>
  <c r="BT24" i="3"/>
  <c r="BU24" i="3"/>
  <c r="BV24" i="3"/>
  <c r="BW24" i="3"/>
  <c r="BX24" i="3"/>
  <c r="BY24" i="3"/>
  <c r="BZ24" i="3"/>
  <c r="CA24" i="3"/>
  <c r="CB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DN24" i="3"/>
  <c r="DO24" i="3"/>
  <c r="DP24" i="3"/>
  <c r="DQ24" i="3"/>
  <c r="DR24" i="3"/>
  <c r="DS24" i="3"/>
  <c r="DT24" i="3"/>
  <c r="DU24" i="3"/>
  <c r="DV24" i="3"/>
  <c r="DW24" i="3"/>
  <c r="DX24" i="3"/>
  <c r="DY24" i="3"/>
  <c r="DZ24" i="3"/>
  <c r="EA24" i="3"/>
  <c r="EB24" i="3"/>
  <c r="EC24" i="3"/>
  <c r="ED24" i="3"/>
  <c r="EE24" i="3"/>
  <c r="EF24" i="3"/>
  <c r="EG24" i="3"/>
  <c r="EH24" i="3"/>
  <c r="EI24" i="3"/>
  <c r="EJ24" i="3"/>
  <c r="EK24" i="3"/>
  <c r="EL24" i="3"/>
  <c r="EM24" i="3"/>
  <c r="EN24" i="3"/>
  <c r="EO24" i="3"/>
  <c r="EP24" i="3"/>
  <c r="EQ24" i="3"/>
  <c r="ER24" i="3"/>
  <c r="ES24" i="3"/>
  <c r="ET24" i="3"/>
  <c r="EU24" i="3"/>
  <c r="EV24" i="3"/>
  <c r="EW24" i="3"/>
  <c r="EX24" i="3"/>
  <c r="EY24" i="3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AK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BC25" i="3"/>
  <c r="BD25" i="3"/>
  <c r="BE25" i="3"/>
  <c r="BF25" i="3"/>
  <c r="BG25" i="3"/>
  <c r="BH25" i="3"/>
  <c r="BI25" i="3"/>
  <c r="BJ25" i="3"/>
  <c r="BK25" i="3"/>
  <c r="BL25" i="3"/>
  <c r="BM25" i="3"/>
  <c r="BN25" i="3"/>
  <c r="BO25" i="3"/>
  <c r="BP25" i="3"/>
  <c r="BQ25" i="3"/>
  <c r="BR25" i="3"/>
  <c r="BS25" i="3"/>
  <c r="BT25" i="3"/>
  <c r="BU25" i="3"/>
  <c r="BV25" i="3"/>
  <c r="BW25" i="3"/>
  <c r="BX25" i="3"/>
  <c r="BY25" i="3"/>
  <c r="BZ25" i="3"/>
  <c r="CA25" i="3"/>
  <c r="CB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DN25" i="3"/>
  <c r="DO25" i="3"/>
  <c r="DP25" i="3"/>
  <c r="DQ25" i="3"/>
  <c r="DR25" i="3"/>
  <c r="DS25" i="3"/>
  <c r="DT25" i="3"/>
  <c r="DU25" i="3"/>
  <c r="DV25" i="3"/>
  <c r="DW25" i="3"/>
  <c r="DX25" i="3"/>
  <c r="DY25" i="3"/>
  <c r="DZ25" i="3"/>
  <c r="EA25" i="3"/>
  <c r="EB25" i="3"/>
  <c r="EC25" i="3"/>
  <c r="ED25" i="3"/>
  <c r="EE25" i="3"/>
  <c r="EF25" i="3"/>
  <c r="EG25" i="3"/>
  <c r="EH25" i="3"/>
  <c r="EI25" i="3"/>
  <c r="EJ25" i="3"/>
  <c r="EK25" i="3"/>
  <c r="EL25" i="3"/>
  <c r="EM25" i="3"/>
  <c r="EN25" i="3"/>
  <c r="EO25" i="3"/>
  <c r="EP25" i="3"/>
  <c r="EQ25" i="3"/>
  <c r="ER25" i="3"/>
  <c r="ES25" i="3"/>
  <c r="ET25" i="3"/>
  <c r="EU25" i="3"/>
  <c r="EV25" i="3"/>
  <c r="EW25" i="3"/>
  <c r="EX25" i="3"/>
  <c r="EY25" i="3"/>
  <c r="B26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AJ26" i="3"/>
  <c r="AK26" i="3"/>
  <c r="AL26" i="3"/>
  <c r="AM26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BB26" i="3"/>
  <c r="BC26" i="3"/>
  <c r="BD26" i="3"/>
  <c r="BE26" i="3"/>
  <c r="BF26" i="3"/>
  <c r="BG26" i="3"/>
  <c r="BH26" i="3"/>
  <c r="BI26" i="3"/>
  <c r="BJ26" i="3"/>
  <c r="BK26" i="3"/>
  <c r="BL26" i="3"/>
  <c r="BM26" i="3"/>
  <c r="BN26" i="3"/>
  <c r="BO26" i="3"/>
  <c r="BP26" i="3"/>
  <c r="BQ26" i="3"/>
  <c r="BR26" i="3"/>
  <c r="BS26" i="3"/>
  <c r="BT26" i="3"/>
  <c r="BU26" i="3"/>
  <c r="BV26" i="3"/>
  <c r="BW26" i="3"/>
  <c r="BX26" i="3"/>
  <c r="BY26" i="3"/>
  <c r="BZ26" i="3"/>
  <c r="CA26" i="3"/>
  <c r="CB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DN26" i="3"/>
  <c r="DO26" i="3"/>
  <c r="DP26" i="3"/>
  <c r="DQ26" i="3"/>
  <c r="DR26" i="3"/>
  <c r="DS26" i="3"/>
  <c r="DT26" i="3"/>
  <c r="DU26" i="3"/>
  <c r="DV26" i="3"/>
  <c r="DW26" i="3"/>
  <c r="DX26" i="3"/>
  <c r="DY26" i="3"/>
  <c r="DZ26" i="3"/>
  <c r="EA26" i="3"/>
  <c r="EB26" i="3"/>
  <c r="EC26" i="3"/>
  <c r="ED26" i="3"/>
  <c r="EE26" i="3"/>
  <c r="EF26" i="3"/>
  <c r="EG26" i="3"/>
  <c r="EH26" i="3"/>
  <c r="EI26" i="3"/>
  <c r="EJ26" i="3"/>
  <c r="EK26" i="3"/>
  <c r="EL26" i="3"/>
  <c r="EM26" i="3"/>
  <c r="EN26" i="3"/>
  <c r="EO26" i="3"/>
  <c r="EP26" i="3"/>
  <c r="EQ26" i="3"/>
  <c r="ER26" i="3"/>
  <c r="ES26" i="3"/>
  <c r="ET26" i="3"/>
  <c r="EU26" i="3"/>
  <c r="EV26" i="3"/>
  <c r="EW26" i="3"/>
  <c r="EX26" i="3"/>
  <c r="EY26" i="3"/>
  <c r="B27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7" i="3"/>
  <c r="AC27" i="3"/>
  <c r="AD27" i="3"/>
  <c r="AE27" i="3"/>
  <c r="AF27" i="3"/>
  <c r="AG27" i="3"/>
  <c r="AH27" i="3"/>
  <c r="AI27" i="3"/>
  <c r="AJ27" i="3"/>
  <c r="AK27" i="3"/>
  <c r="AL27" i="3"/>
  <c r="AM27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BB27" i="3"/>
  <c r="BC27" i="3"/>
  <c r="BD27" i="3"/>
  <c r="BE27" i="3"/>
  <c r="BF27" i="3"/>
  <c r="BG27" i="3"/>
  <c r="BH27" i="3"/>
  <c r="BI27" i="3"/>
  <c r="BJ27" i="3"/>
  <c r="BK27" i="3"/>
  <c r="BL27" i="3"/>
  <c r="BM27" i="3"/>
  <c r="BN27" i="3"/>
  <c r="BO27" i="3"/>
  <c r="BP27" i="3"/>
  <c r="BQ27" i="3"/>
  <c r="BR27" i="3"/>
  <c r="BS27" i="3"/>
  <c r="BT27" i="3"/>
  <c r="BU27" i="3"/>
  <c r="BV27" i="3"/>
  <c r="BW27" i="3"/>
  <c r="BX27" i="3"/>
  <c r="BY27" i="3"/>
  <c r="BZ27" i="3"/>
  <c r="CA27" i="3"/>
  <c r="CB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DN27" i="3"/>
  <c r="DO27" i="3"/>
  <c r="DP27" i="3"/>
  <c r="DQ27" i="3"/>
  <c r="DR27" i="3"/>
  <c r="DS27" i="3"/>
  <c r="DT27" i="3"/>
  <c r="DU27" i="3"/>
  <c r="DV27" i="3"/>
  <c r="DW27" i="3"/>
  <c r="DX27" i="3"/>
  <c r="DY27" i="3"/>
  <c r="DZ27" i="3"/>
  <c r="EA27" i="3"/>
  <c r="EB27" i="3"/>
  <c r="EC27" i="3"/>
  <c r="ED27" i="3"/>
  <c r="EE27" i="3"/>
  <c r="EF27" i="3"/>
  <c r="EG27" i="3"/>
  <c r="EH27" i="3"/>
  <c r="EI27" i="3"/>
  <c r="EJ27" i="3"/>
  <c r="EK27" i="3"/>
  <c r="EL27" i="3"/>
  <c r="EM27" i="3"/>
  <c r="EN27" i="3"/>
  <c r="EO27" i="3"/>
  <c r="EP27" i="3"/>
  <c r="EQ27" i="3"/>
  <c r="ER27" i="3"/>
  <c r="ES27" i="3"/>
  <c r="ET27" i="3"/>
  <c r="EU27" i="3"/>
  <c r="EV27" i="3"/>
  <c r="EW27" i="3"/>
  <c r="EX27" i="3"/>
  <c r="EY27" i="3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AJ28" i="3"/>
  <c r="AK28" i="3"/>
  <c r="AL28" i="3"/>
  <c r="AM28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BB28" i="3"/>
  <c r="BC28" i="3"/>
  <c r="BD28" i="3"/>
  <c r="BE28" i="3"/>
  <c r="BF28" i="3"/>
  <c r="BG28" i="3"/>
  <c r="BH28" i="3"/>
  <c r="BI28" i="3"/>
  <c r="BJ28" i="3"/>
  <c r="BK28" i="3"/>
  <c r="BL28" i="3"/>
  <c r="BM28" i="3"/>
  <c r="BN28" i="3"/>
  <c r="BO28" i="3"/>
  <c r="BP28" i="3"/>
  <c r="BQ28" i="3"/>
  <c r="BR28" i="3"/>
  <c r="BS28" i="3"/>
  <c r="BT28" i="3"/>
  <c r="BU28" i="3"/>
  <c r="BV28" i="3"/>
  <c r="BW28" i="3"/>
  <c r="BX28" i="3"/>
  <c r="BY28" i="3"/>
  <c r="BZ28" i="3"/>
  <c r="CA28" i="3"/>
  <c r="CB28" i="3"/>
  <c r="CC28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DN28" i="3"/>
  <c r="DO28" i="3"/>
  <c r="DP28" i="3"/>
  <c r="DQ28" i="3"/>
  <c r="DR28" i="3"/>
  <c r="DS28" i="3"/>
  <c r="DT28" i="3"/>
  <c r="DU28" i="3"/>
  <c r="DV28" i="3"/>
  <c r="DW28" i="3"/>
  <c r="DX28" i="3"/>
  <c r="DY28" i="3"/>
  <c r="DZ28" i="3"/>
  <c r="EA28" i="3"/>
  <c r="EB28" i="3"/>
  <c r="EC28" i="3"/>
  <c r="ED28" i="3"/>
  <c r="EE28" i="3"/>
  <c r="EF28" i="3"/>
  <c r="EG28" i="3"/>
  <c r="EH28" i="3"/>
  <c r="EI28" i="3"/>
  <c r="EJ28" i="3"/>
  <c r="EK28" i="3"/>
  <c r="EL28" i="3"/>
  <c r="EM28" i="3"/>
  <c r="EN28" i="3"/>
  <c r="EO28" i="3"/>
  <c r="EP28" i="3"/>
  <c r="EQ28" i="3"/>
  <c r="ER28" i="3"/>
  <c r="ES28" i="3"/>
  <c r="ET28" i="3"/>
  <c r="EU28" i="3"/>
  <c r="EV28" i="3"/>
  <c r="EW28" i="3"/>
  <c r="EX28" i="3"/>
  <c r="EY28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AK29" i="3"/>
  <c r="AL29" i="3"/>
  <c r="AM29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BB29" i="3"/>
  <c r="BC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BU29" i="3"/>
  <c r="BV29" i="3"/>
  <c r="BW29" i="3"/>
  <c r="BX29" i="3"/>
  <c r="BY29" i="3"/>
  <c r="BZ29" i="3"/>
  <c r="CA29" i="3"/>
  <c r="CB29" i="3"/>
  <c r="CC29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DN29" i="3"/>
  <c r="DO29" i="3"/>
  <c r="DP29" i="3"/>
  <c r="DQ29" i="3"/>
  <c r="DR29" i="3"/>
  <c r="DS29" i="3"/>
  <c r="DT29" i="3"/>
  <c r="DU29" i="3"/>
  <c r="DV29" i="3"/>
  <c r="DW29" i="3"/>
  <c r="DX29" i="3"/>
  <c r="DY29" i="3"/>
  <c r="DZ29" i="3"/>
  <c r="EA29" i="3"/>
  <c r="EB29" i="3"/>
  <c r="EC29" i="3"/>
  <c r="ED29" i="3"/>
  <c r="EE29" i="3"/>
  <c r="EF29" i="3"/>
  <c r="EG29" i="3"/>
  <c r="EH29" i="3"/>
  <c r="EI29" i="3"/>
  <c r="EJ29" i="3"/>
  <c r="EK29" i="3"/>
  <c r="EL29" i="3"/>
  <c r="EM29" i="3"/>
  <c r="EN29" i="3"/>
  <c r="EO29" i="3"/>
  <c r="EP29" i="3"/>
  <c r="EQ29" i="3"/>
  <c r="ER29" i="3"/>
  <c r="ES29" i="3"/>
  <c r="ET29" i="3"/>
  <c r="EU29" i="3"/>
  <c r="EV29" i="3"/>
  <c r="EW29" i="3"/>
  <c r="EX29" i="3"/>
  <c r="EY29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AK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C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BU30" i="3"/>
  <c r="BV30" i="3"/>
  <c r="BW30" i="3"/>
  <c r="BX30" i="3"/>
  <c r="BY30" i="3"/>
  <c r="BZ30" i="3"/>
  <c r="CA30" i="3"/>
  <c r="CB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DN30" i="3"/>
  <c r="DO30" i="3"/>
  <c r="DP30" i="3"/>
  <c r="DQ30" i="3"/>
  <c r="DR30" i="3"/>
  <c r="DS30" i="3"/>
  <c r="DT30" i="3"/>
  <c r="DU30" i="3"/>
  <c r="DV30" i="3"/>
  <c r="DW30" i="3"/>
  <c r="DX30" i="3"/>
  <c r="DY30" i="3"/>
  <c r="DZ30" i="3"/>
  <c r="EA30" i="3"/>
  <c r="EB30" i="3"/>
  <c r="EC30" i="3"/>
  <c r="ED30" i="3"/>
  <c r="EE30" i="3"/>
  <c r="EF30" i="3"/>
  <c r="EG30" i="3"/>
  <c r="EH30" i="3"/>
  <c r="EI30" i="3"/>
  <c r="EJ30" i="3"/>
  <c r="EK30" i="3"/>
  <c r="EL30" i="3"/>
  <c r="EM30" i="3"/>
  <c r="EN30" i="3"/>
  <c r="EO30" i="3"/>
  <c r="EP30" i="3"/>
  <c r="EQ30" i="3"/>
  <c r="ER30" i="3"/>
  <c r="ES30" i="3"/>
  <c r="ET30" i="3"/>
  <c r="EU30" i="3"/>
  <c r="EV30" i="3"/>
  <c r="EW30" i="3"/>
  <c r="EX30" i="3"/>
  <c r="EY30" i="3"/>
  <c r="B31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AJ31" i="3"/>
  <c r="AK31" i="3"/>
  <c r="AL31" i="3"/>
  <c r="AM31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BB31" i="3"/>
  <c r="BC31" i="3"/>
  <c r="BD31" i="3"/>
  <c r="BE31" i="3"/>
  <c r="BF31" i="3"/>
  <c r="BG31" i="3"/>
  <c r="BH31" i="3"/>
  <c r="BI31" i="3"/>
  <c r="BJ31" i="3"/>
  <c r="BK31" i="3"/>
  <c r="BL31" i="3"/>
  <c r="BM31" i="3"/>
  <c r="BN31" i="3"/>
  <c r="BO31" i="3"/>
  <c r="BP31" i="3"/>
  <c r="BQ31" i="3"/>
  <c r="BR31" i="3"/>
  <c r="BS31" i="3"/>
  <c r="BT31" i="3"/>
  <c r="BU31" i="3"/>
  <c r="BV31" i="3"/>
  <c r="BW31" i="3"/>
  <c r="BX31" i="3"/>
  <c r="BY31" i="3"/>
  <c r="BZ31" i="3"/>
  <c r="CA31" i="3"/>
  <c r="CB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DN31" i="3"/>
  <c r="DO31" i="3"/>
  <c r="DP31" i="3"/>
  <c r="DQ31" i="3"/>
  <c r="DR31" i="3"/>
  <c r="DS31" i="3"/>
  <c r="DT31" i="3"/>
  <c r="DU31" i="3"/>
  <c r="DV31" i="3"/>
  <c r="DW31" i="3"/>
  <c r="DX31" i="3"/>
  <c r="DY31" i="3"/>
  <c r="DZ31" i="3"/>
  <c r="EA31" i="3"/>
  <c r="EB31" i="3"/>
  <c r="EC31" i="3"/>
  <c r="ED31" i="3"/>
  <c r="EE31" i="3"/>
  <c r="EF31" i="3"/>
  <c r="EG31" i="3"/>
  <c r="EH31" i="3"/>
  <c r="EI31" i="3"/>
  <c r="EJ31" i="3"/>
  <c r="EK31" i="3"/>
  <c r="EL31" i="3"/>
  <c r="EM31" i="3"/>
  <c r="EN31" i="3"/>
  <c r="EO31" i="3"/>
  <c r="EP31" i="3"/>
  <c r="EQ31" i="3"/>
  <c r="ER31" i="3"/>
  <c r="ES31" i="3"/>
  <c r="ET31" i="3"/>
  <c r="EU31" i="3"/>
  <c r="EV31" i="3"/>
  <c r="EW31" i="3"/>
  <c r="EX31" i="3"/>
  <c r="EY31" i="3"/>
  <c r="B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AJ32" i="3"/>
  <c r="AK32" i="3"/>
  <c r="AL32" i="3"/>
  <c r="AM32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BB32" i="3"/>
  <c r="BC32" i="3"/>
  <c r="BD32" i="3"/>
  <c r="BE32" i="3"/>
  <c r="BF32" i="3"/>
  <c r="BG32" i="3"/>
  <c r="BH32" i="3"/>
  <c r="BI32" i="3"/>
  <c r="BJ32" i="3"/>
  <c r="BK32" i="3"/>
  <c r="BL32" i="3"/>
  <c r="BM32" i="3"/>
  <c r="BN32" i="3"/>
  <c r="BO32" i="3"/>
  <c r="BP32" i="3"/>
  <c r="BQ32" i="3"/>
  <c r="BR32" i="3"/>
  <c r="BS32" i="3"/>
  <c r="BT32" i="3"/>
  <c r="BU32" i="3"/>
  <c r="BV32" i="3"/>
  <c r="BW32" i="3"/>
  <c r="BX32" i="3"/>
  <c r="BY32" i="3"/>
  <c r="BZ32" i="3"/>
  <c r="CA32" i="3"/>
  <c r="CB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DN32" i="3"/>
  <c r="DO32" i="3"/>
  <c r="DP32" i="3"/>
  <c r="DQ32" i="3"/>
  <c r="DR32" i="3"/>
  <c r="DS32" i="3"/>
  <c r="DT32" i="3"/>
  <c r="DU32" i="3"/>
  <c r="DV32" i="3"/>
  <c r="DW32" i="3"/>
  <c r="DX32" i="3"/>
  <c r="DY32" i="3"/>
  <c r="DZ32" i="3"/>
  <c r="EA32" i="3"/>
  <c r="EB32" i="3"/>
  <c r="EC32" i="3"/>
  <c r="ED32" i="3"/>
  <c r="EE32" i="3"/>
  <c r="EF32" i="3"/>
  <c r="EG32" i="3"/>
  <c r="EH32" i="3"/>
  <c r="EI32" i="3"/>
  <c r="EJ32" i="3"/>
  <c r="EK32" i="3"/>
  <c r="EL32" i="3"/>
  <c r="EM32" i="3"/>
  <c r="EN32" i="3"/>
  <c r="EO32" i="3"/>
  <c r="EP32" i="3"/>
  <c r="EQ32" i="3"/>
  <c r="ER32" i="3"/>
  <c r="ES32" i="3"/>
  <c r="ET32" i="3"/>
  <c r="EU32" i="3"/>
  <c r="EV32" i="3"/>
  <c r="EW32" i="3"/>
  <c r="EX32" i="3"/>
  <c r="EY32" i="3"/>
  <c r="B33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AJ33" i="3"/>
  <c r="AK33" i="3"/>
  <c r="AL33" i="3"/>
  <c r="AM33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BB33" i="3"/>
  <c r="BC33" i="3"/>
  <c r="BD33" i="3"/>
  <c r="BE33" i="3"/>
  <c r="BF33" i="3"/>
  <c r="BG33" i="3"/>
  <c r="BH33" i="3"/>
  <c r="BI33" i="3"/>
  <c r="BJ33" i="3"/>
  <c r="BK33" i="3"/>
  <c r="BL33" i="3"/>
  <c r="BM33" i="3"/>
  <c r="BN33" i="3"/>
  <c r="BO33" i="3"/>
  <c r="BP33" i="3"/>
  <c r="BQ33" i="3"/>
  <c r="BR33" i="3"/>
  <c r="BS33" i="3"/>
  <c r="BT33" i="3"/>
  <c r="BU33" i="3"/>
  <c r="BV33" i="3"/>
  <c r="BW33" i="3"/>
  <c r="BX33" i="3"/>
  <c r="BY33" i="3"/>
  <c r="BZ33" i="3"/>
  <c r="CA33" i="3"/>
  <c r="CB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DN33" i="3"/>
  <c r="DO33" i="3"/>
  <c r="DP33" i="3"/>
  <c r="DQ33" i="3"/>
  <c r="DR33" i="3"/>
  <c r="DS33" i="3"/>
  <c r="DT33" i="3"/>
  <c r="DU33" i="3"/>
  <c r="DV33" i="3"/>
  <c r="DW33" i="3"/>
  <c r="DX33" i="3"/>
  <c r="DY33" i="3"/>
  <c r="DZ33" i="3"/>
  <c r="EA33" i="3"/>
  <c r="EB33" i="3"/>
  <c r="EC33" i="3"/>
  <c r="ED33" i="3"/>
  <c r="EE33" i="3"/>
  <c r="EF33" i="3"/>
  <c r="EG33" i="3"/>
  <c r="EH33" i="3"/>
  <c r="EI33" i="3"/>
  <c r="EJ33" i="3"/>
  <c r="EK33" i="3"/>
  <c r="EL33" i="3"/>
  <c r="EM33" i="3"/>
  <c r="EN33" i="3"/>
  <c r="EO33" i="3"/>
  <c r="EP33" i="3"/>
  <c r="EQ33" i="3"/>
  <c r="ER33" i="3"/>
  <c r="ES33" i="3"/>
  <c r="ET33" i="3"/>
  <c r="EU33" i="3"/>
  <c r="EV33" i="3"/>
  <c r="EW33" i="3"/>
  <c r="EX33" i="3"/>
  <c r="EY33" i="3"/>
  <c r="B34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AJ34" i="3"/>
  <c r="AK34" i="3"/>
  <c r="AL34" i="3"/>
  <c r="AM34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BB34" i="3"/>
  <c r="BC34" i="3"/>
  <c r="BD34" i="3"/>
  <c r="BE34" i="3"/>
  <c r="BF34" i="3"/>
  <c r="BG34" i="3"/>
  <c r="BH34" i="3"/>
  <c r="BI34" i="3"/>
  <c r="BJ34" i="3"/>
  <c r="BK34" i="3"/>
  <c r="BL34" i="3"/>
  <c r="BM34" i="3"/>
  <c r="BN34" i="3"/>
  <c r="BO34" i="3"/>
  <c r="BP34" i="3"/>
  <c r="BQ34" i="3"/>
  <c r="BR34" i="3"/>
  <c r="BS34" i="3"/>
  <c r="BT34" i="3"/>
  <c r="BU34" i="3"/>
  <c r="BV34" i="3"/>
  <c r="BW34" i="3"/>
  <c r="BX34" i="3"/>
  <c r="BY34" i="3"/>
  <c r="BZ34" i="3"/>
  <c r="CA34" i="3"/>
  <c r="CB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EF34" i="3"/>
  <c r="EG34" i="3"/>
  <c r="EH34" i="3"/>
  <c r="EI34" i="3"/>
  <c r="EJ34" i="3"/>
  <c r="EK34" i="3"/>
  <c r="EL34" i="3"/>
  <c r="EM34" i="3"/>
  <c r="EN34" i="3"/>
  <c r="EO34" i="3"/>
  <c r="EP34" i="3"/>
  <c r="EQ34" i="3"/>
  <c r="ER34" i="3"/>
  <c r="ES34" i="3"/>
  <c r="ET34" i="3"/>
  <c r="EU34" i="3"/>
  <c r="EV34" i="3"/>
  <c r="EW34" i="3"/>
  <c r="EX34" i="3"/>
  <c r="EY34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K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C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U35" i="3"/>
  <c r="BV35" i="3"/>
  <c r="BW35" i="3"/>
  <c r="BX35" i="3"/>
  <c r="BY35" i="3"/>
  <c r="BZ35" i="3"/>
  <c r="CA35" i="3"/>
  <c r="CB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EF35" i="3"/>
  <c r="EG35" i="3"/>
  <c r="EH35" i="3"/>
  <c r="EI35" i="3"/>
  <c r="EJ35" i="3"/>
  <c r="EK35" i="3"/>
  <c r="EL35" i="3"/>
  <c r="EM35" i="3"/>
  <c r="EN35" i="3"/>
  <c r="EO35" i="3"/>
  <c r="EP35" i="3"/>
  <c r="EQ35" i="3"/>
  <c r="ER35" i="3"/>
  <c r="ES35" i="3"/>
  <c r="ET35" i="3"/>
  <c r="EU35" i="3"/>
  <c r="EV35" i="3"/>
  <c r="EW35" i="3"/>
  <c r="EX35" i="3"/>
  <c r="EY35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K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C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U36" i="3"/>
  <c r="BV36" i="3"/>
  <c r="BW36" i="3"/>
  <c r="BX36" i="3"/>
  <c r="BY36" i="3"/>
  <c r="BZ36" i="3"/>
  <c r="CA36" i="3"/>
  <c r="CB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EF36" i="3"/>
  <c r="EG36" i="3"/>
  <c r="EH36" i="3"/>
  <c r="EI36" i="3"/>
  <c r="EJ36" i="3"/>
  <c r="EK36" i="3"/>
  <c r="EL36" i="3"/>
  <c r="EM36" i="3"/>
  <c r="EN36" i="3"/>
  <c r="EO36" i="3"/>
  <c r="EP36" i="3"/>
  <c r="EQ36" i="3"/>
  <c r="ER36" i="3"/>
  <c r="ES36" i="3"/>
  <c r="ET36" i="3"/>
  <c r="EU36" i="3"/>
  <c r="EV36" i="3"/>
  <c r="EW36" i="3"/>
  <c r="EX36" i="3"/>
  <c r="EY36" i="3"/>
  <c r="B37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K37" i="3"/>
  <c r="AL37" i="3"/>
  <c r="AM37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BB37" i="3"/>
  <c r="BC37" i="3"/>
  <c r="BD37" i="3"/>
  <c r="BE37" i="3"/>
  <c r="BF37" i="3"/>
  <c r="BG37" i="3"/>
  <c r="BH37" i="3"/>
  <c r="BI37" i="3"/>
  <c r="BJ37" i="3"/>
  <c r="BK37" i="3"/>
  <c r="BL37" i="3"/>
  <c r="BM37" i="3"/>
  <c r="BN37" i="3"/>
  <c r="BO37" i="3"/>
  <c r="BP37" i="3"/>
  <c r="BQ37" i="3"/>
  <c r="BR37" i="3"/>
  <c r="BS37" i="3"/>
  <c r="BT37" i="3"/>
  <c r="BU37" i="3"/>
  <c r="BV37" i="3"/>
  <c r="BW37" i="3"/>
  <c r="BX37" i="3"/>
  <c r="BY37" i="3"/>
  <c r="BZ37" i="3"/>
  <c r="CA37" i="3"/>
  <c r="CB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EF37" i="3"/>
  <c r="EG37" i="3"/>
  <c r="EH37" i="3"/>
  <c r="EI37" i="3"/>
  <c r="EJ37" i="3"/>
  <c r="EK37" i="3"/>
  <c r="EL37" i="3"/>
  <c r="EM37" i="3"/>
  <c r="EN37" i="3"/>
  <c r="EO37" i="3"/>
  <c r="EP37" i="3"/>
  <c r="EQ37" i="3"/>
  <c r="ER37" i="3"/>
  <c r="ES37" i="3"/>
  <c r="ET37" i="3"/>
  <c r="EU37" i="3"/>
  <c r="EV37" i="3"/>
  <c r="EW37" i="3"/>
  <c r="EX37" i="3"/>
  <c r="EY37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C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U38" i="3"/>
  <c r="BV38" i="3"/>
  <c r="BW38" i="3"/>
  <c r="BX38" i="3"/>
  <c r="BY38" i="3"/>
  <c r="BZ38" i="3"/>
  <c r="CA38" i="3"/>
  <c r="CB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EF38" i="3"/>
  <c r="EG38" i="3"/>
  <c r="EH38" i="3"/>
  <c r="EI38" i="3"/>
  <c r="EJ38" i="3"/>
  <c r="EK38" i="3"/>
  <c r="EL38" i="3"/>
  <c r="EM38" i="3"/>
  <c r="EN38" i="3"/>
  <c r="EO38" i="3"/>
  <c r="EP38" i="3"/>
  <c r="EQ38" i="3"/>
  <c r="ER38" i="3"/>
  <c r="ES38" i="3"/>
  <c r="ET38" i="3"/>
  <c r="EU38" i="3"/>
  <c r="EV38" i="3"/>
  <c r="EW38" i="3"/>
  <c r="EX38" i="3"/>
  <c r="EY38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BC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U39" i="3"/>
  <c r="BV39" i="3"/>
  <c r="BW39" i="3"/>
  <c r="BX39" i="3"/>
  <c r="BY39" i="3"/>
  <c r="BZ39" i="3"/>
  <c r="CA39" i="3"/>
  <c r="CB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EF39" i="3"/>
  <c r="EG39" i="3"/>
  <c r="EH39" i="3"/>
  <c r="EI39" i="3"/>
  <c r="EJ39" i="3"/>
  <c r="EK39" i="3"/>
  <c r="EL39" i="3"/>
  <c r="EM39" i="3"/>
  <c r="EN39" i="3"/>
  <c r="EO39" i="3"/>
  <c r="EP39" i="3"/>
  <c r="EQ39" i="3"/>
  <c r="ER39" i="3"/>
  <c r="ES39" i="3"/>
  <c r="ET39" i="3"/>
  <c r="EU39" i="3"/>
  <c r="EV39" i="3"/>
  <c r="EW39" i="3"/>
  <c r="EX39" i="3"/>
  <c r="EY39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BC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U40" i="3"/>
  <c r="BV40" i="3"/>
  <c r="BW40" i="3"/>
  <c r="BX40" i="3"/>
  <c r="BY40" i="3"/>
  <c r="BZ40" i="3"/>
  <c r="CA40" i="3"/>
  <c r="CB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EF40" i="3"/>
  <c r="EG40" i="3"/>
  <c r="EH40" i="3"/>
  <c r="EI40" i="3"/>
  <c r="EJ40" i="3"/>
  <c r="EK40" i="3"/>
  <c r="EL40" i="3"/>
  <c r="EM40" i="3"/>
  <c r="EN40" i="3"/>
  <c r="EO40" i="3"/>
  <c r="EP40" i="3"/>
  <c r="EQ40" i="3"/>
  <c r="ER40" i="3"/>
  <c r="ES40" i="3"/>
  <c r="ET40" i="3"/>
  <c r="EU40" i="3"/>
  <c r="EV40" i="3"/>
  <c r="EW40" i="3"/>
  <c r="EX40" i="3"/>
  <c r="EY40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BC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U41" i="3"/>
  <c r="BV41" i="3"/>
  <c r="BW41" i="3"/>
  <c r="BX41" i="3"/>
  <c r="BY41" i="3"/>
  <c r="BZ41" i="3"/>
  <c r="CA41" i="3"/>
  <c r="CB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EF41" i="3"/>
  <c r="EG41" i="3"/>
  <c r="EH41" i="3"/>
  <c r="EI41" i="3"/>
  <c r="EJ41" i="3"/>
  <c r="EK41" i="3"/>
  <c r="EL41" i="3"/>
  <c r="EM41" i="3"/>
  <c r="EN41" i="3"/>
  <c r="EO41" i="3"/>
  <c r="EP41" i="3"/>
  <c r="EQ41" i="3"/>
  <c r="ER41" i="3"/>
  <c r="ES41" i="3"/>
  <c r="ET41" i="3"/>
  <c r="EU41" i="3"/>
  <c r="EV41" i="3"/>
  <c r="EW41" i="3"/>
  <c r="EX41" i="3"/>
  <c r="EY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C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U42" i="3"/>
  <c r="BV42" i="3"/>
  <c r="BW42" i="3"/>
  <c r="BX42" i="3"/>
  <c r="BY42" i="3"/>
  <c r="BZ42" i="3"/>
  <c r="CA42" i="3"/>
  <c r="CB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EF42" i="3"/>
  <c r="EG42" i="3"/>
  <c r="EH42" i="3"/>
  <c r="EI42" i="3"/>
  <c r="EJ42" i="3"/>
  <c r="EK42" i="3"/>
  <c r="EL42" i="3"/>
  <c r="EM42" i="3"/>
  <c r="EN42" i="3"/>
  <c r="EO42" i="3"/>
  <c r="EP42" i="3"/>
  <c r="EQ42" i="3"/>
  <c r="ER42" i="3"/>
  <c r="ES42" i="3"/>
  <c r="ET42" i="3"/>
  <c r="EU42" i="3"/>
  <c r="EV42" i="3"/>
  <c r="EW42" i="3"/>
  <c r="EX42" i="3"/>
  <c r="EY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C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U43" i="3"/>
  <c r="BV43" i="3"/>
  <c r="BW43" i="3"/>
  <c r="BX43" i="3"/>
  <c r="BY43" i="3"/>
  <c r="BZ43" i="3"/>
  <c r="CA43" i="3"/>
  <c r="CB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EF43" i="3"/>
  <c r="EG43" i="3"/>
  <c r="EH43" i="3"/>
  <c r="EI43" i="3"/>
  <c r="EJ43" i="3"/>
  <c r="EK43" i="3"/>
  <c r="EL43" i="3"/>
  <c r="EM43" i="3"/>
  <c r="EN43" i="3"/>
  <c r="EO43" i="3"/>
  <c r="EP43" i="3"/>
  <c r="EQ43" i="3"/>
  <c r="ER43" i="3"/>
  <c r="ES43" i="3"/>
  <c r="ET43" i="3"/>
  <c r="EU43" i="3"/>
  <c r="EV43" i="3"/>
  <c r="EW43" i="3"/>
  <c r="EX43" i="3"/>
  <c r="EY43" i="3"/>
  <c r="B44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BB44" i="3"/>
  <c r="BC44" i="3"/>
  <c r="BD44" i="3"/>
  <c r="BE44" i="3"/>
  <c r="BF44" i="3"/>
  <c r="BG44" i="3"/>
  <c r="BH44" i="3"/>
  <c r="BI44" i="3"/>
  <c r="BJ44" i="3"/>
  <c r="BK44" i="3"/>
  <c r="BL44" i="3"/>
  <c r="BM44" i="3"/>
  <c r="BN44" i="3"/>
  <c r="BO44" i="3"/>
  <c r="BP44" i="3"/>
  <c r="BQ44" i="3"/>
  <c r="BR44" i="3"/>
  <c r="BS44" i="3"/>
  <c r="BT44" i="3"/>
  <c r="BU44" i="3"/>
  <c r="BV44" i="3"/>
  <c r="BW44" i="3"/>
  <c r="BX44" i="3"/>
  <c r="BY44" i="3"/>
  <c r="BZ44" i="3"/>
  <c r="CA44" i="3"/>
  <c r="CB44" i="3"/>
  <c r="CC44" i="3"/>
  <c r="CD44" i="3"/>
  <c r="CE44" i="3"/>
  <c r="CF44" i="3"/>
  <c r="CG44" i="3"/>
  <c r="CH44" i="3"/>
  <c r="CI44" i="3"/>
  <c r="CJ44" i="3"/>
  <c r="CK44" i="3"/>
  <c r="CL44" i="3"/>
  <c r="CM44" i="3"/>
  <c r="CN44" i="3"/>
  <c r="CO44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EF44" i="3"/>
  <c r="EG44" i="3"/>
  <c r="EH44" i="3"/>
  <c r="EI44" i="3"/>
  <c r="EJ44" i="3"/>
  <c r="EK44" i="3"/>
  <c r="EL44" i="3"/>
  <c r="EM44" i="3"/>
  <c r="EN44" i="3"/>
  <c r="EO44" i="3"/>
  <c r="EP44" i="3"/>
  <c r="EQ44" i="3"/>
  <c r="ER44" i="3"/>
  <c r="ES44" i="3"/>
  <c r="ET44" i="3"/>
  <c r="EU44" i="3"/>
  <c r="EV44" i="3"/>
  <c r="EW44" i="3"/>
  <c r="EX44" i="3"/>
  <c r="EY44" i="3"/>
  <c r="B45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BB45" i="3"/>
  <c r="BC45" i="3"/>
  <c r="BD45" i="3"/>
  <c r="BE45" i="3"/>
  <c r="BF45" i="3"/>
  <c r="BG45" i="3"/>
  <c r="BH45" i="3"/>
  <c r="BI45" i="3"/>
  <c r="BJ45" i="3"/>
  <c r="BK45" i="3"/>
  <c r="BL45" i="3"/>
  <c r="BM45" i="3"/>
  <c r="BN45" i="3"/>
  <c r="BO45" i="3"/>
  <c r="BP45" i="3"/>
  <c r="BQ45" i="3"/>
  <c r="BR45" i="3"/>
  <c r="BS45" i="3"/>
  <c r="BT45" i="3"/>
  <c r="BU45" i="3"/>
  <c r="BV45" i="3"/>
  <c r="BW45" i="3"/>
  <c r="BX45" i="3"/>
  <c r="BY45" i="3"/>
  <c r="BZ45" i="3"/>
  <c r="CA45" i="3"/>
  <c r="CB45" i="3"/>
  <c r="CC45" i="3"/>
  <c r="CD45" i="3"/>
  <c r="CE45" i="3"/>
  <c r="CF45" i="3"/>
  <c r="CG45" i="3"/>
  <c r="CH45" i="3"/>
  <c r="CI45" i="3"/>
  <c r="CJ45" i="3"/>
  <c r="CK45" i="3"/>
  <c r="CL45" i="3"/>
  <c r="CM45" i="3"/>
  <c r="CN45" i="3"/>
  <c r="CO45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EF45" i="3"/>
  <c r="EG45" i="3"/>
  <c r="EH45" i="3"/>
  <c r="EI45" i="3"/>
  <c r="EJ45" i="3"/>
  <c r="EK45" i="3"/>
  <c r="EL45" i="3"/>
  <c r="EM45" i="3"/>
  <c r="EN45" i="3"/>
  <c r="EO45" i="3"/>
  <c r="EP45" i="3"/>
  <c r="EQ45" i="3"/>
  <c r="ER45" i="3"/>
  <c r="ES45" i="3"/>
  <c r="ET45" i="3"/>
  <c r="EU45" i="3"/>
  <c r="EV45" i="3"/>
  <c r="EW45" i="3"/>
  <c r="EX45" i="3"/>
  <c r="EY45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BB46" i="3"/>
  <c r="BC46" i="3"/>
  <c r="BD46" i="3"/>
  <c r="BE46" i="3"/>
  <c r="BF46" i="3"/>
  <c r="BG46" i="3"/>
  <c r="BH46" i="3"/>
  <c r="BI46" i="3"/>
  <c r="BJ46" i="3"/>
  <c r="BK46" i="3"/>
  <c r="BL46" i="3"/>
  <c r="BM46" i="3"/>
  <c r="BN46" i="3"/>
  <c r="BO46" i="3"/>
  <c r="BP46" i="3"/>
  <c r="BQ46" i="3"/>
  <c r="BR46" i="3"/>
  <c r="BS46" i="3"/>
  <c r="BT46" i="3"/>
  <c r="BU46" i="3"/>
  <c r="BV46" i="3"/>
  <c r="BW46" i="3"/>
  <c r="BX46" i="3"/>
  <c r="BY46" i="3"/>
  <c r="BZ46" i="3"/>
  <c r="CA46" i="3"/>
  <c r="CB46" i="3"/>
  <c r="CC46" i="3"/>
  <c r="CD46" i="3"/>
  <c r="CE46" i="3"/>
  <c r="CF46" i="3"/>
  <c r="CG46" i="3"/>
  <c r="CH46" i="3"/>
  <c r="CI46" i="3"/>
  <c r="CJ46" i="3"/>
  <c r="CK46" i="3"/>
  <c r="CL46" i="3"/>
  <c r="CM46" i="3"/>
  <c r="CN46" i="3"/>
  <c r="CO46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EF46" i="3"/>
  <c r="EG46" i="3"/>
  <c r="EH46" i="3"/>
  <c r="EI46" i="3"/>
  <c r="EJ46" i="3"/>
  <c r="EK46" i="3"/>
  <c r="EL46" i="3"/>
  <c r="EM46" i="3"/>
  <c r="EN46" i="3"/>
  <c r="EO46" i="3"/>
  <c r="EP46" i="3"/>
  <c r="EQ46" i="3"/>
  <c r="ER46" i="3"/>
  <c r="ES46" i="3"/>
  <c r="ET46" i="3"/>
  <c r="EU46" i="3"/>
  <c r="EV46" i="3"/>
  <c r="EW46" i="3"/>
  <c r="EX46" i="3"/>
  <c r="EY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C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U47" i="3"/>
  <c r="BV47" i="3"/>
  <c r="BW47" i="3"/>
  <c r="BX47" i="3"/>
  <c r="BY47" i="3"/>
  <c r="BZ47" i="3"/>
  <c r="CA47" i="3"/>
  <c r="CB47" i="3"/>
  <c r="CC47" i="3"/>
  <c r="CD47" i="3"/>
  <c r="CE47" i="3"/>
  <c r="CF47" i="3"/>
  <c r="CG47" i="3"/>
  <c r="CH47" i="3"/>
  <c r="CI47" i="3"/>
  <c r="CJ47" i="3"/>
  <c r="CK47" i="3"/>
  <c r="CL47" i="3"/>
  <c r="CM47" i="3"/>
  <c r="CN47" i="3"/>
  <c r="CO47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EF47" i="3"/>
  <c r="EG47" i="3"/>
  <c r="EH47" i="3"/>
  <c r="EI47" i="3"/>
  <c r="EJ47" i="3"/>
  <c r="EK47" i="3"/>
  <c r="EL47" i="3"/>
  <c r="EM47" i="3"/>
  <c r="EN47" i="3"/>
  <c r="EO47" i="3"/>
  <c r="EP47" i="3"/>
  <c r="EQ47" i="3"/>
  <c r="ER47" i="3"/>
  <c r="ES47" i="3"/>
  <c r="ET47" i="3"/>
  <c r="EU47" i="3"/>
  <c r="EV47" i="3"/>
  <c r="EW47" i="3"/>
  <c r="EX47" i="3"/>
  <c r="EY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C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U48" i="3"/>
  <c r="BV48" i="3"/>
  <c r="BW48" i="3"/>
  <c r="BX48" i="3"/>
  <c r="BY48" i="3"/>
  <c r="BZ48" i="3"/>
  <c r="CA48" i="3"/>
  <c r="CB48" i="3"/>
  <c r="CC48" i="3"/>
  <c r="CD48" i="3"/>
  <c r="CE48" i="3"/>
  <c r="CF48" i="3"/>
  <c r="CG48" i="3"/>
  <c r="CH48" i="3"/>
  <c r="CI48" i="3"/>
  <c r="CJ48" i="3"/>
  <c r="CK48" i="3"/>
  <c r="CL48" i="3"/>
  <c r="CM48" i="3"/>
  <c r="CN48" i="3"/>
  <c r="CO48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EF48" i="3"/>
  <c r="EG48" i="3"/>
  <c r="EH48" i="3"/>
  <c r="EI48" i="3"/>
  <c r="EJ48" i="3"/>
  <c r="EK48" i="3"/>
  <c r="EL48" i="3"/>
  <c r="EM48" i="3"/>
  <c r="EN48" i="3"/>
  <c r="EO48" i="3"/>
  <c r="EP48" i="3"/>
  <c r="EQ48" i="3"/>
  <c r="ER48" i="3"/>
  <c r="ES48" i="3"/>
  <c r="ET48" i="3"/>
  <c r="EU48" i="3"/>
  <c r="EV48" i="3"/>
  <c r="EW48" i="3"/>
  <c r="EX48" i="3"/>
  <c r="EY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U49" i="3"/>
  <c r="BV49" i="3"/>
  <c r="BW49" i="3"/>
  <c r="BX49" i="3"/>
  <c r="BY49" i="3"/>
  <c r="BZ49" i="3"/>
  <c r="CA49" i="3"/>
  <c r="CB49" i="3"/>
  <c r="CC49" i="3"/>
  <c r="CD49" i="3"/>
  <c r="CE49" i="3"/>
  <c r="CF49" i="3"/>
  <c r="CG49" i="3"/>
  <c r="CH49" i="3"/>
  <c r="CI49" i="3"/>
  <c r="CJ49" i="3"/>
  <c r="CK49" i="3"/>
  <c r="CL49" i="3"/>
  <c r="CM49" i="3"/>
  <c r="CN49" i="3"/>
  <c r="CO49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EF49" i="3"/>
  <c r="EG49" i="3"/>
  <c r="EH49" i="3"/>
  <c r="EI49" i="3"/>
  <c r="EJ49" i="3"/>
  <c r="EK49" i="3"/>
  <c r="EL49" i="3"/>
  <c r="EM49" i="3"/>
  <c r="EN49" i="3"/>
  <c r="EO49" i="3"/>
  <c r="EP49" i="3"/>
  <c r="EQ49" i="3"/>
  <c r="ER49" i="3"/>
  <c r="ES49" i="3"/>
  <c r="ET49" i="3"/>
  <c r="EU49" i="3"/>
  <c r="EV49" i="3"/>
  <c r="EW49" i="3"/>
  <c r="EX49" i="3"/>
  <c r="EY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C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U50" i="3"/>
  <c r="BV50" i="3"/>
  <c r="BW50" i="3"/>
  <c r="BX50" i="3"/>
  <c r="BY50" i="3"/>
  <c r="BZ50" i="3"/>
  <c r="CA50" i="3"/>
  <c r="CB50" i="3"/>
  <c r="CC50" i="3"/>
  <c r="CD50" i="3"/>
  <c r="CE50" i="3"/>
  <c r="CF50" i="3"/>
  <c r="CG50" i="3"/>
  <c r="CH50" i="3"/>
  <c r="CI50" i="3"/>
  <c r="CJ50" i="3"/>
  <c r="CK50" i="3"/>
  <c r="CL50" i="3"/>
  <c r="CM50" i="3"/>
  <c r="CN50" i="3"/>
  <c r="CO50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EF50" i="3"/>
  <c r="EG50" i="3"/>
  <c r="EH50" i="3"/>
  <c r="EI50" i="3"/>
  <c r="EJ50" i="3"/>
  <c r="EK50" i="3"/>
  <c r="EL50" i="3"/>
  <c r="EM50" i="3"/>
  <c r="EN50" i="3"/>
  <c r="EO50" i="3"/>
  <c r="EP50" i="3"/>
  <c r="EQ50" i="3"/>
  <c r="ER50" i="3"/>
  <c r="ES50" i="3"/>
  <c r="ET50" i="3"/>
  <c r="EU50" i="3"/>
  <c r="EV50" i="3"/>
  <c r="EW50" i="3"/>
  <c r="EX50" i="3"/>
  <c r="EY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C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U51" i="3"/>
  <c r="BV51" i="3"/>
  <c r="BW51" i="3"/>
  <c r="BX51" i="3"/>
  <c r="BY51" i="3"/>
  <c r="BZ51" i="3"/>
  <c r="CA51" i="3"/>
  <c r="CB51" i="3"/>
  <c r="CC51" i="3"/>
  <c r="CD51" i="3"/>
  <c r="CE51" i="3"/>
  <c r="CF51" i="3"/>
  <c r="CG51" i="3"/>
  <c r="CH51" i="3"/>
  <c r="CI51" i="3"/>
  <c r="CJ51" i="3"/>
  <c r="CK51" i="3"/>
  <c r="CL51" i="3"/>
  <c r="CM51" i="3"/>
  <c r="CN51" i="3"/>
  <c r="CO51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EF51" i="3"/>
  <c r="EG51" i="3"/>
  <c r="EH51" i="3"/>
  <c r="EI51" i="3"/>
  <c r="EJ51" i="3"/>
  <c r="EK51" i="3"/>
  <c r="EL51" i="3"/>
  <c r="EM51" i="3"/>
  <c r="EN51" i="3"/>
  <c r="EO51" i="3"/>
  <c r="EP51" i="3"/>
  <c r="EQ51" i="3"/>
  <c r="ER51" i="3"/>
  <c r="ES51" i="3"/>
  <c r="ET51" i="3"/>
  <c r="EU51" i="3"/>
  <c r="EV51" i="3"/>
  <c r="EW51" i="3"/>
  <c r="EX51" i="3"/>
  <c r="EY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C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U52" i="3"/>
  <c r="BV52" i="3"/>
  <c r="BW52" i="3"/>
  <c r="BX52" i="3"/>
  <c r="BY52" i="3"/>
  <c r="BZ52" i="3"/>
  <c r="CA52" i="3"/>
  <c r="CB52" i="3"/>
  <c r="CC52" i="3"/>
  <c r="CD52" i="3"/>
  <c r="CE52" i="3"/>
  <c r="CF52" i="3"/>
  <c r="CG52" i="3"/>
  <c r="CH52" i="3"/>
  <c r="CI52" i="3"/>
  <c r="CJ52" i="3"/>
  <c r="CK52" i="3"/>
  <c r="CL52" i="3"/>
  <c r="CM52" i="3"/>
  <c r="CN52" i="3"/>
  <c r="CO52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EF52" i="3"/>
  <c r="EG52" i="3"/>
  <c r="EH52" i="3"/>
  <c r="EI52" i="3"/>
  <c r="EJ52" i="3"/>
  <c r="EK52" i="3"/>
  <c r="EL52" i="3"/>
  <c r="EM52" i="3"/>
  <c r="EN52" i="3"/>
  <c r="EO52" i="3"/>
  <c r="EP52" i="3"/>
  <c r="EQ52" i="3"/>
  <c r="ER52" i="3"/>
  <c r="ES52" i="3"/>
  <c r="ET52" i="3"/>
  <c r="EU52" i="3"/>
  <c r="EV52" i="3"/>
  <c r="EW52" i="3"/>
  <c r="EX52" i="3"/>
  <c r="EY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C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U53" i="3"/>
  <c r="BV53" i="3"/>
  <c r="BW53" i="3"/>
  <c r="BX53" i="3"/>
  <c r="BY53" i="3"/>
  <c r="BZ53" i="3"/>
  <c r="CA53" i="3"/>
  <c r="CB53" i="3"/>
  <c r="CC53" i="3"/>
  <c r="CD53" i="3"/>
  <c r="CE53" i="3"/>
  <c r="CF53" i="3"/>
  <c r="CG53" i="3"/>
  <c r="CH53" i="3"/>
  <c r="CI53" i="3"/>
  <c r="CJ53" i="3"/>
  <c r="CK53" i="3"/>
  <c r="CL53" i="3"/>
  <c r="CM53" i="3"/>
  <c r="CN53" i="3"/>
  <c r="CO53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EF53" i="3"/>
  <c r="EG53" i="3"/>
  <c r="EH53" i="3"/>
  <c r="EI53" i="3"/>
  <c r="EJ53" i="3"/>
  <c r="EK53" i="3"/>
  <c r="EL53" i="3"/>
  <c r="EM53" i="3"/>
  <c r="EN53" i="3"/>
  <c r="EO53" i="3"/>
  <c r="EP53" i="3"/>
  <c r="EQ53" i="3"/>
  <c r="ER53" i="3"/>
  <c r="ES53" i="3"/>
  <c r="ET53" i="3"/>
  <c r="EU53" i="3"/>
  <c r="EV53" i="3"/>
  <c r="EW53" i="3"/>
  <c r="EX53" i="3"/>
  <c r="EY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C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U54" i="3"/>
  <c r="BV54" i="3"/>
  <c r="BW54" i="3"/>
  <c r="BX54" i="3"/>
  <c r="BY54" i="3"/>
  <c r="BZ54" i="3"/>
  <c r="CA54" i="3"/>
  <c r="CB54" i="3"/>
  <c r="CC54" i="3"/>
  <c r="CD54" i="3"/>
  <c r="CE54" i="3"/>
  <c r="CF54" i="3"/>
  <c r="CG54" i="3"/>
  <c r="CH54" i="3"/>
  <c r="CI54" i="3"/>
  <c r="CJ54" i="3"/>
  <c r="CK54" i="3"/>
  <c r="CL54" i="3"/>
  <c r="CM54" i="3"/>
  <c r="CN54" i="3"/>
  <c r="CO54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EF54" i="3"/>
  <c r="EG54" i="3"/>
  <c r="EH54" i="3"/>
  <c r="EI54" i="3"/>
  <c r="EJ54" i="3"/>
  <c r="EK54" i="3"/>
  <c r="EL54" i="3"/>
  <c r="EM54" i="3"/>
  <c r="EN54" i="3"/>
  <c r="EO54" i="3"/>
  <c r="EP54" i="3"/>
  <c r="EQ54" i="3"/>
  <c r="ER54" i="3"/>
  <c r="ES54" i="3"/>
  <c r="ET54" i="3"/>
  <c r="EU54" i="3"/>
  <c r="EV54" i="3"/>
  <c r="EW54" i="3"/>
  <c r="EX54" i="3"/>
  <c r="EY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C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U55" i="3"/>
  <c r="BV55" i="3"/>
  <c r="BW55" i="3"/>
  <c r="BX55" i="3"/>
  <c r="BY55" i="3"/>
  <c r="BZ55" i="3"/>
  <c r="CA55" i="3"/>
  <c r="CB55" i="3"/>
  <c r="CC55" i="3"/>
  <c r="CD55" i="3"/>
  <c r="CE55" i="3"/>
  <c r="CF55" i="3"/>
  <c r="CG55" i="3"/>
  <c r="CH55" i="3"/>
  <c r="CI55" i="3"/>
  <c r="CJ55" i="3"/>
  <c r="CK55" i="3"/>
  <c r="CL55" i="3"/>
  <c r="CM55" i="3"/>
  <c r="CN55" i="3"/>
  <c r="CO55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EF55" i="3"/>
  <c r="EG55" i="3"/>
  <c r="EH55" i="3"/>
  <c r="EI55" i="3"/>
  <c r="EJ55" i="3"/>
  <c r="EK55" i="3"/>
  <c r="EL55" i="3"/>
  <c r="EM55" i="3"/>
  <c r="EN55" i="3"/>
  <c r="EO55" i="3"/>
  <c r="EP55" i="3"/>
  <c r="EQ55" i="3"/>
  <c r="ER55" i="3"/>
  <c r="ES55" i="3"/>
  <c r="ET55" i="3"/>
  <c r="EU55" i="3"/>
  <c r="EV55" i="3"/>
  <c r="EW55" i="3"/>
  <c r="EX55" i="3"/>
  <c r="EY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U56" i="3"/>
  <c r="BV56" i="3"/>
  <c r="BW56" i="3"/>
  <c r="BX56" i="3"/>
  <c r="BY56" i="3"/>
  <c r="BZ56" i="3"/>
  <c r="CA56" i="3"/>
  <c r="CB56" i="3"/>
  <c r="CC56" i="3"/>
  <c r="CD56" i="3"/>
  <c r="CE56" i="3"/>
  <c r="CF56" i="3"/>
  <c r="CG56" i="3"/>
  <c r="CH56" i="3"/>
  <c r="CI56" i="3"/>
  <c r="CJ56" i="3"/>
  <c r="CK56" i="3"/>
  <c r="CL56" i="3"/>
  <c r="CM56" i="3"/>
  <c r="CN56" i="3"/>
  <c r="CO56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EF56" i="3"/>
  <c r="EG56" i="3"/>
  <c r="EH56" i="3"/>
  <c r="EI56" i="3"/>
  <c r="EJ56" i="3"/>
  <c r="EK56" i="3"/>
  <c r="EL56" i="3"/>
  <c r="EM56" i="3"/>
  <c r="EN56" i="3"/>
  <c r="EO56" i="3"/>
  <c r="EP56" i="3"/>
  <c r="EQ56" i="3"/>
  <c r="ER56" i="3"/>
  <c r="ES56" i="3"/>
  <c r="ET56" i="3"/>
  <c r="EU56" i="3"/>
  <c r="EV56" i="3"/>
  <c r="EW56" i="3"/>
  <c r="EX56" i="3"/>
  <c r="EY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U57" i="3"/>
  <c r="BV57" i="3"/>
  <c r="BW57" i="3"/>
  <c r="BX57" i="3"/>
  <c r="BY57" i="3"/>
  <c r="BZ57" i="3"/>
  <c r="CA57" i="3"/>
  <c r="CB57" i="3"/>
  <c r="CC57" i="3"/>
  <c r="CD57" i="3"/>
  <c r="CE57" i="3"/>
  <c r="CF57" i="3"/>
  <c r="CG57" i="3"/>
  <c r="CH57" i="3"/>
  <c r="CI57" i="3"/>
  <c r="CJ57" i="3"/>
  <c r="CK57" i="3"/>
  <c r="CL57" i="3"/>
  <c r="CM57" i="3"/>
  <c r="CN57" i="3"/>
  <c r="CO57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EF57" i="3"/>
  <c r="EG57" i="3"/>
  <c r="EH57" i="3"/>
  <c r="EI57" i="3"/>
  <c r="EJ57" i="3"/>
  <c r="EK57" i="3"/>
  <c r="EL57" i="3"/>
  <c r="EM57" i="3"/>
  <c r="EN57" i="3"/>
  <c r="EO57" i="3"/>
  <c r="EP57" i="3"/>
  <c r="EQ57" i="3"/>
  <c r="ER57" i="3"/>
  <c r="ES57" i="3"/>
  <c r="ET57" i="3"/>
  <c r="EU57" i="3"/>
  <c r="EV57" i="3"/>
  <c r="EW57" i="3"/>
  <c r="EX57" i="3"/>
  <c r="EY57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U58" i="3"/>
  <c r="BV58" i="3"/>
  <c r="BW58" i="3"/>
  <c r="BX58" i="3"/>
  <c r="BY58" i="3"/>
  <c r="BZ58" i="3"/>
  <c r="CA58" i="3"/>
  <c r="CB58" i="3"/>
  <c r="CC58" i="3"/>
  <c r="CD58" i="3"/>
  <c r="CE58" i="3"/>
  <c r="CF58" i="3"/>
  <c r="CG58" i="3"/>
  <c r="CH58" i="3"/>
  <c r="CI58" i="3"/>
  <c r="CJ58" i="3"/>
  <c r="CK58" i="3"/>
  <c r="CL58" i="3"/>
  <c r="CM58" i="3"/>
  <c r="CN58" i="3"/>
  <c r="CO58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EF58" i="3"/>
  <c r="EG58" i="3"/>
  <c r="EH58" i="3"/>
  <c r="EI58" i="3"/>
  <c r="EJ58" i="3"/>
  <c r="EK58" i="3"/>
  <c r="EL58" i="3"/>
  <c r="EM58" i="3"/>
  <c r="EN58" i="3"/>
  <c r="EO58" i="3"/>
  <c r="EP58" i="3"/>
  <c r="EQ58" i="3"/>
  <c r="ER58" i="3"/>
  <c r="ES58" i="3"/>
  <c r="ET58" i="3"/>
  <c r="EU58" i="3"/>
  <c r="EV58" i="3"/>
  <c r="EW58" i="3"/>
  <c r="EX58" i="3"/>
  <c r="EY58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U59" i="3"/>
  <c r="BV59" i="3"/>
  <c r="BW59" i="3"/>
  <c r="BX59" i="3"/>
  <c r="BY59" i="3"/>
  <c r="BZ59" i="3"/>
  <c r="CA59" i="3"/>
  <c r="CB59" i="3"/>
  <c r="CC59" i="3"/>
  <c r="CD59" i="3"/>
  <c r="CE59" i="3"/>
  <c r="CF59" i="3"/>
  <c r="CG59" i="3"/>
  <c r="CH59" i="3"/>
  <c r="CI59" i="3"/>
  <c r="CJ59" i="3"/>
  <c r="CK59" i="3"/>
  <c r="CL59" i="3"/>
  <c r="CM59" i="3"/>
  <c r="CN59" i="3"/>
  <c r="CO59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EF59" i="3"/>
  <c r="EG59" i="3"/>
  <c r="EH59" i="3"/>
  <c r="EI59" i="3"/>
  <c r="EJ59" i="3"/>
  <c r="EK59" i="3"/>
  <c r="EL59" i="3"/>
  <c r="EM59" i="3"/>
  <c r="EN59" i="3"/>
  <c r="EO59" i="3"/>
  <c r="EP59" i="3"/>
  <c r="EQ59" i="3"/>
  <c r="ER59" i="3"/>
  <c r="ES59" i="3"/>
  <c r="ET59" i="3"/>
  <c r="EU59" i="3"/>
  <c r="EV59" i="3"/>
  <c r="EW59" i="3"/>
  <c r="EX59" i="3"/>
  <c r="EY59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U60" i="3"/>
  <c r="BV60" i="3"/>
  <c r="BW60" i="3"/>
  <c r="BX60" i="3"/>
  <c r="BY60" i="3"/>
  <c r="BZ60" i="3"/>
  <c r="CA60" i="3"/>
  <c r="CB60" i="3"/>
  <c r="CC60" i="3"/>
  <c r="CD60" i="3"/>
  <c r="CE60" i="3"/>
  <c r="CF60" i="3"/>
  <c r="CG60" i="3"/>
  <c r="CH60" i="3"/>
  <c r="CI60" i="3"/>
  <c r="CJ60" i="3"/>
  <c r="CK60" i="3"/>
  <c r="CL60" i="3"/>
  <c r="CM60" i="3"/>
  <c r="CN60" i="3"/>
  <c r="CO60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EF60" i="3"/>
  <c r="EG60" i="3"/>
  <c r="EH60" i="3"/>
  <c r="EI60" i="3"/>
  <c r="EJ60" i="3"/>
  <c r="EK60" i="3"/>
  <c r="EL60" i="3"/>
  <c r="EM60" i="3"/>
  <c r="EN60" i="3"/>
  <c r="EO60" i="3"/>
  <c r="EP60" i="3"/>
  <c r="EQ60" i="3"/>
  <c r="ER60" i="3"/>
  <c r="ES60" i="3"/>
  <c r="ET60" i="3"/>
  <c r="EU60" i="3"/>
  <c r="EV60" i="3"/>
  <c r="EW60" i="3"/>
  <c r="EX60" i="3"/>
  <c r="EY60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U61" i="3"/>
  <c r="BV61" i="3"/>
  <c r="BW61" i="3"/>
  <c r="BX61" i="3"/>
  <c r="BY61" i="3"/>
  <c r="BZ61" i="3"/>
  <c r="CA61" i="3"/>
  <c r="CB61" i="3"/>
  <c r="CC61" i="3"/>
  <c r="CD61" i="3"/>
  <c r="CE61" i="3"/>
  <c r="CF61" i="3"/>
  <c r="CG61" i="3"/>
  <c r="CH61" i="3"/>
  <c r="CI61" i="3"/>
  <c r="CJ61" i="3"/>
  <c r="CK61" i="3"/>
  <c r="CL61" i="3"/>
  <c r="CM61" i="3"/>
  <c r="CN61" i="3"/>
  <c r="CO61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EF61" i="3"/>
  <c r="EG61" i="3"/>
  <c r="EH61" i="3"/>
  <c r="EI61" i="3"/>
  <c r="EJ61" i="3"/>
  <c r="EK61" i="3"/>
  <c r="EL61" i="3"/>
  <c r="EM61" i="3"/>
  <c r="EN61" i="3"/>
  <c r="EO61" i="3"/>
  <c r="EP61" i="3"/>
  <c r="EQ61" i="3"/>
  <c r="ER61" i="3"/>
  <c r="ES61" i="3"/>
  <c r="ET61" i="3"/>
  <c r="EU61" i="3"/>
  <c r="EV61" i="3"/>
  <c r="EW61" i="3"/>
  <c r="EX61" i="3"/>
  <c r="EY61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U62" i="3"/>
  <c r="BV62" i="3"/>
  <c r="BW62" i="3"/>
  <c r="BX62" i="3"/>
  <c r="BY62" i="3"/>
  <c r="BZ62" i="3"/>
  <c r="CA62" i="3"/>
  <c r="CB62" i="3"/>
  <c r="CC62" i="3"/>
  <c r="CD62" i="3"/>
  <c r="CE62" i="3"/>
  <c r="CF62" i="3"/>
  <c r="CG62" i="3"/>
  <c r="CH62" i="3"/>
  <c r="CI62" i="3"/>
  <c r="CJ62" i="3"/>
  <c r="CK62" i="3"/>
  <c r="CL62" i="3"/>
  <c r="CM62" i="3"/>
  <c r="CN62" i="3"/>
  <c r="CO62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EF62" i="3"/>
  <c r="EG62" i="3"/>
  <c r="EH62" i="3"/>
  <c r="EI62" i="3"/>
  <c r="EJ62" i="3"/>
  <c r="EK62" i="3"/>
  <c r="EL62" i="3"/>
  <c r="EM62" i="3"/>
  <c r="EN62" i="3"/>
  <c r="EO62" i="3"/>
  <c r="EP62" i="3"/>
  <c r="EQ62" i="3"/>
  <c r="ER62" i="3"/>
  <c r="ES62" i="3"/>
  <c r="ET62" i="3"/>
  <c r="EU62" i="3"/>
  <c r="EV62" i="3"/>
  <c r="EW62" i="3"/>
  <c r="EX62" i="3"/>
  <c r="EY62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U63" i="3"/>
  <c r="BV63" i="3"/>
  <c r="BW63" i="3"/>
  <c r="BX63" i="3"/>
  <c r="BY63" i="3"/>
  <c r="BZ63" i="3"/>
  <c r="CA63" i="3"/>
  <c r="CB63" i="3"/>
  <c r="CC63" i="3"/>
  <c r="CD63" i="3"/>
  <c r="CE63" i="3"/>
  <c r="CF63" i="3"/>
  <c r="CG63" i="3"/>
  <c r="CH63" i="3"/>
  <c r="CI63" i="3"/>
  <c r="CJ63" i="3"/>
  <c r="CK63" i="3"/>
  <c r="CL63" i="3"/>
  <c r="CM63" i="3"/>
  <c r="CN63" i="3"/>
  <c r="CO63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EF63" i="3"/>
  <c r="EG63" i="3"/>
  <c r="EH63" i="3"/>
  <c r="EI63" i="3"/>
  <c r="EJ63" i="3"/>
  <c r="EK63" i="3"/>
  <c r="EL63" i="3"/>
  <c r="EM63" i="3"/>
  <c r="EN63" i="3"/>
  <c r="EO63" i="3"/>
  <c r="EP63" i="3"/>
  <c r="EQ63" i="3"/>
  <c r="ER63" i="3"/>
  <c r="ES63" i="3"/>
  <c r="ET63" i="3"/>
  <c r="EU63" i="3"/>
  <c r="EV63" i="3"/>
  <c r="EW63" i="3"/>
  <c r="EX63" i="3"/>
  <c r="EY63" i="3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L64" i="3"/>
  <c r="BM64" i="3"/>
  <c r="BN64" i="3"/>
  <c r="BO64" i="3"/>
  <c r="BP64" i="3"/>
  <c r="BQ64" i="3"/>
  <c r="BR64" i="3"/>
  <c r="BS64" i="3"/>
  <c r="BT64" i="3"/>
  <c r="BU64" i="3"/>
  <c r="BV64" i="3"/>
  <c r="BW64" i="3"/>
  <c r="BX64" i="3"/>
  <c r="BY64" i="3"/>
  <c r="BZ64" i="3"/>
  <c r="CA64" i="3"/>
  <c r="CB64" i="3"/>
  <c r="CC64" i="3"/>
  <c r="CD64" i="3"/>
  <c r="CE64" i="3"/>
  <c r="CF64" i="3"/>
  <c r="CG64" i="3"/>
  <c r="CH64" i="3"/>
  <c r="CI64" i="3"/>
  <c r="CJ64" i="3"/>
  <c r="CK64" i="3"/>
  <c r="CL64" i="3"/>
  <c r="CM64" i="3"/>
  <c r="CN64" i="3"/>
  <c r="CO64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EF64" i="3"/>
  <c r="EG64" i="3"/>
  <c r="EH64" i="3"/>
  <c r="EI64" i="3"/>
  <c r="EJ64" i="3"/>
  <c r="EK64" i="3"/>
  <c r="EL64" i="3"/>
  <c r="EM64" i="3"/>
  <c r="EN64" i="3"/>
  <c r="EO64" i="3"/>
  <c r="EP64" i="3"/>
  <c r="EQ64" i="3"/>
  <c r="ER64" i="3"/>
  <c r="ES64" i="3"/>
  <c r="ET64" i="3"/>
  <c r="EU64" i="3"/>
  <c r="EV64" i="3"/>
  <c r="EW64" i="3"/>
  <c r="EX64" i="3"/>
  <c r="EY64" i="3"/>
  <c r="B65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M65" i="3"/>
  <c r="BN65" i="3"/>
  <c r="BO65" i="3"/>
  <c r="BP65" i="3"/>
  <c r="BQ65" i="3"/>
  <c r="BR65" i="3"/>
  <c r="BS65" i="3"/>
  <c r="BT65" i="3"/>
  <c r="BU65" i="3"/>
  <c r="BV65" i="3"/>
  <c r="BW65" i="3"/>
  <c r="BX65" i="3"/>
  <c r="BY65" i="3"/>
  <c r="BZ65" i="3"/>
  <c r="CA65" i="3"/>
  <c r="CB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O65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EF65" i="3"/>
  <c r="EG65" i="3"/>
  <c r="EH65" i="3"/>
  <c r="EI65" i="3"/>
  <c r="EJ65" i="3"/>
  <c r="EK65" i="3"/>
  <c r="EL65" i="3"/>
  <c r="EM65" i="3"/>
  <c r="EN65" i="3"/>
  <c r="EO65" i="3"/>
  <c r="EP65" i="3"/>
  <c r="EQ65" i="3"/>
  <c r="ER65" i="3"/>
  <c r="ES65" i="3"/>
  <c r="ET65" i="3"/>
  <c r="EU65" i="3"/>
  <c r="EV65" i="3"/>
  <c r="EW65" i="3"/>
  <c r="EX65" i="3"/>
  <c r="EY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U66" i="3"/>
  <c r="BV66" i="3"/>
  <c r="BW66" i="3"/>
  <c r="BX66" i="3"/>
  <c r="BY66" i="3"/>
  <c r="BZ66" i="3"/>
  <c r="CA66" i="3"/>
  <c r="CB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DN66" i="3"/>
  <c r="DO66" i="3"/>
  <c r="DP66" i="3"/>
  <c r="DQ66" i="3"/>
  <c r="DR66" i="3"/>
  <c r="DS66" i="3"/>
  <c r="DT66" i="3"/>
  <c r="DU66" i="3"/>
  <c r="DV66" i="3"/>
  <c r="DW66" i="3"/>
  <c r="DX66" i="3"/>
  <c r="DY66" i="3"/>
  <c r="DZ66" i="3"/>
  <c r="EA66" i="3"/>
  <c r="EB66" i="3"/>
  <c r="EC66" i="3"/>
  <c r="ED66" i="3"/>
  <c r="EE66" i="3"/>
  <c r="EF66" i="3"/>
  <c r="EG66" i="3"/>
  <c r="EH66" i="3"/>
  <c r="EI66" i="3"/>
  <c r="EJ66" i="3"/>
  <c r="EK66" i="3"/>
  <c r="EL66" i="3"/>
  <c r="EM66" i="3"/>
  <c r="EN66" i="3"/>
  <c r="EO66" i="3"/>
  <c r="EP66" i="3"/>
  <c r="EQ66" i="3"/>
  <c r="ER66" i="3"/>
  <c r="ES66" i="3"/>
  <c r="ET66" i="3"/>
  <c r="EU66" i="3"/>
  <c r="EV66" i="3"/>
  <c r="EW66" i="3"/>
  <c r="EX66" i="3"/>
  <c r="EY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O67" i="3"/>
  <c r="BP67" i="3"/>
  <c r="BQ67" i="3"/>
  <c r="BR67" i="3"/>
  <c r="BS67" i="3"/>
  <c r="BT67" i="3"/>
  <c r="BU67" i="3"/>
  <c r="BV67" i="3"/>
  <c r="BW67" i="3"/>
  <c r="BX67" i="3"/>
  <c r="BY67" i="3"/>
  <c r="BZ67" i="3"/>
  <c r="CA67" i="3"/>
  <c r="CB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DN67" i="3"/>
  <c r="DO67" i="3"/>
  <c r="DP67" i="3"/>
  <c r="DQ67" i="3"/>
  <c r="DR67" i="3"/>
  <c r="DS67" i="3"/>
  <c r="DT67" i="3"/>
  <c r="DU67" i="3"/>
  <c r="DV67" i="3"/>
  <c r="DW67" i="3"/>
  <c r="DX67" i="3"/>
  <c r="DY67" i="3"/>
  <c r="DZ67" i="3"/>
  <c r="EA67" i="3"/>
  <c r="EB67" i="3"/>
  <c r="EC67" i="3"/>
  <c r="ED67" i="3"/>
  <c r="EE67" i="3"/>
  <c r="EF67" i="3"/>
  <c r="EG67" i="3"/>
  <c r="EH67" i="3"/>
  <c r="EI67" i="3"/>
  <c r="EJ67" i="3"/>
  <c r="EK67" i="3"/>
  <c r="EL67" i="3"/>
  <c r="EM67" i="3"/>
  <c r="EN67" i="3"/>
  <c r="EO67" i="3"/>
  <c r="EP67" i="3"/>
  <c r="EQ67" i="3"/>
  <c r="ER67" i="3"/>
  <c r="ES67" i="3"/>
  <c r="ET67" i="3"/>
  <c r="EU67" i="3"/>
  <c r="EV67" i="3"/>
  <c r="EW67" i="3"/>
  <c r="EX67" i="3"/>
  <c r="EY67" i="3"/>
  <c r="B68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BP68" i="3"/>
  <c r="BQ68" i="3"/>
  <c r="BR68" i="3"/>
  <c r="BS68" i="3"/>
  <c r="BT68" i="3"/>
  <c r="BU68" i="3"/>
  <c r="BV68" i="3"/>
  <c r="BW68" i="3"/>
  <c r="BX68" i="3"/>
  <c r="BY68" i="3"/>
  <c r="BZ68" i="3"/>
  <c r="CA68" i="3"/>
  <c r="CB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DN68" i="3"/>
  <c r="DO68" i="3"/>
  <c r="DP68" i="3"/>
  <c r="DQ68" i="3"/>
  <c r="DR68" i="3"/>
  <c r="DS68" i="3"/>
  <c r="DT68" i="3"/>
  <c r="DU68" i="3"/>
  <c r="DV68" i="3"/>
  <c r="DW68" i="3"/>
  <c r="DX68" i="3"/>
  <c r="DY68" i="3"/>
  <c r="DZ68" i="3"/>
  <c r="EA68" i="3"/>
  <c r="EB68" i="3"/>
  <c r="EC68" i="3"/>
  <c r="ED68" i="3"/>
  <c r="EE68" i="3"/>
  <c r="EF68" i="3"/>
  <c r="EG68" i="3"/>
  <c r="EH68" i="3"/>
  <c r="EI68" i="3"/>
  <c r="EJ68" i="3"/>
  <c r="EK68" i="3"/>
  <c r="EL68" i="3"/>
  <c r="EM68" i="3"/>
  <c r="EN68" i="3"/>
  <c r="EO68" i="3"/>
  <c r="EP68" i="3"/>
  <c r="EQ68" i="3"/>
  <c r="ER68" i="3"/>
  <c r="ES68" i="3"/>
  <c r="ET68" i="3"/>
  <c r="EU68" i="3"/>
  <c r="EV68" i="3"/>
  <c r="EW68" i="3"/>
  <c r="EX68" i="3"/>
  <c r="EY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Q69" i="3"/>
  <c r="BR69" i="3"/>
  <c r="BS69" i="3"/>
  <c r="BT69" i="3"/>
  <c r="BU69" i="3"/>
  <c r="BV69" i="3"/>
  <c r="BW69" i="3"/>
  <c r="BX69" i="3"/>
  <c r="BY69" i="3"/>
  <c r="BZ69" i="3"/>
  <c r="CA69" i="3"/>
  <c r="CB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DN69" i="3"/>
  <c r="DO69" i="3"/>
  <c r="DP69" i="3"/>
  <c r="DQ69" i="3"/>
  <c r="DR69" i="3"/>
  <c r="DS69" i="3"/>
  <c r="DT69" i="3"/>
  <c r="DU69" i="3"/>
  <c r="DV69" i="3"/>
  <c r="DW69" i="3"/>
  <c r="DX69" i="3"/>
  <c r="DY69" i="3"/>
  <c r="DZ69" i="3"/>
  <c r="EA69" i="3"/>
  <c r="EB69" i="3"/>
  <c r="EC69" i="3"/>
  <c r="ED69" i="3"/>
  <c r="EE69" i="3"/>
  <c r="EF69" i="3"/>
  <c r="EG69" i="3"/>
  <c r="EH69" i="3"/>
  <c r="EI69" i="3"/>
  <c r="EJ69" i="3"/>
  <c r="EK69" i="3"/>
  <c r="EL69" i="3"/>
  <c r="EM69" i="3"/>
  <c r="EN69" i="3"/>
  <c r="EO69" i="3"/>
  <c r="EP69" i="3"/>
  <c r="EQ69" i="3"/>
  <c r="ER69" i="3"/>
  <c r="ES69" i="3"/>
  <c r="ET69" i="3"/>
  <c r="EU69" i="3"/>
  <c r="EV69" i="3"/>
  <c r="EW69" i="3"/>
  <c r="EX69" i="3"/>
  <c r="EY69" i="3"/>
  <c r="B70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R70" i="3"/>
  <c r="BS70" i="3"/>
  <c r="BT70" i="3"/>
  <c r="BU70" i="3"/>
  <c r="BV70" i="3"/>
  <c r="BW70" i="3"/>
  <c r="BX70" i="3"/>
  <c r="BY70" i="3"/>
  <c r="BZ70" i="3"/>
  <c r="CA70" i="3"/>
  <c r="CB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EF70" i="3"/>
  <c r="EG70" i="3"/>
  <c r="EH70" i="3"/>
  <c r="EI70" i="3"/>
  <c r="EJ70" i="3"/>
  <c r="EK70" i="3"/>
  <c r="EL70" i="3"/>
  <c r="EM70" i="3"/>
  <c r="EN70" i="3"/>
  <c r="EO70" i="3"/>
  <c r="EP70" i="3"/>
  <c r="EQ70" i="3"/>
  <c r="ER70" i="3"/>
  <c r="ES70" i="3"/>
  <c r="ET70" i="3"/>
  <c r="EU70" i="3"/>
  <c r="EV70" i="3"/>
  <c r="EW70" i="3"/>
  <c r="EX70" i="3"/>
  <c r="EY70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BS71" i="3"/>
  <c r="BT71" i="3"/>
  <c r="BU71" i="3"/>
  <c r="BV71" i="3"/>
  <c r="BW71" i="3"/>
  <c r="BX71" i="3"/>
  <c r="BY71" i="3"/>
  <c r="BZ71" i="3"/>
  <c r="CA71" i="3"/>
  <c r="CB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EF71" i="3"/>
  <c r="EG71" i="3"/>
  <c r="EH71" i="3"/>
  <c r="EI71" i="3"/>
  <c r="EJ71" i="3"/>
  <c r="EK71" i="3"/>
  <c r="EL71" i="3"/>
  <c r="EM71" i="3"/>
  <c r="EN71" i="3"/>
  <c r="EO71" i="3"/>
  <c r="EP71" i="3"/>
  <c r="EQ71" i="3"/>
  <c r="ER71" i="3"/>
  <c r="ES71" i="3"/>
  <c r="ET71" i="3"/>
  <c r="EU71" i="3"/>
  <c r="EV71" i="3"/>
  <c r="EW71" i="3"/>
  <c r="EX71" i="3"/>
  <c r="EY71" i="3"/>
  <c r="B72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72" i="3"/>
  <c r="BV72" i="3"/>
  <c r="BW72" i="3"/>
  <c r="BX72" i="3"/>
  <c r="BY72" i="3"/>
  <c r="BZ72" i="3"/>
  <c r="CA72" i="3"/>
  <c r="CB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EF72" i="3"/>
  <c r="EG72" i="3"/>
  <c r="EH72" i="3"/>
  <c r="EI72" i="3"/>
  <c r="EJ72" i="3"/>
  <c r="EK72" i="3"/>
  <c r="EL72" i="3"/>
  <c r="EM72" i="3"/>
  <c r="EN72" i="3"/>
  <c r="EO72" i="3"/>
  <c r="EP72" i="3"/>
  <c r="EQ72" i="3"/>
  <c r="ER72" i="3"/>
  <c r="ES72" i="3"/>
  <c r="ET72" i="3"/>
  <c r="EU72" i="3"/>
  <c r="EV72" i="3"/>
  <c r="EW72" i="3"/>
  <c r="EX72" i="3"/>
  <c r="EY72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U73" i="3"/>
  <c r="BV73" i="3"/>
  <c r="BW73" i="3"/>
  <c r="BX73" i="3"/>
  <c r="BY73" i="3"/>
  <c r="BZ73" i="3"/>
  <c r="CA73" i="3"/>
  <c r="CB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EF73" i="3"/>
  <c r="EG73" i="3"/>
  <c r="EH73" i="3"/>
  <c r="EI73" i="3"/>
  <c r="EJ73" i="3"/>
  <c r="EK73" i="3"/>
  <c r="EL73" i="3"/>
  <c r="EM73" i="3"/>
  <c r="EN73" i="3"/>
  <c r="EO73" i="3"/>
  <c r="EP73" i="3"/>
  <c r="EQ73" i="3"/>
  <c r="ER73" i="3"/>
  <c r="ES73" i="3"/>
  <c r="ET73" i="3"/>
  <c r="EU73" i="3"/>
  <c r="EV73" i="3"/>
  <c r="EW73" i="3"/>
  <c r="EX73" i="3"/>
  <c r="EY73" i="3"/>
  <c r="B74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V74" i="3"/>
  <c r="BW74" i="3"/>
  <c r="BX74" i="3"/>
  <c r="BY74" i="3"/>
  <c r="BZ74" i="3"/>
  <c r="CA74" i="3"/>
  <c r="CB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EF74" i="3"/>
  <c r="EG74" i="3"/>
  <c r="EH74" i="3"/>
  <c r="EI74" i="3"/>
  <c r="EJ74" i="3"/>
  <c r="EK74" i="3"/>
  <c r="EL74" i="3"/>
  <c r="EM74" i="3"/>
  <c r="EN74" i="3"/>
  <c r="EO74" i="3"/>
  <c r="EP74" i="3"/>
  <c r="EQ74" i="3"/>
  <c r="ER74" i="3"/>
  <c r="ES74" i="3"/>
  <c r="ET74" i="3"/>
  <c r="EU74" i="3"/>
  <c r="EV74" i="3"/>
  <c r="EW74" i="3"/>
  <c r="EX74" i="3"/>
  <c r="EY74" i="3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75" i="3"/>
  <c r="BY75" i="3"/>
  <c r="BZ75" i="3"/>
  <c r="CA75" i="3"/>
  <c r="CB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EF75" i="3"/>
  <c r="EG75" i="3"/>
  <c r="EH75" i="3"/>
  <c r="EI75" i="3"/>
  <c r="EJ75" i="3"/>
  <c r="EK75" i="3"/>
  <c r="EL75" i="3"/>
  <c r="EM75" i="3"/>
  <c r="EN75" i="3"/>
  <c r="EO75" i="3"/>
  <c r="EP75" i="3"/>
  <c r="EQ75" i="3"/>
  <c r="ER75" i="3"/>
  <c r="ES75" i="3"/>
  <c r="ET75" i="3"/>
  <c r="EU75" i="3"/>
  <c r="EV75" i="3"/>
  <c r="EW75" i="3"/>
  <c r="EX75" i="3"/>
  <c r="EY75" i="3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X76" i="3"/>
  <c r="BY76" i="3"/>
  <c r="BZ76" i="3"/>
  <c r="CA76" i="3"/>
  <c r="CB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EF76" i="3"/>
  <c r="EG76" i="3"/>
  <c r="EH76" i="3"/>
  <c r="EI76" i="3"/>
  <c r="EJ76" i="3"/>
  <c r="EK76" i="3"/>
  <c r="EL76" i="3"/>
  <c r="EM76" i="3"/>
  <c r="EN76" i="3"/>
  <c r="EO76" i="3"/>
  <c r="EP76" i="3"/>
  <c r="EQ76" i="3"/>
  <c r="ER76" i="3"/>
  <c r="ES76" i="3"/>
  <c r="ET76" i="3"/>
  <c r="EU76" i="3"/>
  <c r="EV76" i="3"/>
  <c r="EW76" i="3"/>
  <c r="EX76" i="3"/>
  <c r="EY76" i="3"/>
  <c r="B77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BZ77" i="3"/>
  <c r="CA77" i="3"/>
  <c r="CB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EF77" i="3"/>
  <c r="EG77" i="3"/>
  <c r="EH77" i="3"/>
  <c r="EI77" i="3"/>
  <c r="EJ77" i="3"/>
  <c r="EK77" i="3"/>
  <c r="EL77" i="3"/>
  <c r="EM77" i="3"/>
  <c r="EN77" i="3"/>
  <c r="EO77" i="3"/>
  <c r="EP77" i="3"/>
  <c r="EQ77" i="3"/>
  <c r="ER77" i="3"/>
  <c r="ES77" i="3"/>
  <c r="ET77" i="3"/>
  <c r="EU77" i="3"/>
  <c r="EV77" i="3"/>
  <c r="EW77" i="3"/>
  <c r="EX77" i="3"/>
  <c r="EY77" i="3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BZ78" i="3"/>
  <c r="CA78" i="3"/>
  <c r="CB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DN78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EF78" i="3"/>
  <c r="EG78" i="3"/>
  <c r="EH78" i="3"/>
  <c r="EI78" i="3"/>
  <c r="EJ78" i="3"/>
  <c r="EK78" i="3"/>
  <c r="EL78" i="3"/>
  <c r="EM78" i="3"/>
  <c r="EN78" i="3"/>
  <c r="EO78" i="3"/>
  <c r="EP78" i="3"/>
  <c r="EQ78" i="3"/>
  <c r="ER78" i="3"/>
  <c r="ES78" i="3"/>
  <c r="ET78" i="3"/>
  <c r="EU78" i="3"/>
  <c r="EV78" i="3"/>
  <c r="EW78" i="3"/>
  <c r="EX78" i="3"/>
  <c r="EY78" i="3"/>
  <c r="B79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DN79" i="3"/>
  <c r="DO79" i="3"/>
  <c r="DP79" i="3"/>
  <c r="DQ79" i="3"/>
  <c r="DR79" i="3"/>
  <c r="DS79" i="3"/>
  <c r="DT79" i="3"/>
  <c r="DU79" i="3"/>
  <c r="DV79" i="3"/>
  <c r="DW79" i="3"/>
  <c r="DX79" i="3"/>
  <c r="DY79" i="3"/>
  <c r="DZ79" i="3"/>
  <c r="EA79" i="3"/>
  <c r="EB79" i="3"/>
  <c r="EC79" i="3"/>
  <c r="ED79" i="3"/>
  <c r="EE79" i="3"/>
  <c r="EF79" i="3"/>
  <c r="EG79" i="3"/>
  <c r="EH79" i="3"/>
  <c r="EI79" i="3"/>
  <c r="EJ79" i="3"/>
  <c r="EK79" i="3"/>
  <c r="EL79" i="3"/>
  <c r="EM79" i="3"/>
  <c r="EN79" i="3"/>
  <c r="EO79" i="3"/>
  <c r="EP79" i="3"/>
  <c r="EQ79" i="3"/>
  <c r="ER79" i="3"/>
  <c r="ES79" i="3"/>
  <c r="ET79" i="3"/>
  <c r="EU79" i="3"/>
  <c r="EV79" i="3"/>
  <c r="EW79" i="3"/>
  <c r="EX79" i="3"/>
  <c r="EY79" i="3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DN80" i="3"/>
  <c r="DO80" i="3"/>
  <c r="DP80" i="3"/>
  <c r="DQ80" i="3"/>
  <c r="DR80" i="3"/>
  <c r="DS80" i="3"/>
  <c r="DT80" i="3"/>
  <c r="DU80" i="3"/>
  <c r="DV80" i="3"/>
  <c r="DW80" i="3"/>
  <c r="DX80" i="3"/>
  <c r="DY80" i="3"/>
  <c r="DZ80" i="3"/>
  <c r="EA80" i="3"/>
  <c r="EB80" i="3"/>
  <c r="EC80" i="3"/>
  <c r="ED80" i="3"/>
  <c r="EE80" i="3"/>
  <c r="EF80" i="3"/>
  <c r="EG80" i="3"/>
  <c r="EH80" i="3"/>
  <c r="EI80" i="3"/>
  <c r="EJ80" i="3"/>
  <c r="EK80" i="3"/>
  <c r="EL80" i="3"/>
  <c r="EM80" i="3"/>
  <c r="EN80" i="3"/>
  <c r="EO80" i="3"/>
  <c r="EP80" i="3"/>
  <c r="EQ80" i="3"/>
  <c r="ER80" i="3"/>
  <c r="ES80" i="3"/>
  <c r="ET80" i="3"/>
  <c r="EU80" i="3"/>
  <c r="EV80" i="3"/>
  <c r="EW80" i="3"/>
  <c r="EX80" i="3"/>
  <c r="EY80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DN81" i="3"/>
  <c r="DO81" i="3"/>
  <c r="DP81" i="3"/>
  <c r="DQ81" i="3"/>
  <c r="DR81" i="3"/>
  <c r="DS81" i="3"/>
  <c r="DT81" i="3"/>
  <c r="DU81" i="3"/>
  <c r="DV81" i="3"/>
  <c r="DW81" i="3"/>
  <c r="DX81" i="3"/>
  <c r="DY81" i="3"/>
  <c r="DZ81" i="3"/>
  <c r="EA81" i="3"/>
  <c r="EB81" i="3"/>
  <c r="EC81" i="3"/>
  <c r="ED81" i="3"/>
  <c r="EE81" i="3"/>
  <c r="EF81" i="3"/>
  <c r="EG81" i="3"/>
  <c r="EH81" i="3"/>
  <c r="EI81" i="3"/>
  <c r="EJ81" i="3"/>
  <c r="EK81" i="3"/>
  <c r="EL81" i="3"/>
  <c r="EM81" i="3"/>
  <c r="EN81" i="3"/>
  <c r="EO81" i="3"/>
  <c r="EP81" i="3"/>
  <c r="EQ81" i="3"/>
  <c r="ER81" i="3"/>
  <c r="ES81" i="3"/>
  <c r="ET81" i="3"/>
  <c r="EU81" i="3"/>
  <c r="EV81" i="3"/>
  <c r="EW81" i="3"/>
  <c r="EX81" i="3"/>
  <c r="EY81" i="3"/>
  <c r="B82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DN82" i="3"/>
  <c r="DO82" i="3"/>
  <c r="DP82" i="3"/>
  <c r="DQ82" i="3"/>
  <c r="DR82" i="3"/>
  <c r="DS82" i="3"/>
  <c r="DT82" i="3"/>
  <c r="DU82" i="3"/>
  <c r="DV82" i="3"/>
  <c r="DW82" i="3"/>
  <c r="DX82" i="3"/>
  <c r="DY82" i="3"/>
  <c r="DZ82" i="3"/>
  <c r="EA82" i="3"/>
  <c r="EB82" i="3"/>
  <c r="EC82" i="3"/>
  <c r="ED82" i="3"/>
  <c r="EE82" i="3"/>
  <c r="EF82" i="3"/>
  <c r="EG82" i="3"/>
  <c r="EH82" i="3"/>
  <c r="EI82" i="3"/>
  <c r="EJ82" i="3"/>
  <c r="EK82" i="3"/>
  <c r="EL82" i="3"/>
  <c r="EM82" i="3"/>
  <c r="EN82" i="3"/>
  <c r="EO82" i="3"/>
  <c r="EP82" i="3"/>
  <c r="EQ82" i="3"/>
  <c r="ER82" i="3"/>
  <c r="ES82" i="3"/>
  <c r="ET82" i="3"/>
  <c r="EU82" i="3"/>
  <c r="EV82" i="3"/>
  <c r="EW82" i="3"/>
  <c r="EX82" i="3"/>
  <c r="EY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DN83" i="3"/>
  <c r="DO83" i="3"/>
  <c r="DP83" i="3"/>
  <c r="DQ83" i="3"/>
  <c r="DR83" i="3"/>
  <c r="DS83" i="3"/>
  <c r="DT83" i="3"/>
  <c r="DU83" i="3"/>
  <c r="DV83" i="3"/>
  <c r="DW83" i="3"/>
  <c r="DX83" i="3"/>
  <c r="DY83" i="3"/>
  <c r="DZ83" i="3"/>
  <c r="EA83" i="3"/>
  <c r="EB83" i="3"/>
  <c r="EC83" i="3"/>
  <c r="ED83" i="3"/>
  <c r="EE83" i="3"/>
  <c r="EF83" i="3"/>
  <c r="EG83" i="3"/>
  <c r="EH83" i="3"/>
  <c r="EI83" i="3"/>
  <c r="EJ83" i="3"/>
  <c r="EK83" i="3"/>
  <c r="EL83" i="3"/>
  <c r="EM83" i="3"/>
  <c r="EN83" i="3"/>
  <c r="EO83" i="3"/>
  <c r="EP83" i="3"/>
  <c r="EQ83" i="3"/>
  <c r="ER83" i="3"/>
  <c r="ES83" i="3"/>
  <c r="ET83" i="3"/>
  <c r="EU83" i="3"/>
  <c r="EV83" i="3"/>
  <c r="EW83" i="3"/>
  <c r="EX83" i="3"/>
  <c r="EY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DN84" i="3"/>
  <c r="DO84" i="3"/>
  <c r="DP84" i="3"/>
  <c r="DQ84" i="3"/>
  <c r="DR84" i="3"/>
  <c r="DS84" i="3"/>
  <c r="DT84" i="3"/>
  <c r="DU84" i="3"/>
  <c r="DV84" i="3"/>
  <c r="DW84" i="3"/>
  <c r="DX84" i="3"/>
  <c r="DY84" i="3"/>
  <c r="DZ84" i="3"/>
  <c r="EA84" i="3"/>
  <c r="EB84" i="3"/>
  <c r="EC84" i="3"/>
  <c r="ED84" i="3"/>
  <c r="EE84" i="3"/>
  <c r="EF84" i="3"/>
  <c r="EG84" i="3"/>
  <c r="EH84" i="3"/>
  <c r="EI84" i="3"/>
  <c r="EJ84" i="3"/>
  <c r="EK84" i="3"/>
  <c r="EL84" i="3"/>
  <c r="EM84" i="3"/>
  <c r="EN84" i="3"/>
  <c r="EO84" i="3"/>
  <c r="EP84" i="3"/>
  <c r="EQ84" i="3"/>
  <c r="ER84" i="3"/>
  <c r="ES84" i="3"/>
  <c r="ET84" i="3"/>
  <c r="EU84" i="3"/>
  <c r="EV84" i="3"/>
  <c r="EW84" i="3"/>
  <c r="EX84" i="3"/>
  <c r="EY84" i="3"/>
  <c r="B85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DN85" i="3"/>
  <c r="DO85" i="3"/>
  <c r="DP85" i="3"/>
  <c r="DQ85" i="3"/>
  <c r="DR85" i="3"/>
  <c r="DS85" i="3"/>
  <c r="DT85" i="3"/>
  <c r="DU85" i="3"/>
  <c r="DV85" i="3"/>
  <c r="DW85" i="3"/>
  <c r="DX85" i="3"/>
  <c r="DY85" i="3"/>
  <c r="DZ85" i="3"/>
  <c r="EA85" i="3"/>
  <c r="EB85" i="3"/>
  <c r="EC85" i="3"/>
  <c r="ED85" i="3"/>
  <c r="EE85" i="3"/>
  <c r="EF85" i="3"/>
  <c r="EG85" i="3"/>
  <c r="EH85" i="3"/>
  <c r="EI85" i="3"/>
  <c r="EJ85" i="3"/>
  <c r="EK85" i="3"/>
  <c r="EL85" i="3"/>
  <c r="EM85" i="3"/>
  <c r="EN85" i="3"/>
  <c r="EO85" i="3"/>
  <c r="EP85" i="3"/>
  <c r="EQ85" i="3"/>
  <c r="ER85" i="3"/>
  <c r="ES85" i="3"/>
  <c r="ET85" i="3"/>
  <c r="EU85" i="3"/>
  <c r="EV85" i="3"/>
  <c r="EW85" i="3"/>
  <c r="EX85" i="3"/>
  <c r="EY85" i="3"/>
  <c r="B86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DN86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EF86" i="3"/>
  <c r="EG86" i="3"/>
  <c r="EH86" i="3"/>
  <c r="EI86" i="3"/>
  <c r="EJ86" i="3"/>
  <c r="EK86" i="3"/>
  <c r="EL86" i="3"/>
  <c r="EM86" i="3"/>
  <c r="EN86" i="3"/>
  <c r="EO86" i="3"/>
  <c r="EP86" i="3"/>
  <c r="EQ86" i="3"/>
  <c r="ER86" i="3"/>
  <c r="ES86" i="3"/>
  <c r="ET86" i="3"/>
  <c r="EU86" i="3"/>
  <c r="EV86" i="3"/>
  <c r="EW86" i="3"/>
  <c r="EX86" i="3"/>
  <c r="EY86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EF87" i="3"/>
  <c r="EG87" i="3"/>
  <c r="EH87" i="3"/>
  <c r="EI87" i="3"/>
  <c r="EJ87" i="3"/>
  <c r="EK87" i="3"/>
  <c r="EL87" i="3"/>
  <c r="EM87" i="3"/>
  <c r="EN87" i="3"/>
  <c r="EO87" i="3"/>
  <c r="EP87" i="3"/>
  <c r="EQ87" i="3"/>
  <c r="ER87" i="3"/>
  <c r="ES87" i="3"/>
  <c r="ET87" i="3"/>
  <c r="EU87" i="3"/>
  <c r="EV87" i="3"/>
  <c r="EW87" i="3"/>
  <c r="EX87" i="3"/>
  <c r="EY87" i="3"/>
  <c r="B88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EF88" i="3"/>
  <c r="EG88" i="3"/>
  <c r="EH88" i="3"/>
  <c r="EI88" i="3"/>
  <c r="EJ88" i="3"/>
  <c r="EK88" i="3"/>
  <c r="EL88" i="3"/>
  <c r="EM88" i="3"/>
  <c r="EN88" i="3"/>
  <c r="EO88" i="3"/>
  <c r="EP88" i="3"/>
  <c r="EQ88" i="3"/>
  <c r="ER88" i="3"/>
  <c r="ES88" i="3"/>
  <c r="ET88" i="3"/>
  <c r="EU88" i="3"/>
  <c r="EV88" i="3"/>
  <c r="EW88" i="3"/>
  <c r="EX88" i="3"/>
  <c r="EY88" i="3"/>
  <c r="B89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EF89" i="3"/>
  <c r="EG89" i="3"/>
  <c r="EH89" i="3"/>
  <c r="EI89" i="3"/>
  <c r="EJ89" i="3"/>
  <c r="EK89" i="3"/>
  <c r="EL89" i="3"/>
  <c r="EM89" i="3"/>
  <c r="EN89" i="3"/>
  <c r="EO89" i="3"/>
  <c r="EP89" i="3"/>
  <c r="EQ89" i="3"/>
  <c r="ER89" i="3"/>
  <c r="ES89" i="3"/>
  <c r="ET89" i="3"/>
  <c r="EU89" i="3"/>
  <c r="EV89" i="3"/>
  <c r="EW89" i="3"/>
  <c r="EX89" i="3"/>
  <c r="EY89" i="3"/>
  <c r="B90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EF90" i="3"/>
  <c r="EG90" i="3"/>
  <c r="EH90" i="3"/>
  <c r="EI90" i="3"/>
  <c r="EJ90" i="3"/>
  <c r="EK90" i="3"/>
  <c r="EL90" i="3"/>
  <c r="EM90" i="3"/>
  <c r="EN90" i="3"/>
  <c r="EO90" i="3"/>
  <c r="EP90" i="3"/>
  <c r="EQ90" i="3"/>
  <c r="ER90" i="3"/>
  <c r="ES90" i="3"/>
  <c r="ET90" i="3"/>
  <c r="EU90" i="3"/>
  <c r="EV90" i="3"/>
  <c r="EW90" i="3"/>
  <c r="EX90" i="3"/>
  <c r="EY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EF91" i="3"/>
  <c r="EG91" i="3"/>
  <c r="EH91" i="3"/>
  <c r="EI91" i="3"/>
  <c r="EJ91" i="3"/>
  <c r="EK91" i="3"/>
  <c r="EL91" i="3"/>
  <c r="EM91" i="3"/>
  <c r="EN91" i="3"/>
  <c r="EO91" i="3"/>
  <c r="EP91" i="3"/>
  <c r="EQ91" i="3"/>
  <c r="ER91" i="3"/>
  <c r="ES91" i="3"/>
  <c r="ET91" i="3"/>
  <c r="EU91" i="3"/>
  <c r="EV91" i="3"/>
  <c r="EW91" i="3"/>
  <c r="EX91" i="3"/>
  <c r="EY91" i="3"/>
  <c r="B92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N92" i="3"/>
  <c r="CO92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EF92" i="3"/>
  <c r="EG92" i="3"/>
  <c r="EH92" i="3"/>
  <c r="EI92" i="3"/>
  <c r="EJ92" i="3"/>
  <c r="EK92" i="3"/>
  <c r="EL92" i="3"/>
  <c r="EM92" i="3"/>
  <c r="EN92" i="3"/>
  <c r="EO92" i="3"/>
  <c r="EP92" i="3"/>
  <c r="EQ92" i="3"/>
  <c r="ER92" i="3"/>
  <c r="ES92" i="3"/>
  <c r="ET92" i="3"/>
  <c r="EU92" i="3"/>
  <c r="EV92" i="3"/>
  <c r="EW92" i="3"/>
  <c r="EX92" i="3"/>
  <c r="EY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EF93" i="3"/>
  <c r="EG93" i="3"/>
  <c r="EH93" i="3"/>
  <c r="EI93" i="3"/>
  <c r="EJ93" i="3"/>
  <c r="EK93" i="3"/>
  <c r="EL93" i="3"/>
  <c r="EM93" i="3"/>
  <c r="EN93" i="3"/>
  <c r="EO93" i="3"/>
  <c r="EP93" i="3"/>
  <c r="EQ93" i="3"/>
  <c r="ER93" i="3"/>
  <c r="ES93" i="3"/>
  <c r="ET93" i="3"/>
  <c r="EU93" i="3"/>
  <c r="EV93" i="3"/>
  <c r="EW93" i="3"/>
  <c r="EX93" i="3"/>
  <c r="EY93" i="3"/>
  <c r="B94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DN94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EF94" i="3"/>
  <c r="EG94" i="3"/>
  <c r="EH94" i="3"/>
  <c r="EI94" i="3"/>
  <c r="EJ94" i="3"/>
  <c r="EK94" i="3"/>
  <c r="EL94" i="3"/>
  <c r="EM94" i="3"/>
  <c r="EN94" i="3"/>
  <c r="EO94" i="3"/>
  <c r="EP94" i="3"/>
  <c r="EQ94" i="3"/>
  <c r="ER94" i="3"/>
  <c r="ES94" i="3"/>
  <c r="ET94" i="3"/>
  <c r="EU94" i="3"/>
  <c r="EV94" i="3"/>
  <c r="EW94" i="3"/>
  <c r="EX94" i="3"/>
  <c r="EY94" i="3"/>
  <c r="B95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DN95" i="3"/>
  <c r="DO95" i="3"/>
  <c r="DP95" i="3"/>
  <c r="DQ95" i="3"/>
  <c r="DR95" i="3"/>
  <c r="DS95" i="3"/>
  <c r="DT95" i="3"/>
  <c r="DU95" i="3"/>
  <c r="DV95" i="3"/>
  <c r="DW95" i="3"/>
  <c r="DX95" i="3"/>
  <c r="DY95" i="3"/>
  <c r="DZ95" i="3"/>
  <c r="EA95" i="3"/>
  <c r="EB95" i="3"/>
  <c r="EC95" i="3"/>
  <c r="ED95" i="3"/>
  <c r="EE95" i="3"/>
  <c r="EF95" i="3"/>
  <c r="EG95" i="3"/>
  <c r="EH95" i="3"/>
  <c r="EI95" i="3"/>
  <c r="EJ95" i="3"/>
  <c r="EK95" i="3"/>
  <c r="EL95" i="3"/>
  <c r="EM95" i="3"/>
  <c r="EN95" i="3"/>
  <c r="EO95" i="3"/>
  <c r="EP95" i="3"/>
  <c r="EQ95" i="3"/>
  <c r="ER95" i="3"/>
  <c r="ES95" i="3"/>
  <c r="ET95" i="3"/>
  <c r="EU95" i="3"/>
  <c r="EV95" i="3"/>
  <c r="EW95" i="3"/>
  <c r="EX95" i="3"/>
  <c r="EY95" i="3"/>
  <c r="B96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DN96" i="3"/>
  <c r="DO96" i="3"/>
  <c r="DP96" i="3"/>
  <c r="DQ96" i="3"/>
  <c r="DR96" i="3"/>
  <c r="DS96" i="3"/>
  <c r="DT96" i="3"/>
  <c r="DU96" i="3"/>
  <c r="DV96" i="3"/>
  <c r="DW96" i="3"/>
  <c r="DX96" i="3"/>
  <c r="DY96" i="3"/>
  <c r="DZ96" i="3"/>
  <c r="EA96" i="3"/>
  <c r="EB96" i="3"/>
  <c r="EC96" i="3"/>
  <c r="ED96" i="3"/>
  <c r="EE96" i="3"/>
  <c r="EF96" i="3"/>
  <c r="EG96" i="3"/>
  <c r="EH96" i="3"/>
  <c r="EI96" i="3"/>
  <c r="EJ96" i="3"/>
  <c r="EK96" i="3"/>
  <c r="EL96" i="3"/>
  <c r="EM96" i="3"/>
  <c r="EN96" i="3"/>
  <c r="EO96" i="3"/>
  <c r="EP96" i="3"/>
  <c r="EQ96" i="3"/>
  <c r="ER96" i="3"/>
  <c r="ES96" i="3"/>
  <c r="ET96" i="3"/>
  <c r="EU96" i="3"/>
  <c r="EV96" i="3"/>
  <c r="EW96" i="3"/>
  <c r="EX96" i="3"/>
  <c r="EY96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DN97" i="3"/>
  <c r="DO97" i="3"/>
  <c r="DP97" i="3"/>
  <c r="DQ97" i="3"/>
  <c r="DR97" i="3"/>
  <c r="DS97" i="3"/>
  <c r="DT97" i="3"/>
  <c r="DU97" i="3"/>
  <c r="DV97" i="3"/>
  <c r="DW97" i="3"/>
  <c r="DX97" i="3"/>
  <c r="DY97" i="3"/>
  <c r="DZ97" i="3"/>
  <c r="EA97" i="3"/>
  <c r="EB97" i="3"/>
  <c r="EC97" i="3"/>
  <c r="ED97" i="3"/>
  <c r="EE97" i="3"/>
  <c r="EF97" i="3"/>
  <c r="EG97" i="3"/>
  <c r="EH97" i="3"/>
  <c r="EI97" i="3"/>
  <c r="EJ97" i="3"/>
  <c r="EK97" i="3"/>
  <c r="EL97" i="3"/>
  <c r="EM97" i="3"/>
  <c r="EN97" i="3"/>
  <c r="EO97" i="3"/>
  <c r="EP97" i="3"/>
  <c r="EQ97" i="3"/>
  <c r="ER97" i="3"/>
  <c r="ES97" i="3"/>
  <c r="ET97" i="3"/>
  <c r="EU97" i="3"/>
  <c r="EV97" i="3"/>
  <c r="EW97" i="3"/>
  <c r="EX97" i="3"/>
  <c r="EY97" i="3"/>
  <c r="B98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DN98" i="3"/>
  <c r="DO98" i="3"/>
  <c r="DP98" i="3"/>
  <c r="DQ98" i="3"/>
  <c r="DR98" i="3"/>
  <c r="DS98" i="3"/>
  <c r="DT98" i="3"/>
  <c r="DU98" i="3"/>
  <c r="DV98" i="3"/>
  <c r="DW98" i="3"/>
  <c r="DX98" i="3"/>
  <c r="DY98" i="3"/>
  <c r="DZ98" i="3"/>
  <c r="EA98" i="3"/>
  <c r="EB98" i="3"/>
  <c r="EC98" i="3"/>
  <c r="ED98" i="3"/>
  <c r="EE98" i="3"/>
  <c r="EF98" i="3"/>
  <c r="EG98" i="3"/>
  <c r="EH98" i="3"/>
  <c r="EI98" i="3"/>
  <c r="EJ98" i="3"/>
  <c r="EK98" i="3"/>
  <c r="EL98" i="3"/>
  <c r="EM98" i="3"/>
  <c r="EN98" i="3"/>
  <c r="EO98" i="3"/>
  <c r="EP98" i="3"/>
  <c r="EQ98" i="3"/>
  <c r="ER98" i="3"/>
  <c r="ES98" i="3"/>
  <c r="ET98" i="3"/>
  <c r="EU98" i="3"/>
  <c r="EV98" i="3"/>
  <c r="EW98" i="3"/>
  <c r="EX98" i="3"/>
  <c r="EY98" i="3"/>
  <c r="B99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DN99" i="3"/>
  <c r="DO99" i="3"/>
  <c r="DP99" i="3"/>
  <c r="DQ99" i="3"/>
  <c r="DR99" i="3"/>
  <c r="DS99" i="3"/>
  <c r="DT99" i="3"/>
  <c r="DU99" i="3"/>
  <c r="DV99" i="3"/>
  <c r="DW99" i="3"/>
  <c r="DX99" i="3"/>
  <c r="DY99" i="3"/>
  <c r="DZ99" i="3"/>
  <c r="EA99" i="3"/>
  <c r="EB99" i="3"/>
  <c r="EC99" i="3"/>
  <c r="ED99" i="3"/>
  <c r="EE99" i="3"/>
  <c r="EF99" i="3"/>
  <c r="EG99" i="3"/>
  <c r="EH99" i="3"/>
  <c r="EI99" i="3"/>
  <c r="EJ99" i="3"/>
  <c r="EK99" i="3"/>
  <c r="EL99" i="3"/>
  <c r="EM99" i="3"/>
  <c r="EN99" i="3"/>
  <c r="EO99" i="3"/>
  <c r="EP99" i="3"/>
  <c r="EQ99" i="3"/>
  <c r="ER99" i="3"/>
  <c r="ES99" i="3"/>
  <c r="ET99" i="3"/>
  <c r="EU99" i="3"/>
  <c r="EV99" i="3"/>
  <c r="EW99" i="3"/>
  <c r="EX99" i="3"/>
  <c r="EY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DN100" i="3"/>
  <c r="DO100" i="3"/>
  <c r="DP100" i="3"/>
  <c r="DQ100" i="3"/>
  <c r="DR100" i="3"/>
  <c r="DS100" i="3"/>
  <c r="DT100" i="3"/>
  <c r="DU100" i="3"/>
  <c r="DV100" i="3"/>
  <c r="DW100" i="3"/>
  <c r="DX100" i="3"/>
  <c r="DY100" i="3"/>
  <c r="DZ100" i="3"/>
  <c r="EA100" i="3"/>
  <c r="EB100" i="3"/>
  <c r="EC100" i="3"/>
  <c r="ED100" i="3"/>
  <c r="EE100" i="3"/>
  <c r="EF100" i="3"/>
  <c r="EG100" i="3"/>
  <c r="EH100" i="3"/>
  <c r="EI100" i="3"/>
  <c r="EJ100" i="3"/>
  <c r="EK100" i="3"/>
  <c r="EL100" i="3"/>
  <c r="EM100" i="3"/>
  <c r="EN100" i="3"/>
  <c r="EO100" i="3"/>
  <c r="EP100" i="3"/>
  <c r="EQ100" i="3"/>
  <c r="ER100" i="3"/>
  <c r="ES100" i="3"/>
  <c r="ET100" i="3"/>
  <c r="EU100" i="3"/>
  <c r="EV100" i="3"/>
  <c r="EW100" i="3"/>
  <c r="EX100" i="3"/>
  <c r="EY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DN101" i="3"/>
  <c r="DO101" i="3"/>
  <c r="DP101" i="3"/>
  <c r="DQ101" i="3"/>
  <c r="DR101" i="3"/>
  <c r="DS101" i="3"/>
  <c r="DT101" i="3"/>
  <c r="DU101" i="3"/>
  <c r="DV101" i="3"/>
  <c r="DW101" i="3"/>
  <c r="DX101" i="3"/>
  <c r="DY101" i="3"/>
  <c r="DZ101" i="3"/>
  <c r="EA101" i="3"/>
  <c r="EB101" i="3"/>
  <c r="EC101" i="3"/>
  <c r="ED101" i="3"/>
  <c r="EE101" i="3"/>
  <c r="EF101" i="3"/>
  <c r="EG101" i="3"/>
  <c r="EH101" i="3"/>
  <c r="EI101" i="3"/>
  <c r="EJ101" i="3"/>
  <c r="EK101" i="3"/>
  <c r="EL101" i="3"/>
  <c r="EM101" i="3"/>
  <c r="EN101" i="3"/>
  <c r="EO101" i="3"/>
  <c r="EP101" i="3"/>
  <c r="EQ101" i="3"/>
  <c r="ER101" i="3"/>
  <c r="ES101" i="3"/>
  <c r="ET101" i="3"/>
  <c r="EU101" i="3"/>
  <c r="EV101" i="3"/>
  <c r="EW101" i="3"/>
  <c r="EX101" i="3"/>
  <c r="EY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EF102" i="3"/>
  <c r="EG102" i="3"/>
  <c r="EH102" i="3"/>
  <c r="EI102" i="3"/>
  <c r="EJ102" i="3"/>
  <c r="EK102" i="3"/>
  <c r="EL102" i="3"/>
  <c r="EM102" i="3"/>
  <c r="EN102" i="3"/>
  <c r="EO102" i="3"/>
  <c r="EP102" i="3"/>
  <c r="EQ102" i="3"/>
  <c r="ER102" i="3"/>
  <c r="ES102" i="3"/>
  <c r="ET102" i="3"/>
  <c r="EU102" i="3"/>
  <c r="EV102" i="3"/>
  <c r="EW102" i="3"/>
  <c r="EX102" i="3"/>
  <c r="EY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EF103" i="3"/>
  <c r="EG103" i="3"/>
  <c r="EH103" i="3"/>
  <c r="EI103" i="3"/>
  <c r="EJ103" i="3"/>
  <c r="EK103" i="3"/>
  <c r="EL103" i="3"/>
  <c r="EM103" i="3"/>
  <c r="EN103" i="3"/>
  <c r="EO103" i="3"/>
  <c r="EP103" i="3"/>
  <c r="EQ103" i="3"/>
  <c r="ER103" i="3"/>
  <c r="ES103" i="3"/>
  <c r="ET103" i="3"/>
  <c r="EU103" i="3"/>
  <c r="EV103" i="3"/>
  <c r="EW103" i="3"/>
  <c r="EX103" i="3"/>
  <c r="EY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EF104" i="3"/>
  <c r="EG104" i="3"/>
  <c r="EH104" i="3"/>
  <c r="EI104" i="3"/>
  <c r="EJ104" i="3"/>
  <c r="EK104" i="3"/>
  <c r="EL104" i="3"/>
  <c r="EM104" i="3"/>
  <c r="EN104" i="3"/>
  <c r="EO104" i="3"/>
  <c r="EP104" i="3"/>
  <c r="EQ104" i="3"/>
  <c r="ER104" i="3"/>
  <c r="ES104" i="3"/>
  <c r="ET104" i="3"/>
  <c r="EU104" i="3"/>
  <c r="EV104" i="3"/>
  <c r="EW104" i="3"/>
  <c r="EX104" i="3"/>
  <c r="EY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EF105" i="3"/>
  <c r="EG105" i="3"/>
  <c r="EH105" i="3"/>
  <c r="EI105" i="3"/>
  <c r="EJ105" i="3"/>
  <c r="EK105" i="3"/>
  <c r="EL105" i="3"/>
  <c r="EM105" i="3"/>
  <c r="EN105" i="3"/>
  <c r="EO105" i="3"/>
  <c r="EP105" i="3"/>
  <c r="EQ105" i="3"/>
  <c r="ER105" i="3"/>
  <c r="ES105" i="3"/>
  <c r="ET105" i="3"/>
  <c r="EU105" i="3"/>
  <c r="EV105" i="3"/>
  <c r="EW105" i="3"/>
  <c r="EX105" i="3"/>
  <c r="EY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EF106" i="3"/>
  <c r="EG106" i="3"/>
  <c r="EH106" i="3"/>
  <c r="EI106" i="3"/>
  <c r="EJ106" i="3"/>
  <c r="EK106" i="3"/>
  <c r="EL106" i="3"/>
  <c r="EM106" i="3"/>
  <c r="EN106" i="3"/>
  <c r="EO106" i="3"/>
  <c r="EP106" i="3"/>
  <c r="EQ106" i="3"/>
  <c r="ER106" i="3"/>
  <c r="ES106" i="3"/>
  <c r="ET106" i="3"/>
  <c r="EU106" i="3"/>
  <c r="EV106" i="3"/>
  <c r="EW106" i="3"/>
  <c r="EX106" i="3"/>
  <c r="EY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EF107" i="3"/>
  <c r="EG107" i="3"/>
  <c r="EH107" i="3"/>
  <c r="EI107" i="3"/>
  <c r="EJ107" i="3"/>
  <c r="EK107" i="3"/>
  <c r="EL107" i="3"/>
  <c r="EM107" i="3"/>
  <c r="EN107" i="3"/>
  <c r="EO107" i="3"/>
  <c r="EP107" i="3"/>
  <c r="EQ107" i="3"/>
  <c r="ER107" i="3"/>
  <c r="ES107" i="3"/>
  <c r="ET107" i="3"/>
  <c r="EU107" i="3"/>
  <c r="EV107" i="3"/>
  <c r="EW107" i="3"/>
  <c r="EX107" i="3"/>
  <c r="EY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EF108" i="3"/>
  <c r="EG108" i="3"/>
  <c r="EH108" i="3"/>
  <c r="EI108" i="3"/>
  <c r="EJ108" i="3"/>
  <c r="EK108" i="3"/>
  <c r="EL108" i="3"/>
  <c r="EM108" i="3"/>
  <c r="EN108" i="3"/>
  <c r="EO108" i="3"/>
  <c r="EP108" i="3"/>
  <c r="EQ108" i="3"/>
  <c r="ER108" i="3"/>
  <c r="ES108" i="3"/>
  <c r="ET108" i="3"/>
  <c r="EU108" i="3"/>
  <c r="EV108" i="3"/>
  <c r="EW108" i="3"/>
  <c r="EX108" i="3"/>
  <c r="EY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EF109" i="3"/>
  <c r="EG109" i="3"/>
  <c r="EH109" i="3"/>
  <c r="EI109" i="3"/>
  <c r="EJ109" i="3"/>
  <c r="EK109" i="3"/>
  <c r="EL109" i="3"/>
  <c r="EM109" i="3"/>
  <c r="EN109" i="3"/>
  <c r="EO109" i="3"/>
  <c r="EP109" i="3"/>
  <c r="EQ109" i="3"/>
  <c r="ER109" i="3"/>
  <c r="ES109" i="3"/>
  <c r="ET109" i="3"/>
  <c r="EU109" i="3"/>
  <c r="EV109" i="3"/>
  <c r="EW109" i="3"/>
  <c r="EX109" i="3"/>
  <c r="EY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DN110" i="3"/>
  <c r="DO110" i="3"/>
  <c r="DP110" i="3"/>
  <c r="DQ110" i="3"/>
  <c r="DR110" i="3"/>
  <c r="DS110" i="3"/>
  <c r="DT110" i="3"/>
  <c r="DU110" i="3"/>
  <c r="DV110" i="3"/>
  <c r="DW110" i="3"/>
  <c r="DX110" i="3"/>
  <c r="DY110" i="3"/>
  <c r="DZ110" i="3"/>
  <c r="EA110" i="3"/>
  <c r="EB110" i="3"/>
  <c r="EC110" i="3"/>
  <c r="ED110" i="3"/>
  <c r="EE110" i="3"/>
  <c r="EF110" i="3"/>
  <c r="EG110" i="3"/>
  <c r="EH110" i="3"/>
  <c r="EI110" i="3"/>
  <c r="EJ110" i="3"/>
  <c r="EK110" i="3"/>
  <c r="EL110" i="3"/>
  <c r="EM110" i="3"/>
  <c r="EN110" i="3"/>
  <c r="EO110" i="3"/>
  <c r="EP110" i="3"/>
  <c r="EQ110" i="3"/>
  <c r="ER110" i="3"/>
  <c r="ES110" i="3"/>
  <c r="ET110" i="3"/>
  <c r="EU110" i="3"/>
  <c r="EV110" i="3"/>
  <c r="EW110" i="3"/>
  <c r="EX110" i="3"/>
  <c r="EY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DN111" i="3"/>
  <c r="DO111" i="3"/>
  <c r="DP111" i="3"/>
  <c r="DQ111" i="3"/>
  <c r="DR111" i="3"/>
  <c r="DS111" i="3"/>
  <c r="DT111" i="3"/>
  <c r="DU111" i="3"/>
  <c r="DV111" i="3"/>
  <c r="DW111" i="3"/>
  <c r="DX111" i="3"/>
  <c r="DY111" i="3"/>
  <c r="DZ111" i="3"/>
  <c r="EA111" i="3"/>
  <c r="EB111" i="3"/>
  <c r="EC111" i="3"/>
  <c r="ED111" i="3"/>
  <c r="EE111" i="3"/>
  <c r="EF111" i="3"/>
  <c r="EG111" i="3"/>
  <c r="EH111" i="3"/>
  <c r="EI111" i="3"/>
  <c r="EJ111" i="3"/>
  <c r="EK111" i="3"/>
  <c r="EL111" i="3"/>
  <c r="EM111" i="3"/>
  <c r="EN111" i="3"/>
  <c r="EO111" i="3"/>
  <c r="EP111" i="3"/>
  <c r="EQ111" i="3"/>
  <c r="ER111" i="3"/>
  <c r="ES111" i="3"/>
  <c r="ET111" i="3"/>
  <c r="EU111" i="3"/>
  <c r="EV111" i="3"/>
  <c r="EW111" i="3"/>
  <c r="EX111" i="3"/>
  <c r="EY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DN112" i="3"/>
  <c r="DO112" i="3"/>
  <c r="DP112" i="3"/>
  <c r="DQ112" i="3"/>
  <c r="DR112" i="3"/>
  <c r="DS112" i="3"/>
  <c r="DT112" i="3"/>
  <c r="DU112" i="3"/>
  <c r="DV112" i="3"/>
  <c r="DW112" i="3"/>
  <c r="DX112" i="3"/>
  <c r="DY112" i="3"/>
  <c r="DZ112" i="3"/>
  <c r="EA112" i="3"/>
  <c r="EB112" i="3"/>
  <c r="EC112" i="3"/>
  <c r="ED112" i="3"/>
  <c r="EE112" i="3"/>
  <c r="EF112" i="3"/>
  <c r="EG112" i="3"/>
  <c r="EH112" i="3"/>
  <c r="EI112" i="3"/>
  <c r="EJ112" i="3"/>
  <c r="EK112" i="3"/>
  <c r="EL112" i="3"/>
  <c r="EM112" i="3"/>
  <c r="EN112" i="3"/>
  <c r="EO112" i="3"/>
  <c r="EP112" i="3"/>
  <c r="EQ112" i="3"/>
  <c r="ER112" i="3"/>
  <c r="ES112" i="3"/>
  <c r="ET112" i="3"/>
  <c r="EU112" i="3"/>
  <c r="EV112" i="3"/>
  <c r="EW112" i="3"/>
  <c r="EX112" i="3"/>
  <c r="EY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DN114" i="3"/>
  <c r="DO114" i="3"/>
  <c r="DP114" i="3"/>
  <c r="DQ114" i="3"/>
  <c r="DR114" i="3"/>
  <c r="DS114" i="3"/>
  <c r="DT114" i="3"/>
  <c r="DU114" i="3"/>
  <c r="DV114" i="3"/>
  <c r="DW114" i="3"/>
  <c r="DX114" i="3"/>
  <c r="DY114" i="3"/>
  <c r="DZ114" i="3"/>
  <c r="EA114" i="3"/>
  <c r="EB114" i="3"/>
  <c r="EC114" i="3"/>
  <c r="ED114" i="3"/>
  <c r="EE114" i="3"/>
  <c r="EF114" i="3"/>
  <c r="EG114" i="3"/>
  <c r="EH114" i="3"/>
  <c r="EI114" i="3"/>
  <c r="EJ114" i="3"/>
  <c r="EK114" i="3"/>
  <c r="EL114" i="3"/>
  <c r="EM114" i="3"/>
  <c r="EN114" i="3"/>
  <c r="EO114" i="3"/>
  <c r="EP114" i="3"/>
  <c r="EQ114" i="3"/>
  <c r="ER114" i="3"/>
  <c r="ES114" i="3"/>
  <c r="ET114" i="3"/>
  <c r="EU114" i="3"/>
  <c r="EV114" i="3"/>
  <c r="EW114" i="3"/>
  <c r="EX114" i="3"/>
  <c r="EY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DN115" i="3"/>
  <c r="DO115" i="3"/>
  <c r="DP115" i="3"/>
  <c r="DQ115" i="3"/>
  <c r="DR115" i="3"/>
  <c r="DS115" i="3"/>
  <c r="DT115" i="3"/>
  <c r="DU115" i="3"/>
  <c r="DV115" i="3"/>
  <c r="DW115" i="3"/>
  <c r="DX115" i="3"/>
  <c r="DY115" i="3"/>
  <c r="DZ115" i="3"/>
  <c r="EA115" i="3"/>
  <c r="EB115" i="3"/>
  <c r="EC115" i="3"/>
  <c r="ED115" i="3"/>
  <c r="EE115" i="3"/>
  <c r="EF115" i="3"/>
  <c r="EG115" i="3"/>
  <c r="EH115" i="3"/>
  <c r="EI115" i="3"/>
  <c r="EJ115" i="3"/>
  <c r="EK115" i="3"/>
  <c r="EL115" i="3"/>
  <c r="EM115" i="3"/>
  <c r="EN115" i="3"/>
  <c r="EO115" i="3"/>
  <c r="EP115" i="3"/>
  <c r="EQ115" i="3"/>
  <c r="ER115" i="3"/>
  <c r="ES115" i="3"/>
  <c r="ET115" i="3"/>
  <c r="EU115" i="3"/>
  <c r="EV115" i="3"/>
  <c r="EW115" i="3"/>
  <c r="EX115" i="3"/>
  <c r="EY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DN116" i="3"/>
  <c r="DO116" i="3"/>
  <c r="DP116" i="3"/>
  <c r="DQ116" i="3"/>
  <c r="DR116" i="3"/>
  <c r="DS116" i="3"/>
  <c r="DT116" i="3"/>
  <c r="DU116" i="3"/>
  <c r="DV116" i="3"/>
  <c r="DW116" i="3"/>
  <c r="DX116" i="3"/>
  <c r="DY116" i="3"/>
  <c r="DZ116" i="3"/>
  <c r="EA116" i="3"/>
  <c r="EB116" i="3"/>
  <c r="EC116" i="3"/>
  <c r="ED116" i="3"/>
  <c r="EE116" i="3"/>
  <c r="EF116" i="3"/>
  <c r="EG116" i="3"/>
  <c r="EH116" i="3"/>
  <c r="EI116" i="3"/>
  <c r="EJ116" i="3"/>
  <c r="EK116" i="3"/>
  <c r="EL116" i="3"/>
  <c r="EM116" i="3"/>
  <c r="EN116" i="3"/>
  <c r="EO116" i="3"/>
  <c r="EP116" i="3"/>
  <c r="EQ116" i="3"/>
  <c r="ER116" i="3"/>
  <c r="ES116" i="3"/>
  <c r="ET116" i="3"/>
  <c r="EU116" i="3"/>
  <c r="EV116" i="3"/>
  <c r="EW116" i="3"/>
  <c r="EX116" i="3"/>
  <c r="EY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DN117" i="3"/>
  <c r="DO117" i="3"/>
  <c r="DP117" i="3"/>
  <c r="DQ117" i="3"/>
  <c r="DR117" i="3"/>
  <c r="DS117" i="3"/>
  <c r="DT117" i="3"/>
  <c r="DU117" i="3"/>
  <c r="DV117" i="3"/>
  <c r="DW117" i="3"/>
  <c r="DX117" i="3"/>
  <c r="DY117" i="3"/>
  <c r="DZ117" i="3"/>
  <c r="EA117" i="3"/>
  <c r="EB117" i="3"/>
  <c r="EC117" i="3"/>
  <c r="ED117" i="3"/>
  <c r="EE117" i="3"/>
  <c r="EF117" i="3"/>
  <c r="EG117" i="3"/>
  <c r="EH117" i="3"/>
  <c r="EI117" i="3"/>
  <c r="EJ117" i="3"/>
  <c r="EK117" i="3"/>
  <c r="EL117" i="3"/>
  <c r="EM117" i="3"/>
  <c r="EN117" i="3"/>
  <c r="EO117" i="3"/>
  <c r="EP117" i="3"/>
  <c r="EQ117" i="3"/>
  <c r="ER117" i="3"/>
  <c r="ES117" i="3"/>
  <c r="ET117" i="3"/>
  <c r="EU117" i="3"/>
  <c r="EV117" i="3"/>
  <c r="EW117" i="3"/>
  <c r="EX117" i="3"/>
  <c r="EY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O118" i="3"/>
  <c r="DP118" i="3"/>
  <c r="DQ118" i="3"/>
  <c r="DR118" i="3"/>
  <c r="DS118" i="3"/>
  <c r="DT118" i="3"/>
  <c r="DU118" i="3"/>
  <c r="DV118" i="3"/>
  <c r="DW118" i="3"/>
  <c r="DX118" i="3"/>
  <c r="DY118" i="3"/>
  <c r="DZ118" i="3"/>
  <c r="EA118" i="3"/>
  <c r="EB118" i="3"/>
  <c r="EC118" i="3"/>
  <c r="ED118" i="3"/>
  <c r="EE118" i="3"/>
  <c r="EF118" i="3"/>
  <c r="EG118" i="3"/>
  <c r="EH118" i="3"/>
  <c r="EI118" i="3"/>
  <c r="EJ118" i="3"/>
  <c r="EK118" i="3"/>
  <c r="EL118" i="3"/>
  <c r="EM118" i="3"/>
  <c r="EN118" i="3"/>
  <c r="EO118" i="3"/>
  <c r="EP118" i="3"/>
  <c r="EQ118" i="3"/>
  <c r="ER118" i="3"/>
  <c r="ES118" i="3"/>
  <c r="ET118" i="3"/>
  <c r="EU118" i="3"/>
  <c r="EV118" i="3"/>
  <c r="EW118" i="3"/>
  <c r="EX118" i="3"/>
  <c r="EY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DP119" i="3"/>
  <c r="DQ119" i="3"/>
  <c r="DR119" i="3"/>
  <c r="DS119" i="3"/>
  <c r="DT119" i="3"/>
  <c r="DU119" i="3"/>
  <c r="DV119" i="3"/>
  <c r="DW119" i="3"/>
  <c r="DX119" i="3"/>
  <c r="DY119" i="3"/>
  <c r="DZ119" i="3"/>
  <c r="EA119" i="3"/>
  <c r="EB119" i="3"/>
  <c r="EC119" i="3"/>
  <c r="ED119" i="3"/>
  <c r="EE119" i="3"/>
  <c r="EF119" i="3"/>
  <c r="EG119" i="3"/>
  <c r="EH119" i="3"/>
  <c r="EI119" i="3"/>
  <c r="EJ119" i="3"/>
  <c r="EK119" i="3"/>
  <c r="EL119" i="3"/>
  <c r="EM119" i="3"/>
  <c r="EN119" i="3"/>
  <c r="EO119" i="3"/>
  <c r="EP119" i="3"/>
  <c r="EQ119" i="3"/>
  <c r="ER119" i="3"/>
  <c r="ES119" i="3"/>
  <c r="ET119" i="3"/>
  <c r="EU119" i="3"/>
  <c r="EV119" i="3"/>
  <c r="EW119" i="3"/>
  <c r="EX119" i="3"/>
  <c r="EY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P120" i="3"/>
  <c r="DQ120" i="3"/>
  <c r="DR120" i="3"/>
  <c r="DS120" i="3"/>
  <c r="DT120" i="3"/>
  <c r="DU120" i="3"/>
  <c r="DV120" i="3"/>
  <c r="DW120" i="3"/>
  <c r="DX120" i="3"/>
  <c r="DY120" i="3"/>
  <c r="DZ120" i="3"/>
  <c r="EA120" i="3"/>
  <c r="EB120" i="3"/>
  <c r="EC120" i="3"/>
  <c r="ED120" i="3"/>
  <c r="EE120" i="3"/>
  <c r="EF120" i="3"/>
  <c r="EG120" i="3"/>
  <c r="EH120" i="3"/>
  <c r="EI120" i="3"/>
  <c r="EJ120" i="3"/>
  <c r="EK120" i="3"/>
  <c r="EL120" i="3"/>
  <c r="EM120" i="3"/>
  <c r="EN120" i="3"/>
  <c r="EO120" i="3"/>
  <c r="EP120" i="3"/>
  <c r="EQ120" i="3"/>
  <c r="ER120" i="3"/>
  <c r="ES120" i="3"/>
  <c r="ET120" i="3"/>
  <c r="EU120" i="3"/>
  <c r="EV120" i="3"/>
  <c r="EW120" i="3"/>
  <c r="EX120" i="3"/>
  <c r="EY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Q121" i="3"/>
  <c r="DR121" i="3"/>
  <c r="DS121" i="3"/>
  <c r="DT121" i="3"/>
  <c r="DU121" i="3"/>
  <c r="DV121" i="3"/>
  <c r="DW121" i="3"/>
  <c r="DX121" i="3"/>
  <c r="DY121" i="3"/>
  <c r="DZ121" i="3"/>
  <c r="EA121" i="3"/>
  <c r="EB121" i="3"/>
  <c r="EC121" i="3"/>
  <c r="ED121" i="3"/>
  <c r="EE121" i="3"/>
  <c r="EF121" i="3"/>
  <c r="EG121" i="3"/>
  <c r="EH121" i="3"/>
  <c r="EI121" i="3"/>
  <c r="EJ121" i="3"/>
  <c r="EK121" i="3"/>
  <c r="EL121" i="3"/>
  <c r="EM121" i="3"/>
  <c r="EN121" i="3"/>
  <c r="EO121" i="3"/>
  <c r="EP121" i="3"/>
  <c r="EQ121" i="3"/>
  <c r="ER121" i="3"/>
  <c r="ES121" i="3"/>
  <c r="ET121" i="3"/>
  <c r="EU121" i="3"/>
  <c r="EV121" i="3"/>
  <c r="EW121" i="3"/>
  <c r="EX121" i="3"/>
  <c r="EY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R122" i="3"/>
  <c r="DS122" i="3"/>
  <c r="DT122" i="3"/>
  <c r="DU122" i="3"/>
  <c r="DV122" i="3"/>
  <c r="DW122" i="3"/>
  <c r="DX122" i="3"/>
  <c r="DY122" i="3"/>
  <c r="DZ122" i="3"/>
  <c r="EA122" i="3"/>
  <c r="EB122" i="3"/>
  <c r="EC122" i="3"/>
  <c r="ED122" i="3"/>
  <c r="EE122" i="3"/>
  <c r="EF122" i="3"/>
  <c r="EG122" i="3"/>
  <c r="EH122" i="3"/>
  <c r="EI122" i="3"/>
  <c r="EJ122" i="3"/>
  <c r="EK122" i="3"/>
  <c r="EL122" i="3"/>
  <c r="EM122" i="3"/>
  <c r="EN122" i="3"/>
  <c r="EO122" i="3"/>
  <c r="EP122" i="3"/>
  <c r="EQ122" i="3"/>
  <c r="ER122" i="3"/>
  <c r="ES122" i="3"/>
  <c r="ET122" i="3"/>
  <c r="EU122" i="3"/>
  <c r="EV122" i="3"/>
  <c r="EW122" i="3"/>
  <c r="EX122" i="3"/>
  <c r="EY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S123" i="3"/>
  <c r="DT123" i="3"/>
  <c r="DU123" i="3"/>
  <c r="DV123" i="3"/>
  <c r="DW123" i="3"/>
  <c r="DX123" i="3"/>
  <c r="DY123" i="3"/>
  <c r="DZ123" i="3"/>
  <c r="EA123" i="3"/>
  <c r="EB123" i="3"/>
  <c r="EC123" i="3"/>
  <c r="ED123" i="3"/>
  <c r="EE123" i="3"/>
  <c r="EF123" i="3"/>
  <c r="EG123" i="3"/>
  <c r="EH123" i="3"/>
  <c r="EI123" i="3"/>
  <c r="EJ123" i="3"/>
  <c r="EK123" i="3"/>
  <c r="EL123" i="3"/>
  <c r="EM123" i="3"/>
  <c r="EN123" i="3"/>
  <c r="EO123" i="3"/>
  <c r="EP123" i="3"/>
  <c r="EQ123" i="3"/>
  <c r="ER123" i="3"/>
  <c r="ES123" i="3"/>
  <c r="ET123" i="3"/>
  <c r="EU123" i="3"/>
  <c r="EV123" i="3"/>
  <c r="EW123" i="3"/>
  <c r="EX123" i="3"/>
  <c r="EY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T124" i="3"/>
  <c r="DU124" i="3"/>
  <c r="DV124" i="3"/>
  <c r="DW124" i="3"/>
  <c r="DX124" i="3"/>
  <c r="DY124" i="3"/>
  <c r="DZ124" i="3"/>
  <c r="EA124" i="3"/>
  <c r="EB124" i="3"/>
  <c r="EC124" i="3"/>
  <c r="ED124" i="3"/>
  <c r="EE124" i="3"/>
  <c r="EF124" i="3"/>
  <c r="EG124" i="3"/>
  <c r="EH124" i="3"/>
  <c r="EI124" i="3"/>
  <c r="EJ124" i="3"/>
  <c r="EK124" i="3"/>
  <c r="EL124" i="3"/>
  <c r="EM124" i="3"/>
  <c r="EN124" i="3"/>
  <c r="EO124" i="3"/>
  <c r="EP124" i="3"/>
  <c r="EQ124" i="3"/>
  <c r="ER124" i="3"/>
  <c r="ES124" i="3"/>
  <c r="ET124" i="3"/>
  <c r="EU124" i="3"/>
  <c r="EV124" i="3"/>
  <c r="EW124" i="3"/>
  <c r="EX124" i="3"/>
  <c r="EY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U125" i="3"/>
  <c r="DV125" i="3"/>
  <c r="DW125" i="3"/>
  <c r="DX125" i="3"/>
  <c r="DY125" i="3"/>
  <c r="DZ125" i="3"/>
  <c r="EA125" i="3"/>
  <c r="EB125" i="3"/>
  <c r="EC125" i="3"/>
  <c r="ED125" i="3"/>
  <c r="EE125" i="3"/>
  <c r="EF125" i="3"/>
  <c r="EG125" i="3"/>
  <c r="EH125" i="3"/>
  <c r="EI125" i="3"/>
  <c r="EJ125" i="3"/>
  <c r="EK125" i="3"/>
  <c r="EL125" i="3"/>
  <c r="EM125" i="3"/>
  <c r="EN125" i="3"/>
  <c r="EO125" i="3"/>
  <c r="EP125" i="3"/>
  <c r="EQ125" i="3"/>
  <c r="ER125" i="3"/>
  <c r="ES125" i="3"/>
  <c r="ET125" i="3"/>
  <c r="EU125" i="3"/>
  <c r="EV125" i="3"/>
  <c r="EW125" i="3"/>
  <c r="EX125" i="3"/>
  <c r="EY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W126" i="3"/>
  <c r="DX126" i="3"/>
  <c r="DY126" i="3"/>
  <c r="DZ126" i="3"/>
  <c r="EA126" i="3"/>
  <c r="EB126" i="3"/>
  <c r="EC126" i="3"/>
  <c r="ED126" i="3"/>
  <c r="EE126" i="3"/>
  <c r="EF126" i="3"/>
  <c r="EG126" i="3"/>
  <c r="EH126" i="3"/>
  <c r="EI126" i="3"/>
  <c r="EJ126" i="3"/>
  <c r="EK126" i="3"/>
  <c r="EL126" i="3"/>
  <c r="EM126" i="3"/>
  <c r="EN126" i="3"/>
  <c r="EO126" i="3"/>
  <c r="EP126" i="3"/>
  <c r="EQ126" i="3"/>
  <c r="ER126" i="3"/>
  <c r="ES126" i="3"/>
  <c r="ET126" i="3"/>
  <c r="EU126" i="3"/>
  <c r="EV126" i="3"/>
  <c r="EW126" i="3"/>
  <c r="EX126" i="3"/>
  <c r="EY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DW127" i="3"/>
  <c r="DX127" i="3"/>
  <c r="DY127" i="3"/>
  <c r="DZ127" i="3"/>
  <c r="EA127" i="3"/>
  <c r="EB127" i="3"/>
  <c r="EC127" i="3"/>
  <c r="ED127" i="3"/>
  <c r="EE127" i="3"/>
  <c r="EF127" i="3"/>
  <c r="EG127" i="3"/>
  <c r="EH127" i="3"/>
  <c r="EI127" i="3"/>
  <c r="EJ127" i="3"/>
  <c r="EK127" i="3"/>
  <c r="EL127" i="3"/>
  <c r="EM127" i="3"/>
  <c r="EN127" i="3"/>
  <c r="EO127" i="3"/>
  <c r="EP127" i="3"/>
  <c r="EQ127" i="3"/>
  <c r="ER127" i="3"/>
  <c r="ES127" i="3"/>
  <c r="ET127" i="3"/>
  <c r="EU127" i="3"/>
  <c r="EV127" i="3"/>
  <c r="EW127" i="3"/>
  <c r="EX127" i="3"/>
  <c r="EY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128" i="3"/>
  <c r="DZ128" i="3"/>
  <c r="EA128" i="3"/>
  <c r="EB128" i="3"/>
  <c r="EC128" i="3"/>
  <c r="ED128" i="3"/>
  <c r="EE128" i="3"/>
  <c r="EF128" i="3"/>
  <c r="EG128" i="3"/>
  <c r="EH128" i="3"/>
  <c r="EI128" i="3"/>
  <c r="EJ128" i="3"/>
  <c r="EK128" i="3"/>
  <c r="EL128" i="3"/>
  <c r="EM128" i="3"/>
  <c r="EN128" i="3"/>
  <c r="EO128" i="3"/>
  <c r="EP128" i="3"/>
  <c r="EQ128" i="3"/>
  <c r="ER128" i="3"/>
  <c r="ES128" i="3"/>
  <c r="ET128" i="3"/>
  <c r="EU128" i="3"/>
  <c r="EV128" i="3"/>
  <c r="EW128" i="3"/>
  <c r="EX128" i="3"/>
  <c r="EY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Y129" i="3"/>
  <c r="DZ129" i="3"/>
  <c r="EA129" i="3"/>
  <c r="EB129" i="3"/>
  <c r="EC129" i="3"/>
  <c r="ED129" i="3"/>
  <c r="EE129" i="3"/>
  <c r="EF129" i="3"/>
  <c r="EG129" i="3"/>
  <c r="EH129" i="3"/>
  <c r="EI129" i="3"/>
  <c r="EJ129" i="3"/>
  <c r="EK129" i="3"/>
  <c r="EL129" i="3"/>
  <c r="EM129" i="3"/>
  <c r="EN129" i="3"/>
  <c r="EO129" i="3"/>
  <c r="EP129" i="3"/>
  <c r="EQ129" i="3"/>
  <c r="ER129" i="3"/>
  <c r="ES129" i="3"/>
  <c r="ET129" i="3"/>
  <c r="EU129" i="3"/>
  <c r="EV129" i="3"/>
  <c r="EW129" i="3"/>
  <c r="EX129" i="3"/>
  <c r="EY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A130" i="3"/>
  <c r="EB130" i="3"/>
  <c r="EC130" i="3"/>
  <c r="ED130" i="3"/>
  <c r="EE130" i="3"/>
  <c r="EF130" i="3"/>
  <c r="EG130" i="3"/>
  <c r="EH130" i="3"/>
  <c r="EI130" i="3"/>
  <c r="EJ130" i="3"/>
  <c r="EK130" i="3"/>
  <c r="EL130" i="3"/>
  <c r="EM130" i="3"/>
  <c r="EN130" i="3"/>
  <c r="EO130" i="3"/>
  <c r="EP130" i="3"/>
  <c r="EQ130" i="3"/>
  <c r="ER130" i="3"/>
  <c r="ES130" i="3"/>
  <c r="ET130" i="3"/>
  <c r="EU130" i="3"/>
  <c r="EV130" i="3"/>
  <c r="EW130" i="3"/>
  <c r="EX130" i="3"/>
  <c r="EY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A131" i="3"/>
  <c r="EB131" i="3"/>
  <c r="EC131" i="3"/>
  <c r="ED131" i="3"/>
  <c r="EE131" i="3"/>
  <c r="EF131" i="3"/>
  <c r="EG131" i="3"/>
  <c r="EH131" i="3"/>
  <c r="EI131" i="3"/>
  <c r="EJ131" i="3"/>
  <c r="EK131" i="3"/>
  <c r="EL131" i="3"/>
  <c r="EM131" i="3"/>
  <c r="EN131" i="3"/>
  <c r="EO131" i="3"/>
  <c r="EP131" i="3"/>
  <c r="EQ131" i="3"/>
  <c r="ER131" i="3"/>
  <c r="ES131" i="3"/>
  <c r="ET131" i="3"/>
  <c r="EU131" i="3"/>
  <c r="EV131" i="3"/>
  <c r="EW131" i="3"/>
  <c r="EX131" i="3"/>
  <c r="EY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EB132" i="3"/>
  <c r="EC132" i="3"/>
  <c r="ED132" i="3"/>
  <c r="EE132" i="3"/>
  <c r="EF132" i="3"/>
  <c r="EG132" i="3"/>
  <c r="EH132" i="3"/>
  <c r="EI132" i="3"/>
  <c r="EJ132" i="3"/>
  <c r="EK132" i="3"/>
  <c r="EL132" i="3"/>
  <c r="EM132" i="3"/>
  <c r="EN132" i="3"/>
  <c r="EO132" i="3"/>
  <c r="EP132" i="3"/>
  <c r="EQ132" i="3"/>
  <c r="ER132" i="3"/>
  <c r="ES132" i="3"/>
  <c r="ET132" i="3"/>
  <c r="EU132" i="3"/>
  <c r="EV132" i="3"/>
  <c r="EW132" i="3"/>
  <c r="EX132" i="3"/>
  <c r="EY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C133" i="3"/>
  <c r="ED133" i="3"/>
  <c r="EE133" i="3"/>
  <c r="EF133" i="3"/>
  <c r="EG133" i="3"/>
  <c r="EH133" i="3"/>
  <c r="EI133" i="3"/>
  <c r="EJ133" i="3"/>
  <c r="EK133" i="3"/>
  <c r="EL133" i="3"/>
  <c r="EM133" i="3"/>
  <c r="EN133" i="3"/>
  <c r="EO133" i="3"/>
  <c r="EP133" i="3"/>
  <c r="EQ133" i="3"/>
  <c r="ER133" i="3"/>
  <c r="ES133" i="3"/>
  <c r="ET133" i="3"/>
  <c r="EU133" i="3"/>
  <c r="EV133" i="3"/>
  <c r="EW133" i="3"/>
  <c r="EX133" i="3"/>
  <c r="EY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EF134" i="3"/>
  <c r="EG134" i="3"/>
  <c r="EH134" i="3"/>
  <c r="EI134" i="3"/>
  <c r="EJ134" i="3"/>
  <c r="EK134" i="3"/>
  <c r="EL134" i="3"/>
  <c r="EM134" i="3"/>
  <c r="EN134" i="3"/>
  <c r="EO134" i="3"/>
  <c r="EP134" i="3"/>
  <c r="EQ134" i="3"/>
  <c r="ER134" i="3"/>
  <c r="ES134" i="3"/>
  <c r="ET134" i="3"/>
  <c r="EU134" i="3"/>
  <c r="EV134" i="3"/>
  <c r="EW134" i="3"/>
  <c r="EX134" i="3"/>
  <c r="EY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EF135" i="3"/>
  <c r="EG135" i="3"/>
  <c r="EH135" i="3"/>
  <c r="EI135" i="3"/>
  <c r="EJ135" i="3"/>
  <c r="EK135" i="3"/>
  <c r="EL135" i="3"/>
  <c r="EM135" i="3"/>
  <c r="EN135" i="3"/>
  <c r="EO135" i="3"/>
  <c r="EP135" i="3"/>
  <c r="EQ135" i="3"/>
  <c r="ER135" i="3"/>
  <c r="ES135" i="3"/>
  <c r="ET135" i="3"/>
  <c r="EU135" i="3"/>
  <c r="EV135" i="3"/>
  <c r="EW135" i="3"/>
  <c r="EX135" i="3"/>
  <c r="EY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F136" i="3"/>
  <c r="EG136" i="3"/>
  <c r="EH136" i="3"/>
  <c r="EI136" i="3"/>
  <c r="EJ136" i="3"/>
  <c r="EK136" i="3"/>
  <c r="EL136" i="3"/>
  <c r="EM136" i="3"/>
  <c r="EN136" i="3"/>
  <c r="EO136" i="3"/>
  <c r="EP136" i="3"/>
  <c r="EQ136" i="3"/>
  <c r="ER136" i="3"/>
  <c r="ES136" i="3"/>
  <c r="ET136" i="3"/>
  <c r="EU136" i="3"/>
  <c r="EV136" i="3"/>
  <c r="EW136" i="3"/>
  <c r="EX136" i="3"/>
  <c r="EY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G137" i="3"/>
  <c r="EH137" i="3"/>
  <c r="EI137" i="3"/>
  <c r="EJ137" i="3"/>
  <c r="EK137" i="3"/>
  <c r="EL137" i="3"/>
  <c r="EM137" i="3"/>
  <c r="EN137" i="3"/>
  <c r="EO137" i="3"/>
  <c r="EP137" i="3"/>
  <c r="EQ137" i="3"/>
  <c r="ER137" i="3"/>
  <c r="ES137" i="3"/>
  <c r="ET137" i="3"/>
  <c r="EU137" i="3"/>
  <c r="EV137" i="3"/>
  <c r="EW137" i="3"/>
  <c r="EX137" i="3"/>
  <c r="EY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H138" i="3"/>
  <c r="EI138" i="3"/>
  <c r="EJ138" i="3"/>
  <c r="EK138" i="3"/>
  <c r="EL138" i="3"/>
  <c r="EM138" i="3"/>
  <c r="EN138" i="3"/>
  <c r="EO138" i="3"/>
  <c r="EP138" i="3"/>
  <c r="EQ138" i="3"/>
  <c r="ER138" i="3"/>
  <c r="ES138" i="3"/>
  <c r="ET138" i="3"/>
  <c r="EU138" i="3"/>
  <c r="EV138" i="3"/>
  <c r="EW138" i="3"/>
  <c r="EX138" i="3"/>
  <c r="EY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139" i="3"/>
  <c r="EK139" i="3"/>
  <c r="EL139" i="3"/>
  <c r="EM139" i="3"/>
  <c r="EN139" i="3"/>
  <c r="EO139" i="3"/>
  <c r="EP139" i="3"/>
  <c r="EQ139" i="3"/>
  <c r="ER139" i="3"/>
  <c r="ES139" i="3"/>
  <c r="ET139" i="3"/>
  <c r="EU139" i="3"/>
  <c r="EV139" i="3"/>
  <c r="EW139" i="3"/>
  <c r="EX139" i="3"/>
  <c r="EY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J140" i="3"/>
  <c r="EK140" i="3"/>
  <c r="EL140" i="3"/>
  <c r="EM140" i="3"/>
  <c r="EN140" i="3"/>
  <c r="EO140" i="3"/>
  <c r="EP140" i="3"/>
  <c r="EQ140" i="3"/>
  <c r="ER140" i="3"/>
  <c r="ES140" i="3"/>
  <c r="ET140" i="3"/>
  <c r="EU140" i="3"/>
  <c r="EV140" i="3"/>
  <c r="EW140" i="3"/>
  <c r="EX140" i="3"/>
  <c r="EY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K141" i="3"/>
  <c r="EL141" i="3"/>
  <c r="EM141" i="3"/>
  <c r="EN141" i="3"/>
  <c r="EO141" i="3"/>
  <c r="EP141" i="3"/>
  <c r="EQ141" i="3"/>
  <c r="ER141" i="3"/>
  <c r="ES141" i="3"/>
  <c r="ET141" i="3"/>
  <c r="EU141" i="3"/>
  <c r="EV141" i="3"/>
  <c r="EW141" i="3"/>
  <c r="EX141" i="3"/>
  <c r="EY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L142" i="3"/>
  <c r="EM142" i="3"/>
  <c r="EN142" i="3"/>
  <c r="EO142" i="3"/>
  <c r="EP142" i="3"/>
  <c r="EQ142" i="3"/>
  <c r="ER142" i="3"/>
  <c r="ES142" i="3"/>
  <c r="ET142" i="3"/>
  <c r="EU142" i="3"/>
  <c r="EV142" i="3"/>
  <c r="EW142" i="3"/>
  <c r="EX142" i="3"/>
  <c r="EY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M143" i="3"/>
  <c r="EN143" i="3"/>
  <c r="EO143" i="3"/>
  <c r="EP143" i="3"/>
  <c r="EQ143" i="3"/>
  <c r="ER143" i="3"/>
  <c r="ES143" i="3"/>
  <c r="ET143" i="3"/>
  <c r="EU143" i="3"/>
  <c r="EV143" i="3"/>
  <c r="EW143" i="3"/>
  <c r="EX143" i="3"/>
  <c r="EY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N144" i="3"/>
  <c r="EO144" i="3"/>
  <c r="EP144" i="3"/>
  <c r="EQ144" i="3"/>
  <c r="ER144" i="3"/>
  <c r="ES144" i="3"/>
  <c r="ET144" i="3"/>
  <c r="EU144" i="3"/>
  <c r="EV144" i="3"/>
  <c r="EW144" i="3"/>
  <c r="EX144" i="3"/>
  <c r="EY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O145" i="3"/>
  <c r="EP145" i="3"/>
  <c r="EQ145" i="3"/>
  <c r="ER145" i="3"/>
  <c r="ES145" i="3"/>
  <c r="ET145" i="3"/>
  <c r="EU145" i="3"/>
  <c r="EV145" i="3"/>
  <c r="EW145" i="3"/>
  <c r="EX145" i="3"/>
  <c r="EY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P146" i="3"/>
  <c r="EQ146" i="3"/>
  <c r="ER146" i="3"/>
  <c r="ES146" i="3"/>
  <c r="ET146" i="3"/>
  <c r="EU146" i="3"/>
  <c r="EV146" i="3"/>
  <c r="EW146" i="3"/>
  <c r="EX146" i="3"/>
  <c r="EY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147" i="3"/>
  <c r="ES147" i="3"/>
  <c r="ET147" i="3"/>
  <c r="EU147" i="3"/>
  <c r="EV147" i="3"/>
  <c r="EW147" i="3"/>
  <c r="EX147" i="3"/>
  <c r="EY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ER148" i="3"/>
  <c r="ES148" i="3"/>
  <c r="ET148" i="3"/>
  <c r="EU148" i="3"/>
  <c r="EV148" i="3"/>
  <c r="EW148" i="3"/>
  <c r="EX148" i="3"/>
  <c r="EY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T149" i="3"/>
  <c r="EU149" i="3"/>
  <c r="EV149" i="3"/>
  <c r="EW149" i="3"/>
  <c r="EX149" i="3"/>
  <c r="EY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T150" i="3"/>
  <c r="EU150" i="3"/>
  <c r="EV150" i="3"/>
  <c r="EW150" i="3"/>
  <c r="EX150" i="3"/>
  <c r="EY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U151" i="3"/>
  <c r="EV151" i="3"/>
  <c r="EW151" i="3"/>
  <c r="EX151" i="3"/>
  <c r="EY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V152" i="3"/>
  <c r="EW152" i="3"/>
  <c r="EX152" i="3"/>
  <c r="EY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W153" i="3"/>
  <c r="EX153" i="3"/>
  <c r="EY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X154" i="3"/>
  <c r="EY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" i="3"/>
  <c r="A18" i="5" l="1"/>
  <c r="A1" i="6" s="1" a="1"/>
  <c r="A1" i="6" s="1"/>
  <c r="A1" i="9" s="1" a="1"/>
  <c r="A1" i="9" l="1"/>
  <c r="C2" i="12" s="1"/>
  <c r="C3" i="12"/>
  <c r="C5" i="12"/>
  <c r="C7" i="12"/>
  <c r="C9" i="12"/>
  <c r="C11" i="12"/>
  <c r="C13" i="12"/>
  <c r="C15" i="12"/>
  <c r="C17" i="12"/>
  <c r="C19" i="12"/>
  <c r="C21" i="12"/>
  <c r="C23" i="12"/>
  <c r="C25" i="12"/>
  <c r="C27" i="12"/>
  <c r="C29" i="12"/>
  <c r="C31" i="12"/>
  <c r="C33" i="12"/>
  <c r="C35" i="12"/>
  <c r="C37" i="12"/>
  <c r="C39" i="12"/>
  <c r="C41" i="12"/>
  <c r="C43" i="12"/>
  <c r="C45" i="12"/>
  <c r="C47" i="12"/>
  <c r="C49" i="12"/>
  <c r="C51" i="12"/>
  <c r="C53" i="12"/>
  <c r="C55" i="12"/>
  <c r="C57" i="12"/>
  <c r="C59" i="12"/>
  <c r="C61" i="12"/>
  <c r="C63" i="12"/>
  <c r="C65" i="12"/>
  <c r="C67" i="12"/>
  <c r="C69" i="12"/>
  <c r="C71" i="12"/>
  <c r="C73" i="12"/>
  <c r="C75" i="12"/>
  <c r="C77" i="12"/>
  <c r="C79" i="12"/>
  <c r="C81" i="12"/>
  <c r="C83" i="12"/>
  <c r="C85" i="12"/>
  <c r="C87" i="12"/>
  <c r="C89" i="12"/>
  <c r="C91" i="12"/>
  <c r="C93" i="12"/>
  <c r="C95" i="12"/>
  <c r="C97" i="12"/>
  <c r="C99" i="12"/>
  <c r="C101" i="12"/>
  <c r="C103" i="12"/>
  <c r="C105" i="12"/>
  <c r="C107" i="12"/>
  <c r="C109" i="12"/>
  <c r="C111" i="12"/>
  <c r="C113" i="12"/>
  <c r="C115" i="12"/>
  <c r="C117" i="12"/>
  <c r="C119" i="12"/>
  <c r="C121" i="12"/>
  <c r="C123" i="12"/>
  <c r="C125" i="12"/>
  <c r="C127" i="12"/>
  <c r="C129" i="12"/>
  <c r="C131" i="12"/>
  <c r="C133" i="12"/>
  <c r="C135" i="12"/>
  <c r="C137" i="12"/>
  <c r="C139" i="12"/>
  <c r="C141" i="12"/>
  <c r="C143" i="12"/>
  <c r="C145" i="12"/>
  <c r="C147" i="12"/>
  <c r="C149" i="12"/>
  <c r="C151" i="12"/>
  <c r="C153" i="12"/>
  <c r="C155" i="12"/>
  <c r="C157" i="12"/>
  <c r="C159" i="12"/>
  <c r="C161" i="12"/>
  <c r="C163" i="12"/>
  <c r="C40" i="12"/>
  <c r="C80" i="12"/>
  <c r="C120" i="12"/>
  <c r="C160" i="12"/>
  <c r="C22" i="12"/>
  <c r="C62" i="12"/>
  <c r="C102" i="12"/>
  <c r="C142" i="12"/>
  <c r="C4" i="12"/>
  <c r="C44" i="12"/>
  <c r="C84" i="12"/>
  <c r="C124" i="12"/>
  <c r="C164" i="12"/>
  <c r="C26" i="12"/>
  <c r="C66" i="12"/>
  <c r="C106" i="12"/>
  <c r="C146" i="12"/>
  <c r="C8" i="12"/>
  <c r="C48" i="12"/>
  <c r="C88" i="12"/>
  <c r="C128" i="12"/>
  <c r="C30" i="12"/>
  <c r="C70" i="12"/>
  <c r="C110" i="12"/>
  <c r="C150" i="12"/>
  <c r="C12" i="12"/>
  <c r="C52" i="12"/>
  <c r="C92" i="12"/>
  <c r="C132" i="12"/>
  <c r="C34" i="12"/>
  <c r="C74" i="12"/>
  <c r="C114" i="12"/>
  <c r="C154" i="12"/>
  <c r="C6" i="12"/>
  <c r="C46" i="12"/>
  <c r="C86" i="12"/>
  <c r="C126" i="12"/>
  <c r="C38" i="12"/>
  <c r="C64" i="12"/>
  <c r="C130" i="12"/>
  <c r="C156" i="12"/>
  <c r="C78" i="12"/>
  <c r="C104" i="12"/>
  <c r="C118" i="12"/>
  <c r="C144" i="12"/>
  <c r="C18" i="12"/>
  <c r="C158" i="12"/>
  <c r="C32" i="12"/>
  <c r="C58" i="12"/>
  <c r="C72" i="12"/>
  <c r="C98" i="12"/>
  <c r="C20" i="12"/>
  <c r="C112" i="12"/>
  <c r="C138" i="12"/>
  <c r="C60" i="12"/>
  <c r="C152" i="12"/>
  <c r="C16" i="12"/>
  <c r="C42" i="12"/>
  <c r="C108" i="12"/>
  <c r="C134" i="12"/>
  <c r="C54" i="12"/>
  <c r="C162" i="12"/>
  <c r="C140" i="12"/>
  <c r="C56" i="12"/>
  <c r="C90" i="12"/>
  <c r="C68" i="12"/>
  <c r="C82" i="12"/>
  <c r="C116" i="12"/>
  <c r="C94" i="12"/>
  <c r="C14" i="12"/>
  <c r="C122" i="12"/>
  <c r="C10" i="12"/>
  <c r="C100" i="12"/>
  <c r="C76" i="12"/>
  <c r="C36" i="12"/>
  <c r="C50" i="12"/>
  <c r="C96" i="12"/>
  <c r="C136" i="12"/>
  <c r="C24" i="12"/>
  <c r="C148" i="12"/>
  <c r="C28" i="12"/>
  <c r="G2" i="12" l="1"/>
  <c r="G3" i="12"/>
  <c r="G5" i="12" l="1"/>
  <c r="G6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<sst xmlns="http://schemas.openxmlformats.org/spreadsheetml/2006/main" count="171" uniqueCount="169">
  <si>
    <t>自然收支</t>
    <phoneticPr fontId="1" type="noConversion"/>
  </si>
  <si>
    <t>TOTAL</t>
    <phoneticPr fontId="1" type="noConversion"/>
  </si>
  <si>
    <t>PROCESS</t>
    <phoneticPr fontId="1" type="noConversion"/>
  </si>
  <si>
    <t>配合饲料</t>
  </si>
  <si>
    <t>柴油</t>
  </si>
  <si>
    <t>木板</t>
  </si>
  <si>
    <t>钢铁</t>
  </si>
  <si>
    <t>塑料</t>
  </si>
  <si>
    <t>货船运输</t>
  </si>
  <si>
    <t>幼苗</t>
  </si>
  <si>
    <t>电力</t>
  </si>
  <si>
    <t>增氧机</t>
  </si>
  <si>
    <t>水泥</t>
  </si>
  <si>
    <t>砖头</t>
  </si>
  <si>
    <t>鼓风机</t>
  </si>
  <si>
    <t>发电机</t>
  </si>
  <si>
    <t>水车</t>
  </si>
  <si>
    <t>搅拌机</t>
  </si>
  <si>
    <t>鱼类养殖</t>
    <phoneticPr fontId="1" type="noConversion"/>
  </si>
  <si>
    <t>Crop cultivation</t>
  </si>
  <si>
    <t>Forestry</t>
  </si>
  <si>
    <t>Livestock and livestock products</t>
  </si>
  <si>
    <t>Fish</t>
  </si>
  <si>
    <t>Crustacea</t>
  </si>
  <si>
    <t>Shellfish</t>
  </si>
  <si>
    <t>Alga</t>
  </si>
  <si>
    <t>Other fishing products</t>
  </si>
  <si>
    <t>Technical services for agriculture</t>
  </si>
  <si>
    <t>Coal mining and processing</t>
  </si>
  <si>
    <t>Crude petroleum and natural gas</t>
  </si>
  <si>
    <t>Ferrous metal ore mining</t>
  </si>
  <si>
    <t>Non-ferrous metal ore mining</t>
  </si>
  <si>
    <t>Non-metallic minerals mining</t>
  </si>
  <si>
    <t xml:space="preserve">Auxiliary mining services and other mining </t>
  </si>
  <si>
    <t>Grain mill products</t>
  </si>
  <si>
    <t>Feeding stuff production</t>
  </si>
  <si>
    <t>Vegetable oil and forage</t>
  </si>
  <si>
    <t>Sugar refining</t>
  </si>
  <si>
    <t>Slaughtering and meat processing</t>
  </si>
  <si>
    <t>Prepared fish and seafood</t>
  </si>
  <si>
    <t>Other food processing</t>
  </si>
  <si>
    <t>Convenient foods</t>
  </si>
  <si>
    <t>Liquid milk and dairy products</t>
  </si>
  <si>
    <t>Spices and fermentation products</t>
  </si>
  <si>
    <t>Other food manufacturing</t>
  </si>
  <si>
    <t>Wines, spirits and liquors</t>
  </si>
  <si>
    <t>Beverage</t>
  </si>
  <si>
    <t>Tea</t>
  </si>
  <si>
    <t>Tobacco products</t>
  </si>
  <si>
    <t>Cotton textiles</t>
  </si>
  <si>
    <t>Woolen textiles</t>
  </si>
  <si>
    <t xml:space="preserve">Hemp textiles </t>
  </si>
  <si>
    <t>Knitted mills</t>
  </si>
  <si>
    <t>Finished textile products</t>
  </si>
  <si>
    <t>Wearing apparel</t>
  </si>
  <si>
    <t>Leather, furs, down and related products</t>
  </si>
  <si>
    <t>Footwear</t>
  </si>
  <si>
    <t>Sawmills, fibreboard, and products of wood, bamboo, cane, palm, straw, etc.</t>
  </si>
  <si>
    <t>Furniture</t>
  </si>
  <si>
    <t>Paper and paper products</t>
  </si>
  <si>
    <t>Printing and record medium reproduction</t>
  </si>
  <si>
    <t xml:space="preserve"> Arts and crafts</t>
  </si>
  <si>
    <t>Cultural products, toys, sporting and athletic and recreational products</t>
  </si>
  <si>
    <t>Petroleum refining and nuclear fuel</t>
  </si>
  <si>
    <t>Coking</t>
  </si>
  <si>
    <t>Raw chemical materials</t>
  </si>
  <si>
    <t>Chemical fertilizers</t>
  </si>
  <si>
    <t>Chemical pesticides</t>
  </si>
  <si>
    <t>Chemicals for painting, dying and others</t>
  </si>
  <si>
    <t>Synthetic chemicals</t>
  </si>
  <si>
    <t>Chemicals for special usages</t>
  </si>
  <si>
    <t>Chemical products for daily use</t>
  </si>
  <si>
    <t>Medical and pharmaceutical products</t>
  </si>
  <si>
    <t>Chemical fibers</t>
  </si>
  <si>
    <t>Rubber products</t>
  </si>
  <si>
    <t>Plastic products</t>
  </si>
  <si>
    <t>Cement, lime and plaster</t>
  </si>
  <si>
    <t>Cement and plaster products</t>
  </si>
  <si>
    <t>Brick, tile, stone and other building materials</t>
  </si>
  <si>
    <t>Glass and glass products</t>
  </si>
  <si>
    <t>Ceramic products</t>
  </si>
  <si>
    <t>Fireproof  products</t>
  </si>
  <si>
    <t>Other non-metallic mineral products</t>
  </si>
  <si>
    <t>Steel, iron and their castings</t>
  </si>
  <si>
    <t>Steel processing</t>
  </si>
  <si>
    <t xml:space="preserve">Iron alloy smelting </t>
  </si>
  <si>
    <t>Nonferrous metal smelting</t>
  </si>
  <si>
    <t>Nonferrous metal processing</t>
  </si>
  <si>
    <t>Metal products</t>
  </si>
  <si>
    <t>Boiler, engines and turbine</t>
  </si>
  <si>
    <t>Metalworking machinery</t>
  </si>
  <si>
    <t>Material handling equipment</t>
  </si>
  <si>
    <t>Pump, valve, compressor and similar machinery</t>
  </si>
  <si>
    <t>Cultural and office equipment</t>
  </si>
  <si>
    <t>Other general equipment</t>
  </si>
  <si>
    <t>Mining, metallurgy and construction equipment</t>
  </si>
  <si>
    <t>Chemical engineering, wood and non-metallic processing equipment</t>
  </si>
  <si>
    <t>Cultivation, forestry, animal husbandry and fishery machinery</t>
  </si>
  <si>
    <t>Other special equipment</t>
  </si>
  <si>
    <t>Automobile vehicle</t>
  </si>
  <si>
    <t>Auto parts and accessories</t>
  </si>
  <si>
    <t>Railroad transport equipment</t>
  </si>
  <si>
    <t>Ship building</t>
  </si>
  <si>
    <t>Other transport machinery</t>
  </si>
  <si>
    <t>Generators</t>
  </si>
  <si>
    <t>Power transmission, distribution and control equipment</t>
  </si>
  <si>
    <t>Cable and electrical materials</t>
  </si>
  <si>
    <t>Battery</t>
  </si>
  <si>
    <t>Household appliances</t>
  </si>
  <si>
    <t>Other electric machinery and equipment</t>
  </si>
  <si>
    <t>Computer</t>
  </si>
  <si>
    <t>Communication equipment</t>
  </si>
  <si>
    <t>Radar and broadcasting equipment</t>
  </si>
  <si>
    <t>Audio-visual equipment</t>
  </si>
  <si>
    <t>Electronic elements and devices</t>
  </si>
  <si>
    <t>Other electronic equipment</t>
  </si>
  <si>
    <t>Instruments, meters and other measuring equipment</t>
  </si>
  <si>
    <t xml:space="preserve"> Other manufacturing  products</t>
  </si>
  <si>
    <t>Scrap and waste recycling products</t>
  </si>
  <si>
    <t>Metal products, machinery and equipment repairs</t>
  </si>
  <si>
    <t>Electricity and heat production and supply</t>
  </si>
  <si>
    <t>Gas production and supply</t>
  </si>
  <si>
    <t>Water production and supply</t>
  </si>
  <si>
    <t>Building construction</t>
  </si>
  <si>
    <t>Civil engineering construction</t>
  </si>
  <si>
    <t>Construction  installation</t>
  </si>
  <si>
    <t>Construction decoration and other construction services</t>
  </si>
  <si>
    <t xml:space="preserve">Wholesale  </t>
  </si>
  <si>
    <t xml:space="preserve">Retail </t>
  </si>
  <si>
    <t>Railway transport</t>
  </si>
  <si>
    <t>Highway transport</t>
  </si>
  <si>
    <t>Water transport</t>
  </si>
  <si>
    <t>Air transport</t>
  </si>
  <si>
    <t>Pipeline transport</t>
  </si>
  <si>
    <t>Handling and transport agent, warehousing</t>
  </si>
  <si>
    <t xml:space="preserve">Post </t>
  </si>
  <si>
    <t>Hotels</t>
  </si>
  <si>
    <t>Eating and drinking places</t>
  </si>
  <si>
    <t>Telecommunication, broadcasting, television and satellite transmission services</t>
  </si>
  <si>
    <t>The Internet and related services</t>
  </si>
  <si>
    <t>Software and information technology services</t>
  </si>
  <si>
    <t>Finance</t>
  </si>
  <si>
    <t>Capital market services</t>
  </si>
  <si>
    <t>Insurance</t>
  </si>
  <si>
    <t>Real estate</t>
  </si>
  <si>
    <t>Leasehold</t>
  </si>
  <si>
    <t>Business services</t>
  </si>
  <si>
    <t>Scientific research and experiment</t>
  </si>
  <si>
    <t>Special technical services</t>
  </si>
  <si>
    <t>Science &amp; technology  promotion and application services</t>
  </si>
  <si>
    <t xml:space="preserve">Water conservancy </t>
  </si>
  <si>
    <t>Ecological protection and environmental governance</t>
  </si>
  <si>
    <t>Public infrastructure management</t>
  </si>
  <si>
    <t>Residential services</t>
  </si>
  <si>
    <t>Other social services</t>
  </si>
  <si>
    <t>Education services</t>
  </si>
  <si>
    <t>Health services</t>
  </si>
  <si>
    <t>Social work</t>
  </si>
  <si>
    <t>News press</t>
  </si>
  <si>
    <t>Radio, television, film and audio-video</t>
  </si>
  <si>
    <t>Culture and arts</t>
  </si>
  <si>
    <t>Sports</t>
  </si>
  <si>
    <t>Recreational services</t>
  </si>
  <si>
    <t>Social security</t>
  </si>
  <si>
    <t>Public administration and social organization</t>
  </si>
  <si>
    <t>rate of process</t>
    <phoneticPr fontId="1" type="noConversion"/>
  </si>
  <si>
    <t>rate  of IO</t>
    <phoneticPr fontId="1" type="noConversion"/>
  </si>
  <si>
    <t>Global Warming</t>
    <phoneticPr fontId="1" type="noConversion"/>
  </si>
  <si>
    <t>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</si>
</sst>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_);[Red]\(0.00\)"/>
  </numFmts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theme="1"/>
      <name val="等线"/>
      <family val="2"/>
      <scheme val="minor"/>
    </font>
    <font>
      <sz val="10"/>
      <color theme="1"/>
      <name val="Times New Roman"/>
      <family val="1"/>
    </font>
    <font>
      <sz val="11"/>
      <color theme="1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0"/>
      <color theme="1"/>
      <name val="宋体"/>
      <family val="1"/>
      <charset val="134"/>
    </font>
    <font>
      <b/>
      <sz val="10"/>
      <color theme="1"/>
      <name val="宋体"/>
      <family val="1"/>
      <charset val="134"/>
    </font>
    <font>
      <sz val="10"/>
      <color theme="1"/>
      <name val="Times New Roman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5" fillId="0" borderId="0"/>
    <xf numFmtId="0" fontId="3" fillId="0" borderId="0"/>
  </cellStyleXfs>
  <cellXfs count="24">
    <xf numFmtId="0" fontId="0" fillId="0" borderId="0" xfId="0"/>
    <xf numFmtId="176" fontId="2" fillId="0" borderId="0" xfId="0" applyNumberFormat="1" applyFont="1" applyAlignment="1">
      <alignment horizontal="center" vertical="center"/>
    </xf>
    <xf numFmtId="176" fontId="2" fillId="0" borderId="2" xfId="0" applyNumberFormat="1" applyFont="1" applyBorder="1" applyAlignment="1">
      <alignment horizontal="center" vertical="center"/>
    </xf>
    <xf numFmtId="176" fontId="2" fillId="0" borderId="0" xfId="0" applyNumberFormat="1" applyFont="1" applyBorder="1" applyAlignment="1">
      <alignment horizontal="center" vertical="center"/>
    </xf>
    <xf numFmtId="0" fontId="0" fillId="3" borderId="0" xfId="0" applyFill="1"/>
    <xf numFmtId="11" fontId="4" fillId="0" borderId="0" xfId="0" applyNumberFormat="1" applyFont="1" applyAlignment="1">
      <alignment horizontal="center" vertical="center"/>
    </xf>
    <xf numFmtId="0" fontId="0" fillId="0" borderId="0" xfId="0" applyBorder="1"/>
    <xf numFmtId="11" fontId="4" fillId="0" borderId="0" xfId="0" applyNumberFormat="1" applyFont="1" applyBorder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11" fontId="4" fillId="0" borderId="0" xfId="0" applyNumberFormat="1" applyFont="1" applyAlignment="1">
      <alignment horizontal="left" vertical="center"/>
    </xf>
    <xf numFmtId="11" fontId="0" fillId="0" borderId="0" xfId="0" applyNumberFormat="1"/>
    <xf numFmtId="11" fontId="4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>
      <alignment horizontal="center" vertical="center"/>
    </xf>
    <xf numFmtId="0" fontId="2" fillId="0" borderId="0" xfId="2" applyFont="1" applyBorder="1" applyAlignment="1">
      <alignment horizontal="center" vertical="center"/>
    </xf>
    <xf numFmtId="11" fontId="0" fillId="0" borderId="0" xfId="0" applyNumberFormat="1" applyBorder="1"/>
    <xf numFmtId="0" fontId="2" fillId="0" borderId="0" xfId="0" applyFont="1" applyBorder="1" applyAlignment="1">
      <alignment horizontal="center" vertical="center"/>
    </xf>
    <xf numFmtId="11" fontId="7" fillId="0" borderId="0" xfId="0" applyNumberFormat="1" applyFont="1" applyAlignment="1">
      <alignment horizontal="center" vertical="center"/>
    </xf>
    <xf numFmtId="0" fontId="6" fillId="0" borderId="2" xfId="2" applyFont="1" applyBorder="1" applyAlignment="1">
      <alignment horizontal="center" vertical="center"/>
    </xf>
    <xf numFmtId="177" fontId="2" fillId="0" borderId="0" xfId="0" applyNumberFormat="1" applyFont="1" applyFill="1" applyBorder="1" applyAlignment="1">
      <alignment horizontal="center" vertical="center"/>
    </xf>
    <xf numFmtId="177" fontId="2" fillId="0" borderId="2" xfId="0" applyNumberFormat="1" applyFont="1" applyFill="1" applyBorder="1" applyAlignment="1">
      <alignment horizontal="center" vertical="center"/>
    </xf>
    <xf numFmtId="177" fontId="2" fillId="0" borderId="0" xfId="0" applyNumberFormat="1" applyFont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11" fontId="9" fillId="0" borderId="0" xfId="0" applyNumberFormat="1" applyFont="1" applyAlignment="1">
      <alignment horizontal="center" vertical="center"/>
    </xf>
    <xf numFmtId="11" fontId="8" fillId="0" borderId="0" xfId="0" applyNumberFormat="1" applyFont="1" applyAlignment="1">
      <alignment horizontal="center" vertical="center"/>
    </xf>
  </cellXfs>
  <cellStyles count="3">
    <cellStyle name="常规" xfId="0" builtinId="0"/>
    <cellStyle name="常规 3" xfId="2" xr:uid="{3DAA9B49-6B8C-41BC-A96E-2D9B26833C62}"/>
    <cellStyle name="常规 3 2" xfId="1" xr:uid="{D43B7A1C-BC4C-46E2-B059-346A5DD95A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G163"/>
  <sheetViews>
    <sheetView topLeftCell="A109" workbookViewId="0">
      <selection activeCell="E128" sqref="E128"/>
    </sheetView>
  </sheetViews>
  <sheetFormatPr defaultRowHeight="14" x14ac:dyDescent="0.3"/>
  <cols>
    <col min="1" max="16" width="8.6640625" style="1"/>
    <col min="17" max="17" width="12.4140625" style="21" bestFit="1" customWidth="1"/>
    <col min="18" max="16384" width="8.6640625" style="1"/>
  </cols>
  <sheetData>
    <row r="1" spans="1:163" x14ac:dyDescent="0.3">
      <c r="A1" s="1">
        <v>0</v>
      </c>
      <c r="B1" s="1">
        <v>0</v>
      </c>
      <c r="C1" s="1">
        <v>0</v>
      </c>
      <c r="D1" s="1">
        <v>0</v>
      </c>
      <c r="E1" s="1">
        <v>0</v>
      </c>
      <c r="F1" s="1">
        <v>0</v>
      </c>
      <c r="G1" s="1">
        <v>0</v>
      </c>
      <c r="H1" s="1">
        <v>0</v>
      </c>
      <c r="I1" s="1">
        <v>0</v>
      </c>
      <c r="J1" s="1">
        <v>0</v>
      </c>
      <c r="K1" s="1">
        <v>0</v>
      </c>
      <c r="L1" s="1">
        <v>0</v>
      </c>
      <c r="M1" s="1">
        <v>0</v>
      </c>
      <c r="N1" s="1">
        <v>0</v>
      </c>
      <c r="O1" s="1">
        <v>0</v>
      </c>
      <c r="P1" s="1">
        <v>0</v>
      </c>
      <c r="Q1" s="18">
        <v>1.99875</v>
      </c>
      <c r="R1" s="3">
        <v>0</v>
      </c>
      <c r="S1" s="3">
        <v>0</v>
      </c>
      <c r="T1" s="3">
        <v>0</v>
      </c>
      <c r="U1" s="3">
        <v>0</v>
      </c>
      <c r="V1" s="3">
        <v>0</v>
      </c>
      <c r="W1" s="3">
        <v>0</v>
      </c>
      <c r="X1" s="3">
        <v>0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  <c r="AE1" s="3">
        <v>0</v>
      </c>
      <c r="AF1" s="3">
        <v>0</v>
      </c>
      <c r="AG1" s="3">
        <v>0</v>
      </c>
      <c r="AH1" s="3">
        <v>0</v>
      </c>
      <c r="AI1" s="3">
        <v>0</v>
      </c>
      <c r="AJ1" s="3">
        <v>0</v>
      </c>
      <c r="AK1" s="3">
        <v>0</v>
      </c>
      <c r="AL1" s="3">
        <v>0</v>
      </c>
      <c r="AM1" s="3">
        <v>0</v>
      </c>
      <c r="AN1" s="3">
        <v>0</v>
      </c>
      <c r="AO1" s="3">
        <v>0</v>
      </c>
      <c r="AP1" s="3">
        <v>0</v>
      </c>
      <c r="AQ1" s="3">
        <v>0</v>
      </c>
      <c r="AR1" s="3">
        <v>0</v>
      </c>
      <c r="AS1" s="3">
        <v>0</v>
      </c>
      <c r="AT1" s="3">
        <v>0</v>
      </c>
      <c r="AU1" s="3">
        <v>0</v>
      </c>
      <c r="AV1" s="3">
        <v>0</v>
      </c>
      <c r="AW1" s="3">
        <v>0</v>
      </c>
      <c r="AX1" s="3">
        <v>0</v>
      </c>
      <c r="AY1" s="3">
        <v>0</v>
      </c>
      <c r="AZ1" s="3">
        <v>0</v>
      </c>
      <c r="BA1" s="3">
        <v>0</v>
      </c>
      <c r="BB1" s="3">
        <v>0</v>
      </c>
      <c r="BC1" s="3">
        <v>0</v>
      </c>
      <c r="BD1" s="3">
        <v>0</v>
      </c>
      <c r="BE1" s="3">
        <v>0</v>
      </c>
      <c r="BF1" s="3">
        <v>0</v>
      </c>
      <c r="BG1" s="3">
        <v>0</v>
      </c>
      <c r="BH1" s="3">
        <v>0</v>
      </c>
      <c r="BI1" s="3">
        <v>0</v>
      </c>
      <c r="BJ1" s="3">
        <v>0</v>
      </c>
      <c r="BK1" s="3">
        <v>0</v>
      </c>
      <c r="BL1" s="3">
        <v>0</v>
      </c>
      <c r="BM1" s="3">
        <v>0</v>
      </c>
      <c r="BN1" s="3">
        <v>0</v>
      </c>
      <c r="BO1" s="3">
        <v>0</v>
      </c>
      <c r="BP1" s="3">
        <v>0</v>
      </c>
      <c r="BQ1" s="3">
        <v>0</v>
      </c>
      <c r="BR1" s="3">
        <v>0</v>
      </c>
      <c r="BS1" s="3">
        <v>0</v>
      </c>
      <c r="BT1" s="3">
        <v>0</v>
      </c>
      <c r="BU1" s="3">
        <v>0</v>
      </c>
      <c r="BV1" s="3">
        <v>0</v>
      </c>
      <c r="BW1" s="3">
        <v>0</v>
      </c>
      <c r="BX1" s="3">
        <v>0</v>
      </c>
      <c r="BY1" s="3">
        <v>0</v>
      </c>
      <c r="BZ1" s="3">
        <v>0</v>
      </c>
      <c r="CA1" s="3">
        <v>0</v>
      </c>
      <c r="CB1" s="3">
        <v>0</v>
      </c>
      <c r="CC1" s="3">
        <v>0</v>
      </c>
      <c r="CD1" s="3">
        <v>0</v>
      </c>
      <c r="CE1" s="3">
        <v>0</v>
      </c>
      <c r="CF1" s="3">
        <v>0</v>
      </c>
      <c r="CG1" s="3">
        <v>0</v>
      </c>
      <c r="CH1" s="3">
        <v>0</v>
      </c>
      <c r="CI1" s="3">
        <v>0</v>
      </c>
      <c r="CJ1" s="3">
        <v>0</v>
      </c>
      <c r="CK1" s="3">
        <v>0</v>
      </c>
      <c r="CL1" s="3">
        <v>0</v>
      </c>
      <c r="CM1" s="3">
        <v>0</v>
      </c>
      <c r="CN1" s="3">
        <v>0</v>
      </c>
      <c r="CO1" s="3">
        <v>0</v>
      </c>
      <c r="CP1" s="3">
        <v>0</v>
      </c>
      <c r="CQ1" s="3">
        <v>0</v>
      </c>
      <c r="CR1" s="3">
        <v>0</v>
      </c>
      <c r="CS1" s="3">
        <v>0</v>
      </c>
      <c r="CT1" s="3">
        <v>0</v>
      </c>
      <c r="CU1" s="3">
        <v>0</v>
      </c>
      <c r="CV1" s="3">
        <v>0</v>
      </c>
      <c r="CW1" s="3">
        <v>0</v>
      </c>
      <c r="CX1" s="3">
        <v>0</v>
      </c>
      <c r="CY1" s="3">
        <v>0</v>
      </c>
      <c r="CZ1" s="3">
        <v>0</v>
      </c>
      <c r="DA1" s="3">
        <v>0</v>
      </c>
      <c r="DB1" s="3">
        <v>0</v>
      </c>
      <c r="DC1" s="3">
        <v>0</v>
      </c>
      <c r="DD1" s="3">
        <v>0</v>
      </c>
      <c r="DE1" s="3">
        <v>0</v>
      </c>
      <c r="DF1" s="3">
        <v>0</v>
      </c>
      <c r="DG1" s="3">
        <v>0</v>
      </c>
      <c r="DH1" s="3">
        <v>0</v>
      </c>
      <c r="DI1" s="3">
        <v>0</v>
      </c>
      <c r="DJ1" s="3">
        <v>0</v>
      </c>
      <c r="DK1" s="3">
        <v>0</v>
      </c>
      <c r="DL1" s="3">
        <v>0</v>
      </c>
      <c r="DM1" s="3">
        <v>0</v>
      </c>
      <c r="DN1" s="3">
        <v>0</v>
      </c>
      <c r="DO1" s="3">
        <v>0</v>
      </c>
      <c r="DP1" s="3">
        <v>0</v>
      </c>
      <c r="DQ1" s="3">
        <v>0</v>
      </c>
      <c r="DR1" s="3">
        <v>0</v>
      </c>
      <c r="DS1" s="3">
        <v>0</v>
      </c>
      <c r="DT1" s="3">
        <v>0</v>
      </c>
      <c r="DU1" s="3">
        <v>0</v>
      </c>
      <c r="DV1" s="3">
        <v>0</v>
      </c>
      <c r="DW1" s="3">
        <v>0</v>
      </c>
      <c r="DX1" s="3">
        <v>0</v>
      </c>
      <c r="DY1" s="3">
        <v>0</v>
      </c>
      <c r="DZ1" s="3">
        <v>0</v>
      </c>
      <c r="EA1" s="3">
        <v>0</v>
      </c>
      <c r="EB1" s="3">
        <v>0</v>
      </c>
      <c r="EC1" s="3">
        <v>0</v>
      </c>
      <c r="ED1" s="3">
        <v>0</v>
      </c>
      <c r="EE1" s="3">
        <v>0</v>
      </c>
      <c r="EF1" s="3">
        <v>0</v>
      </c>
      <c r="EG1" s="3">
        <v>0</v>
      </c>
      <c r="EH1" s="3">
        <v>0</v>
      </c>
      <c r="EI1" s="3">
        <v>0</v>
      </c>
      <c r="EJ1" s="3">
        <v>0</v>
      </c>
      <c r="EK1" s="3">
        <v>0</v>
      </c>
      <c r="EL1" s="3">
        <v>0</v>
      </c>
      <c r="EM1" s="3">
        <v>0</v>
      </c>
      <c r="EN1" s="3">
        <v>0</v>
      </c>
      <c r="EO1" s="3">
        <v>0</v>
      </c>
      <c r="EP1" s="3">
        <v>0</v>
      </c>
      <c r="EQ1" s="3">
        <v>0</v>
      </c>
      <c r="ER1" s="3">
        <v>0</v>
      </c>
      <c r="ES1" s="3">
        <v>0</v>
      </c>
      <c r="ET1" s="3">
        <v>0</v>
      </c>
      <c r="EU1" s="3">
        <v>0</v>
      </c>
      <c r="EV1" s="3">
        <v>0</v>
      </c>
      <c r="EW1" s="3">
        <v>0</v>
      </c>
      <c r="EX1" s="3">
        <v>0</v>
      </c>
      <c r="EY1" s="3">
        <v>0</v>
      </c>
      <c r="EZ1" s="3">
        <v>0</v>
      </c>
      <c r="FA1" s="3">
        <v>0</v>
      </c>
      <c r="FB1" s="3">
        <v>0</v>
      </c>
      <c r="FC1" s="3">
        <v>0</v>
      </c>
      <c r="FD1" s="3">
        <v>0</v>
      </c>
      <c r="FE1" s="3">
        <v>0</v>
      </c>
      <c r="FF1" s="3">
        <v>0</v>
      </c>
      <c r="FG1" s="3">
        <v>0</v>
      </c>
    </row>
    <row r="2" spans="1:163" x14ac:dyDescent="0.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8">
        <v>22.393070192947434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</row>
    <row r="3" spans="1:163" x14ac:dyDescent="0.3">
      <c r="A3" s="1">
        <v>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8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  <c r="BP3" s="3">
        <v>0</v>
      </c>
      <c r="BQ3" s="3">
        <v>0</v>
      </c>
      <c r="BR3" s="3">
        <v>0</v>
      </c>
      <c r="BS3" s="3">
        <v>0</v>
      </c>
      <c r="BT3" s="3">
        <v>0</v>
      </c>
      <c r="BU3" s="3">
        <v>0</v>
      </c>
      <c r="BV3" s="3">
        <v>0</v>
      </c>
      <c r="BW3" s="3">
        <v>0</v>
      </c>
      <c r="BX3" s="3">
        <v>0</v>
      </c>
      <c r="BY3" s="3">
        <v>0</v>
      </c>
      <c r="BZ3" s="3">
        <v>0</v>
      </c>
      <c r="CA3" s="3">
        <v>0</v>
      </c>
      <c r="CB3" s="3">
        <v>0</v>
      </c>
      <c r="CC3" s="3">
        <v>0</v>
      </c>
      <c r="CD3" s="3">
        <v>0</v>
      </c>
      <c r="CE3" s="3">
        <v>0</v>
      </c>
      <c r="CF3" s="3">
        <v>0</v>
      </c>
      <c r="CG3" s="3">
        <v>0</v>
      </c>
      <c r="CH3" s="3">
        <v>0</v>
      </c>
      <c r="CI3" s="3">
        <v>0</v>
      </c>
      <c r="CJ3" s="3">
        <v>0</v>
      </c>
      <c r="CK3" s="3">
        <v>0</v>
      </c>
      <c r="CL3" s="3">
        <v>0</v>
      </c>
      <c r="CM3" s="3">
        <v>0</v>
      </c>
      <c r="CN3" s="3">
        <v>0</v>
      </c>
      <c r="CO3" s="3">
        <v>0</v>
      </c>
      <c r="CP3" s="3">
        <v>0</v>
      </c>
      <c r="CQ3" s="3">
        <v>0</v>
      </c>
      <c r="CR3" s="3">
        <v>0</v>
      </c>
      <c r="CS3" s="3">
        <v>0</v>
      </c>
      <c r="CT3" s="3">
        <v>0</v>
      </c>
      <c r="CU3" s="3">
        <v>0</v>
      </c>
      <c r="CV3" s="3">
        <v>0</v>
      </c>
      <c r="CW3" s="3">
        <v>0</v>
      </c>
      <c r="CX3" s="3">
        <v>0</v>
      </c>
      <c r="CY3" s="3">
        <v>0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0</v>
      </c>
      <c r="DF3" s="3">
        <v>0</v>
      </c>
      <c r="DG3" s="3">
        <v>0</v>
      </c>
      <c r="DH3" s="3">
        <v>0</v>
      </c>
      <c r="DI3" s="3">
        <v>0</v>
      </c>
      <c r="DJ3" s="3">
        <v>0</v>
      </c>
      <c r="DK3" s="3">
        <v>0</v>
      </c>
      <c r="DL3" s="3">
        <v>0</v>
      </c>
      <c r="DM3" s="3">
        <v>0</v>
      </c>
      <c r="DN3" s="3">
        <v>0</v>
      </c>
      <c r="DO3" s="3">
        <v>0</v>
      </c>
      <c r="DP3" s="3">
        <v>0</v>
      </c>
      <c r="DQ3" s="3">
        <v>0</v>
      </c>
      <c r="DR3" s="3">
        <v>0</v>
      </c>
      <c r="DS3" s="3">
        <v>0</v>
      </c>
      <c r="DT3" s="3">
        <v>0</v>
      </c>
      <c r="DU3" s="3">
        <v>0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0</v>
      </c>
      <c r="EC3" s="3">
        <v>0</v>
      </c>
      <c r="ED3" s="3">
        <v>0</v>
      </c>
      <c r="EE3" s="3">
        <v>0</v>
      </c>
      <c r="EF3" s="3">
        <v>0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0</v>
      </c>
      <c r="EM3" s="3">
        <v>0</v>
      </c>
      <c r="EN3" s="3">
        <v>0</v>
      </c>
      <c r="EO3" s="3">
        <v>0</v>
      </c>
      <c r="EP3" s="3">
        <v>0</v>
      </c>
      <c r="EQ3" s="3">
        <v>0</v>
      </c>
      <c r="ER3" s="3">
        <v>0</v>
      </c>
      <c r="ES3" s="3">
        <v>0</v>
      </c>
      <c r="ET3" s="3">
        <v>0</v>
      </c>
      <c r="EU3" s="3">
        <v>0</v>
      </c>
      <c r="EV3" s="3">
        <v>0</v>
      </c>
      <c r="EW3" s="3">
        <v>0</v>
      </c>
      <c r="EX3" s="3">
        <v>0</v>
      </c>
      <c r="EY3" s="3">
        <v>0</v>
      </c>
      <c r="EZ3" s="3">
        <v>0</v>
      </c>
      <c r="FA3" s="3">
        <v>0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</row>
    <row r="4" spans="1:163" x14ac:dyDescent="0.3">
      <c r="A4" s="1">
        <v>0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8">
        <v>0.31367736111111116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  <c r="BP4" s="3">
        <v>0</v>
      </c>
      <c r="BQ4" s="3">
        <v>0</v>
      </c>
      <c r="BR4" s="3">
        <v>0</v>
      </c>
      <c r="BS4" s="3">
        <v>0</v>
      </c>
      <c r="BT4" s="3">
        <v>0</v>
      </c>
      <c r="BU4" s="3">
        <v>0</v>
      </c>
      <c r="BV4" s="3">
        <v>0</v>
      </c>
      <c r="BW4" s="3">
        <v>0</v>
      </c>
      <c r="BX4" s="3">
        <v>0</v>
      </c>
      <c r="BY4" s="3">
        <v>0</v>
      </c>
      <c r="BZ4" s="3">
        <v>0</v>
      </c>
      <c r="CA4" s="3">
        <v>0</v>
      </c>
      <c r="CB4" s="3">
        <v>0</v>
      </c>
      <c r="CC4" s="3">
        <v>0</v>
      </c>
      <c r="CD4" s="3">
        <v>0</v>
      </c>
      <c r="CE4" s="3">
        <v>0</v>
      </c>
      <c r="CF4" s="3">
        <v>0</v>
      </c>
      <c r="CG4" s="3">
        <v>0</v>
      </c>
      <c r="CH4" s="3">
        <v>0</v>
      </c>
      <c r="CI4" s="3">
        <v>0</v>
      </c>
      <c r="CJ4" s="3">
        <v>0</v>
      </c>
      <c r="CK4" s="3">
        <v>0</v>
      </c>
      <c r="CL4" s="3">
        <v>0</v>
      </c>
      <c r="CM4" s="3">
        <v>0</v>
      </c>
      <c r="CN4" s="3">
        <v>0</v>
      </c>
      <c r="CO4" s="3">
        <v>0</v>
      </c>
      <c r="CP4" s="3">
        <v>0</v>
      </c>
      <c r="CQ4" s="3">
        <v>0</v>
      </c>
      <c r="CR4" s="3">
        <v>0</v>
      </c>
      <c r="CS4" s="3">
        <v>0</v>
      </c>
      <c r="CT4" s="3">
        <v>0</v>
      </c>
      <c r="CU4" s="3">
        <v>0</v>
      </c>
      <c r="CV4" s="3">
        <v>0</v>
      </c>
      <c r="CW4" s="3">
        <v>0</v>
      </c>
      <c r="CX4" s="3">
        <v>0</v>
      </c>
      <c r="CY4" s="3">
        <v>0</v>
      </c>
      <c r="CZ4" s="3">
        <v>0</v>
      </c>
      <c r="DA4" s="3">
        <v>0</v>
      </c>
      <c r="DB4" s="3">
        <v>0</v>
      </c>
      <c r="DC4" s="3">
        <v>0</v>
      </c>
      <c r="DD4" s="3">
        <v>0</v>
      </c>
      <c r="DE4" s="3">
        <v>0</v>
      </c>
      <c r="DF4" s="3">
        <v>0</v>
      </c>
      <c r="DG4" s="3">
        <v>0</v>
      </c>
      <c r="DH4" s="3">
        <v>0</v>
      </c>
      <c r="DI4" s="3">
        <v>0</v>
      </c>
      <c r="DJ4" s="3">
        <v>0</v>
      </c>
      <c r="DK4" s="3">
        <v>0</v>
      </c>
      <c r="DL4" s="3">
        <v>0</v>
      </c>
      <c r="DM4" s="3">
        <v>0</v>
      </c>
      <c r="DN4" s="3">
        <v>0</v>
      </c>
      <c r="DO4" s="3">
        <v>0</v>
      </c>
      <c r="DP4" s="3">
        <v>0</v>
      </c>
      <c r="DQ4" s="3">
        <v>0</v>
      </c>
      <c r="DR4" s="3">
        <v>0</v>
      </c>
      <c r="DS4" s="3">
        <v>0</v>
      </c>
      <c r="DT4" s="3">
        <v>0</v>
      </c>
      <c r="DU4" s="3">
        <v>0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</row>
    <row r="5" spans="1:163" x14ac:dyDescent="0.3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8">
        <v>59.66568930941358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</v>
      </c>
      <c r="CC5" s="3">
        <v>0</v>
      </c>
      <c r="CD5" s="3">
        <v>0</v>
      </c>
      <c r="CE5" s="3">
        <v>0</v>
      </c>
      <c r="CF5" s="3">
        <v>0</v>
      </c>
      <c r="CG5" s="3">
        <v>0</v>
      </c>
      <c r="CH5" s="3">
        <v>0</v>
      </c>
      <c r="CI5" s="3">
        <v>0</v>
      </c>
      <c r="CJ5" s="3">
        <v>0</v>
      </c>
      <c r="CK5" s="3">
        <v>0</v>
      </c>
      <c r="CL5" s="3">
        <v>0</v>
      </c>
      <c r="CM5" s="3">
        <v>0</v>
      </c>
      <c r="CN5" s="3">
        <v>0</v>
      </c>
      <c r="CO5" s="3">
        <v>0</v>
      </c>
      <c r="CP5" s="3">
        <v>0</v>
      </c>
      <c r="CQ5" s="3">
        <v>0</v>
      </c>
      <c r="CR5" s="3">
        <v>0</v>
      </c>
      <c r="CS5" s="3">
        <v>0</v>
      </c>
      <c r="CT5" s="3">
        <v>0</v>
      </c>
      <c r="CU5" s="3">
        <v>0</v>
      </c>
      <c r="CV5" s="3">
        <v>0</v>
      </c>
      <c r="CW5" s="3">
        <v>0</v>
      </c>
      <c r="CX5" s="3">
        <v>0</v>
      </c>
      <c r="CY5" s="3">
        <v>0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</v>
      </c>
      <c r="DF5" s="3">
        <v>0</v>
      </c>
      <c r="DG5" s="3">
        <v>0</v>
      </c>
      <c r="DH5" s="3">
        <v>0</v>
      </c>
      <c r="DI5" s="3">
        <v>0</v>
      </c>
      <c r="DJ5" s="3">
        <v>0</v>
      </c>
      <c r="DK5" s="3">
        <v>0</v>
      </c>
      <c r="DL5" s="3">
        <v>0</v>
      </c>
      <c r="DM5" s="3">
        <v>0</v>
      </c>
      <c r="DN5" s="3">
        <v>0</v>
      </c>
      <c r="DO5" s="3">
        <v>0</v>
      </c>
      <c r="DP5" s="3">
        <v>0</v>
      </c>
      <c r="DQ5" s="3">
        <v>0</v>
      </c>
      <c r="DR5" s="3">
        <v>0</v>
      </c>
      <c r="DS5" s="3">
        <v>0</v>
      </c>
      <c r="DT5" s="3">
        <v>0</v>
      </c>
      <c r="DU5" s="3">
        <v>0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</row>
    <row r="6" spans="1:163" x14ac:dyDescent="0.3">
      <c r="A6" s="1">
        <v>0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8">
        <v>129.83600000000001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0</v>
      </c>
      <c r="BX6" s="3">
        <v>0</v>
      </c>
      <c r="BY6" s="3">
        <v>0</v>
      </c>
      <c r="BZ6" s="3">
        <v>0</v>
      </c>
      <c r="CA6" s="3">
        <v>0</v>
      </c>
      <c r="CB6" s="3">
        <v>0</v>
      </c>
      <c r="CC6" s="3">
        <v>0</v>
      </c>
      <c r="CD6" s="3">
        <v>0</v>
      </c>
      <c r="CE6" s="3">
        <v>0</v>
      </c>
      <c r="CF6" s="3">
        <v>0</v>
      </c>
      <c r="CG6" s="3">
        <v>0</v>
      </c>
      <c r="CH6" s="3">
        <v>0</v>
      </c>
      <c r="CI6" s="3">
        <v>0</v>
      </c>
      <c r="CJ6" s="3">
        <v>0</v>
      </c>
      <c r="CK6" s="3">
        <v>0</v>
      </c>
      <c r="CL6" s="3">
        <v>0</v>
      </c>
      <c r="CM6" s="3">
        <v>0</v>
      </c>
      <c r="CN6" s="3">
        <v>0</v>
      </c>
      <c r="CO6" s="3">
        <v>0</v>
      </c>
      <c r="CP6" s="3">
        <v>0</v>
      </c>
      <c r="CQ6" s="3">
        <v>0</v>
      </c>
      <c r="CR6" s="3">
        <v>0</v>
      </c>
      <c r="CS6" s="3">
        <v>0</v>
      </c>
      <c r="CT6" s="3">
        <v>0</v>
      </c>
      <c r="CU6" s="3">
        <v>0</v>
      </c>
      <c r="CV6" s="3">
        <v>0</v>
      </c>
      <c r="CW6" s="3">
        <v>0</v>
      </c>
      <c r="CX6" s="3">
        <v>0</v>
      </c>
      <c r="CY6" s="3">
        <v>0</v>
      </c>
      <c r="CZ6" s="3">
        <v>0</v>
      </c>
      <c r="DA6" s="3">
        <v>0</v>
      </c>
      <c r="DB6" s="3">
        <v>0</v>
      </c>
      <c r="DC6" s="3">
        <v>0</v>
      </c>
      <c r="DD6" s="3">
        <v>0</v>
      </c>
      <c r="DE6" s="3">
        <v>0</v>
      </c>
      <c r="DF6" s="3">
        <v>0</v>
      </c>
      <c r="DG6" s="3">
        <v>0</v>
      </c>
      <c r="DH6" s="3">
        <v>0</v>
      </c>
      <c r="DI6" s="3">
        <v>0</v>
      </c>
      <c r="DJ6" s="3">
        <v>0</v>
      </c>
      <c r="DK6" s="3">
        <v>0</v>
      </c>
      <c r="DL6" s="3">
        <v>0</v>
      </c>
      <c r="DM6" s="3">
        <v>0</v>
      </c>
      <c r="DN6" s="3">
        <v>0</v>
      </c>
      <c r="DO6" s="3">
        <v>0</v>
      </c>
      <c r="DP6" s="3">
        <v>0</v>
      </c>
      <c r="DQ6" s="3">
        <v>0</v>
      </c>
      <c r="DR6" s="3">
        <v>0</v>
      </c>
      <c r="DS6" s="3">
        <v>0</v>
      </c>
      <c r="DT6" s="3">
        <v>0</v>
      </c>
      <c r="DU6" s="3">
        <v>0</v>
      </c>
      <c r="DV6" s="3">
        <v>0</v>
      </c>
      <c r="DW6" s="3">
        <v>0</v>
      </c>
      <c r="DX6" s="3">
        <v>0</v>
      </c>
      <c r="DY6" s="3">
        <v>0</v>
      </c>
      <c r="DZ6" s="3">
        <v>0</v>
      </c>
      <c r="EA6" s="3">
        <v>0</v>
      </c>
      <c r="EB6" s="3">
        <v>0</v>
      </c>
      <c r="EC6" s="3">
        <v>0</v>
      </c>
      <c r="ED6" s="3">
        <v>0</v>
      </c>
      <c r="EE6" s="3">
        <v>0</v>
      </c>
      <c r="EF6" s="3">
        <v>0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3">
        <v>0</v>
      </c>
      <c r="EP6" s="3">
        <v>0</v>
      </c>
      <c r="EQ6" s="3">
        <v>0</v>
      </c>
      <c r="ER6" s="3">
        <v>0</v>
      </c>
      <c r="ES6" s="3">
        <v>0</v>
      </c>
      <c r="ET6" s="3">
        <v>0</v>
      </c>
      <c r="EU6" s="3">
        <v>0</v>
      </c>
      <c r="EV6" s="3">
        <v>0</v>
      </c>
      <c r="EW6" s="3">
        <v>0</v>
      </c>
      <c r="EX6" s="3">
        <v>0</v>
      </c>
      <c r="EY6" s="3">
        <v>0</v>
      </c>
      <c r="EZ6" s="3">
        <v>0</v>
      </c>
      <c r="FA6" s="3">
        <v>0</v>
      </c>
      <c r="FB6" s="3">
        <v>0</v>
      </c>
      <c r="FC6" s="3">
        <v>0</v>
      </c>
      <c r="FD6" s="3">
        <v>0</v>
      </c>
      <c r="FE6" s="3">
        <v>0</v>
      </c>
      <c r="FF6" s="3">
        <v>0</v>
      </c>
      <c r="FG6" s="3">
        <v>0</v>
      </c>
    </row>
    <row r="7" spans="1:163" x14ac:dyDescent="0.3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8">
        <v>2317.9709259259248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0</v>
      </c>
      <c r="CA7" s="3">
        <v>0</v>
      </c>
      <c r="CB7" s="3">
        <v>0</v>
      </c>
      <c r="CC7" s="3">
        <v>0</v>
      </c>
      <c r="CD7" s="3">
        <v>0</v>
      </c>
      <c r="CE7" s="3">
        <v>0</v>
      </c>
      <c r="CF7" s="3">
        <v>0</v>
      </c>
      <c r="CG7" s="3">
        <v>0</v>
      </c>
      <c r="CH7" s="3">
        <v>0</v>
      </c>
      <c r="CI7" s="3">
        <v>0</v>
      </c>
      <c r="CJ7" s="3">
        <v>0</v>
      </c>
      <c r="CK7" s="3">
        <v>0</v>
      </c>
      <c r="CL7" s="3">
        <v>0</v>
      </c>
      <c r="CM7" s="3">
        <v>0</v>
      </c>
      <c r="CN7" s="3">
        <v>0</v>
      </c>
      <c r="CO7" s="3">
        <v>0</v>
      </c>
      <c r="CP7" s="3">
        <v>0</v>
      </c>
      <c r="CQ7" s="3">
        <v>0</v>
      </c>
      <c r="CR7" s="3">
        <v>0</v>
      </c>
      <c r="CS7" s="3">
        <v>0</v>
      </c>
      <c r="CT7" s="3">
        <v>0</v>
      </c>
      <c r="CU7" s="3">
        <v>0</v>
      </c>
      <c r="CV7" s="3">
        <v>0</v>
      </c>
      <c r="CW7" s="3">
        <v>0</v>
      </c>
      <c r="CX7" s="3">
        <v>0</v>
      </c>
      <c r="CY7" s="3">
        <v>0</v>
      </c>
      <c r="CZ7" s="3">
        <v>0</v>
      </c>
      <c r="DA7" s="3">
        <v>0</v>
      </c>
      <c r="DB7" s="3">
        <v>0</v>
      </c>
      <c r="DC7" s="3">
        <v>0</v>
      </c>
      <c r="DD7" s="3">
        <v>0</v>
      </c>
      <c r="DE7" s="3">
        <v>0</v>
      </c>
      <c r="DF7" s="3">
        <v>0</v>
      </c>
      <c r="DG7" s="3">
        <v>0</v>
      </c>
      <c r="DH7" s="3">
        <v>0</v>
      </c>
      <c r="DI7" s="3">
        <v>0</v>
      </c>
      <c r="DJ7" s="3">
        <v>0</v>
      </c>
      <c r="DK7" s="3">
        <v>0</v>
      </c>
      <c r="DL7" s="3">
        <v>0</v>
      </c>
      <c r="DM7" s="3">
        <v>0</v>
      </c>
      <c r="DN7" s="3">
        <v>0</v>
      </c>
      <c r="DO7" s="3">
        <v>0</v>
      </c>
      <c r="DP7" s="3">
        <v>0</v>
      </c>
      <c r="DQ7" s="3">
        <v>0</v>
      </c>
      <c r="DR7" s="3">
        <v>0</v>
      </c>
      <c r="DS7" s="3">
        <v>0</v>
      </c>
      <c r="DT7" s="3">
        <v>0</v>
      </c>
      <c r="DU7" s="3">
        <v>0</v>
      </c>
      <c r="DV7" s="3">
        <v>0</v>
      </c>
      <c r="DW7" s="3">
        <v>0</v>
      </c>
      <c r="DX7" s="3">
        <v>0</v>
      </c>
      <c r="DY7" s="3">
        <v>0</v>
      </c>
      <c r="DZ7" s="3">
        <v>0</v>
      </c>
      <c r="EA7" s="3">
        <v>0</v>
      </c>
      <c r="EB7" s="3">
        <v>0</v>
      </c>
      <c r="EC7" s="3">
        <v>0</v>
      </c>
      <c r="ED7" s="3">
        <v>0</v>
      </c>
      <c r="EE7" s="3">
        <v>0</v>
      </c>
      <c r="EF7" s="3">
        <v>0</v>
      </c>
      <c r="EG7" s="3">
        <v>0</v>
      </c>
      <c r="EH7" s="3">
        <v>0</v>
      </c>
      <c r="EI7" s="3">
        <v>0</v>
      </c>
      <c r="EJ7" s="3">
        <v>0</v>
      </c>
      <c r="EK7" s="3">
        <v>0</v>
      </c>
      <c r="EL7" s="3">
        <v>0</v>
      </c>
      <c r="EM7" s="3">
        <v>0</v>
      </c>
      <c r="EN7" s="3">
        <v>0</v>
      </c>
      <c r="EO7" s="3">
        <v>0</v>
      </c>
      <c r="EP7" s="3">
        <v>0</v>
      </c>
      <c r="EQ7" s="3">
        <v>0</v>
      </c>
      <c r="ER7" s="3">
        <v>0</v>
      </c>
      <c r="ES7" s="3">
        <v>0</v>
      </c>
      <c r="ET7" s="3">
        <v>0</v>
      </c>
      <c r="EU7" s="3">
        <v>0</v>
      </c>
      <c r="EV7" s="3">
        <v>0</v>
      </c>
      <c r="EW7" s="3">
        <v>0</v>
      </c>
      <c r="EX7" s="3">
        <v>0</v>
      </c>
      <c r="EY7" s="3">
        <v>0</v>
      </c>
      <c r="EZ7" s="3">
        <v>0</v>
      </c>
      <c r="FA7" s="3">
        <v>0</v>
      </c>
      <c r="FB7" s="3">
        <v>0</v>
      </c>
      <c r="FC7" s="3">
        <v>0</v>
      </c>
      <c r="FD7" s="3">
        <v>0</v>
      </c>
      <c r="FE7" s="3">
        <v>0</v>
      </c>
      <c r="FF7" s="3">
        <v>0</v>
      </c>
      <c r="FG7" s="3">
        <v>0</v>
      </c>
    </row>
    <row r="8" spans="1:163" x14ac:dyDescent="0.3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8">
        <v>146.67500000000001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3">
        <v>0</v>
      </c>
      <c r="CZ8" s="3">
        <v>0</v>
      </c>
      <c r="DA8" s="3">
        <v>0</v>
      </c>
      <c r="DB8" s="3">
        <v>0</v>
      </c>
      <c r="DC8" s="3">
        <v>0</v>
      </c>
      <c r="DD8" s="3">
        <v>0</v>
      </c>
      <c r="DE8" s="3">
        <v>0</v>
      </c>
      <c r="DF8" s="3">
        <v>0</v>
      </c>
      <c r="DG8" s="3">
        <v>0</v>
      </c>
      <c r="DH8" s="3">
        <v>0</v>
      </c>
      <c r="DI8" s="3">
        <v>0</v>
      </c>
      <c r="DJ8" s="3">
        <v>0</v>
      </c>
      <c r="DK8" s="3">
        <v>0</v>
      </c>
      <c r="DL8" s="3">
        <v>0</v>
      </c>
      <c r="DM8" s="3">
        <v>0</v>
      </c>
      <c r="DN8" s="3">
        <v>0</v>
      </c>
      <c r="DO8" s="3">
        <v>0</v>
      </c>
      <c r="DP8" s="3">
        <v>0</v>
      </c>
      <c r="DQ8" s="3">
        <v>0</v>
      </c>
      <c r="DR8" s="3">
        <v>0</v>
      </c>
      <c r="DS8" s="3">
        <v>0</v>
      </c>
      <c r="DT8" s="3">
        <v>0</v>
      </c>
      <c r="DU8" s="3">
        <v>0</v>
      </c>
      <c r="DV8" s="3">
        <v>0</v>
      </c>
      <c r="DW8" s="3">
        <v>0</v>
      </c>
      <c r="DX8" s="3">
        <v>0</v>
      </c>
      <c r="DY8" s="3">
        <v>0</v>
      </c>
      <c r="DZ8" s="3">
        <v>0</v>
      </c>
      <c r="EA8" s="3">
        <v>0</v>
      </c>
      <c r="EB8" s="3">
        <v>0</v>
      </c>
      <c r="EC8" s="3">
        <v>0</v>
      </c>
      <c r="ED8" s="3">
        <v>0</v>
      </c>
      <c r="EE8" s="3">
        <v>0</v>
      </c>
      <c r="EF8" s="3">
        <v>0</v>
      </c>
      <c r="EG8" s="3">
        <v>0</v>
      </c>
      <c r="EH8" s="3">
        <v>0</v>
      </c>
      <c r="EI8" s="3">
        <v>0</v>
      </c>
      <c r="EJ8" s="3">
        <v>0</v>
      </c>
      <c r="EK8" s="3">
        <v>0</v>
      </c>
      <c r="EL8" s="3">
        <v>0</v>
      </c>
      <c r="EM8" s="3">
        <v>0</v>
      </c>
      <c r="EN8" s="3">
        <v>0</v>
      </c>
      <c r="EO8" s="3">
        <v>0</v>
      </c>
      <c r="EP8" s="3">
        <v>0</v>
      </c>
      <c r="EQ8" s="3">
        <v>0</v>
      </c>
      <c r="ER8" s="3">
        <v>0</v>
      </c>
      <c r="ES8" s="3">
        <v>0</v>
      </c>
      <c r="ET8" s="3">
        <v>0</v>
      </c>
      <c r="EU8" s="3">
        <v>0</v>
      </c>
      <c r="EV8" s="3">
        <v>0</v>
      </c>
      <c r="EW8" s="3">
        <v>0</v>
      </c>
      <c r="EX8" s="3">
        <v>0</v>
      </c>
      <c r="EY8" s="3">
        <v>0</v>
      </c>
      <c r="EZ8" s="3">
        <v>0</v>
      </c>
      <c r="FA8" s="3">
        <v>0</v>
      </c>
      <c r="FB8" s="3">
        <v>0</v>
      </c>
      <c r="FC8" s="3">
        <v>0</v>
      </c>
      <c r="FD8" s="3">
        <v>0</v>
      </c>
      <c r="FE8" s="3">
        <v>0</v>
      </c>
      <c r="FF8" s="3">
        <v>0</v>
      </c>
      <c r="FG8" s="3">
        <v>0</v>
      </c>
    </row>
    <row r="9" spans="1:163" x14ac:dyDescent="0.3">
      <c r="A9" s="1">
        <v>0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8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3">
        <v>0</v>
      </c>
      <c r="CZ9" s="3">
        <v>0</v>
      </c>
      <c r="DA9" s="3">
        <v>0</v>
      </c>
      <c r="DB9" s="3">
        <v>0</v>
      </c>
      <c r="DC9" s="3">
        <v>0</v>
      </c>
      <c r="DD9" s="3">
        <v>0</v>
      </c>
      <c r="DE9" s="3">
        <v>0</v>
      </c>
      <c r="DF9" s="3">
        <v>0</v>
      </c>
      <c r="DG9" s="3">
        <v>0</v>
      </c>
      <c r="DH9" s="3">
        <v>0</v>
      </c>
      <c r="DI9" s="3">
        <v>0</v>
      </c>
      <c r="DJ9" s="3">
        <v>0</v>
      </c>
      <c r="DK9" s="3">
        <v>0</v>
      </c>
      <c r="DL9" s="3">
        <v>0</v>
      </c>
      <c r="DM9" s="3">
        <v>0</v>
      </c>
      <c r="DN9" s="3">
        <v>0</v>
      </c>
      <c r="DO9" s="3">
        <v>0</v>
      </c>
      <c r="DP9" s="3">
        <v>0</v>
      </c>
      <c r="DQ9" s="3">
        <v>0</v>
      </c>
      <c r="DR9" s="3">
        <v>0</v>
      </c>
      <c r="DS9" s="3">
        <v>0</v>
      </c>
      <c r="DT9" s="3">
        <v>0</v>
      </c>
      <c r="DU9" s="3">
        <v>0</v>
      </c>
      <c r="DV9" s="3">
        <v>0</v>
      </c>
      <c r="DW9" s="3">
        <v>0</v>
      </c>
      <c r="DX9" s="3">
        <v>0</v>
      </c>
      <c r="DY9" s="3">
        <v>0</v>
      </c>
      <c r="DZ9" s="3">
        <v>0</v>
      </c>
      <c r="EA9" s="3">
        <v>0</v>
      </c>
      <c r="EB9" s="3">
        <v>0</v>
      </c>
      <c r="EC9" s="3">
        <v>0</v>
      </c>
      <c r="ED9" s="3">
        <v>0</v>
      </c>
      <c r="EE9" s="3">
        <v>0</v>
      </c>
      <c r="EF9" s="3">
        <v>0</v>
      </c>
      <c r="EG9" s="3">
        <v>0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  <c r="EN9" s="3">
        <v>0</v>
      </c>
      <c r="EO9" s="3">
        <v>0</v>
      </c>
      <c r="EP9" s="3">
        <v>0</v>
      </c>
      <c r="EQ9" s="3">
        <v>0</v>
      </c>
      <c r="ER9" s="3">
        <v>0</v>
      </c>
      <c r="ES9" s="3">
        <v>0</v>
      </c>
      <c r="ET9" s="3">
        <v>0</v>
      </c>
      <c r="EU9" s="3">
        <v>0</v>
      </c>
      <c r="EV9" s="3">
        <v>0</v>
      </c>
      <c r="EW9" s="3">
        <v>0</v>
      </c>
      <c r="EX9" s="3">
        <v>0</v>
      </c>
      <c r="EY9" s="3">
        <v>0</v>
      </c>
      <c r="EZ9" s="3">
        <v>0</v>
      </c>
      <c r="FA9" s="3">
        <v>0</v>
      </c>
      <c r="FB9" s="3">
        <v>0</v>
      </c>
      <c r="FC9" s="3">
        <v>0</v>
      </c>
      <c r="FD9" s="3">
        <v>0</v>
      </c>
      <c r="FE9" s="3">
        <v>0</v>
      </c>
      <c r="FF9" s="3">
        <v>0</v>
      </c>
      <c r="FG9" s="3">
        <v>0</v>
      </c>
    </row>
    <row r="10" spans="1:163" x14ac:dyDescent="0.3">
      <c r="A10" s="1">
        <v>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8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3">
        <v>0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0</v>
      </c>
      <c r="DF10" s="3">
        <v>0</v>
      </c>
      <c r="DG10" s="3">
        <v>0</v>
      </c>
      <c r="DH10" s="3">
        <v>0</v>
      </c>
      <c r="DI10" s="3">
        <v>0</v>
      </c>
      <c r="DJ10" s="3">
        <v>0</v>
      </c>
      <c r="DK10" s="3">
        <v>0</v>
      </c>
      <c r="DL10" s="3">
        <v>0</v>
      </c>
      <c r="DM10" s="3">
        <v>0</v>
      </c>
      <c r="DN10" s="3">
        <v>0</v>
      </c>
      <c r="DO10" s="3">
        <v>0</v>
      </c>
      <c r="DP10" s="3">
        <v>0</v>
      </c>
      <c r="DQ10" s="3">
        <v>0</v>
      </c>
      <c r="DR10" s="3">
        <v>0</v>
      </c>
      <c r="DS10" s="3">
        <v>0</v>
      </c>
      <c r="DT10" s="3">
        <v>0</v>
      </c>
      <c r="DU10" s="3">
        <v>0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</v>
      </c>
      <c r="EC10" s="3">
        <v>0</v>
      </c>
      <c r="ED10" s="3">
        <v>0</v>
      </c>
      <c r="EE10" s="3">
        <v>0</v>
      </c>
      <c r="EF10" s="3">
        <v>0</v>
      </c>
      <c r="EG10" s="3">
        <v>0</v>
      </c>
      <c r="EH10" s="3">
        <v>0</v>
      </c>
      <c r="EI10" s="3">
        <v>0</v>
      </c>
      <c r="EJ10" s="3">
        <v>0</v>
      </c>
      <c r="EK10" s="3">
        <v>0</v>
      </c>
      <c r="EL10" s="3">
        <v>0</v>
      </c>
      <c r="EM10" s="3">
        <v>0</v>
      </c>
      <c r="EN10" s="3">
        <v>0</v>
      </c>
      <c r="EO10" s="3">
        <v>0</v>
      </c>
      <c r="EP10" s="3">
        <v>0</v>
      </c>
      <c r="EQ10" s="3">
        <v>0</v>
      </c>
      <c r="ER10" s="3">
        <v>0</v>
      </c>
      <c r="ES10" s="3">
        <v>0</v>
      </c>
      <c r="ET10" s="3">
        <v>0</v>
      </c>
      <c r="EU10" s="3">
        <v>0</v>
      </c>
      <c r="EV10" s="3">
        <v>0</v>
      </c>
      <c r="EW10" s="3">
        <v>0</v>
      </c>
      <c r="EX10" s="3">
        <v>0</v>
      </c>
      <c r="EY10" s="3">
        <v>0</v>
      </c>
      <c r="EZ10" s="3">
        <v>0</v>
      </c>
      <c r="FA10" s="3">
        <v>0</v>
      </c>
      <c r="FB10" s="3">
        <v>0</v>
      </c>
      <c r="FC10" s="3">
        <v>0</v>
      </c>
      <c r="FD10" s="3">
        <v>0</v>
      </c>
      <c r="FE10" s="3">
        <v>0</v>
      </c>
      <c r="FF10" s="3">
        <v>0</v>
      </c>
      <c r="FG10" s="3">
        <v>0</v>
      </c>
    </row>
    <row r="11" spans="1:163" x14ac:dyDescent="0.3">
      <c r="A11" s="1">
        <v>0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8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3">
        <v>0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</v>
      </c>
      <c r="DF11" s="3">
        <v>0</v>
      </c>
      <c r="DG11" s="3">
        <v>0</v>
      </c>
      <c r="DH11" s="3">
        <v>0</v>
      </c>
      <c r="DI11" s="3">
        <v>0</v>
      </c>
      <c r="DJ11" s="3">
        <v>0</v>
      </c>
      <c r="DK11" s="3">
        <v>0</v>
      </c>
      <c r="DL11" s="3">
        <v>0</v>
      </c>
      <c r="DM11" s="3">
        <v>0</v>
      </c>
      <c r="DN11" s="3">
        <v>0</v>
      </c>
      <c r="DO11" s="3">
        <v>0</v>
      </c>
      <c r="DP11" s="3">
        <v>0</v>
      </c>
      <c r="DQ11" s="3">
        <v>0</v>
      </c>
      <c r="DR11" s="3">
        <v>0</v>
      </c>
      <c r="DS11" s="3">
        <v>0</v>
      </c>
      <c r="DT11" s="3">
        <v>0</v>
      </c>
      <c r="DU11" s="3">
        <v>0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</v>
      </c>
      <c r="EB11" s="3">
        <v>0</v>
      </c>
      <c r="EC11" s="3">
        <v>0</v>
      </c>
      <c r="ED11" s="3">
        <v>0</v>
      </c>
      <c r="EE11" s="3">
        <v>0</v>
      </c>
      <c r="EF11" s="3">
        <v>0</v>
      </c>
      <c r="EG11" s="3">
        <v>0</v>
      </c>
      <c r="EH11" s="3">
        <v>0</v>
      </c>
      <c r="EI11" s="3">
        <v>0</v>
      </c>
      <c r="EJ11" s="3">
        <v>0</v>
      </c>
      <c r="EK11" s="3">
        <v>0</v>
      </c>
      <c r="EL11" s="3">
        <v>0</v>
      </c>
      <c r="EM11" s="3">
        <v>0</v>
      </c>
      <c r="EN11" s="3">
        <v>0</v>
      </c>
      <c r="EO11" s="3">
        <v>0</v>
      </c>
      <c r="EP11" s="3">
        <v>0</v>
      </c>
      <c r="EQ11" s="3">
        <v>0</v>
      </c>
      <c r="ER11" s="3">
        <v>0</v>
      </c>
      <c r="ES11" s="3">
        <v>0</v>
      </c>
      <c r="ET11" s="3">
        <v>0</v>
      </c>
      <c r="EU11" s="3">
        <v>0</v>
      </c>
      <c r="EV11" s="3">
        <v>0</v>
      </c>
      <c r="EW11" s="3">
        <v>0</v>
      </c>
      <c r="EX11" s="3">
        <v>0</v>
      </c>
      <c r="EY11" s="3">
        <v>0</v>
      </c>
      <c r="EZ11" s="3">
        <v>0</v>
      </c>
      <c r="FA11" s="3">
        <v>0</v>
      </c>
      <c r="FB11" s="3">
        <v>0</v>
      </c>
      <c r="FC11" s="3">
        <v>0</v>
      </c>
      <c r="FD11" s="3">
        <v>0</v>
      </c>
      <c r="FE11" s="3">
        <v>0</v>
      </c>
      <c r="FF11" s="3">
        <v>0</v>
      </c>
      <c r="FG11" s="3">
        <v>0</v>
      </c>
    </row>
    <row r="12" spans="1:163" x14ac:dyDescent="0.3">
      <c r="A12" s="1">
        <v>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8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3">
        <v>0</v>
      </c>
      <c r="CZ12" s="3">
        <v>0</v>
      </c>
      <c r="DA12" s="3">
        <v>0</v>
      </c>
      <c r="DB12" s="3">
        <v>0</v>
      </c>
      <c r="DC12" s="3">
        <v>0</v>
      </c>
      <c r="DD12" s="3">
        <v>0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0</v>
      </c>
      <c r="DL12" s="3">
        <v>0</v>
      </c>
      <c r="DM12" s="3">
        <v>0</v>
      </c>
      <c r="DN12" s="3">
        <v>0</v>
      </c>
      <c r="DO12" s="3">
        <v>0</v>
      </c>
      <c r="DP12" s="3">
        <v>0</v>
      </c>
      <c r="DQ12" s="3">
        <v>0</v>
      </c>
      <c r="DR12" s="3">
        <v>0</v>
      </c>
      <c r="DS12" s="3">
        <v>0</v>
      </c>
      <c r="DT12" s="3">
        <v>0</v>
      </c>
      <c r="DU12" s="3">
        <v>0</v>
      </c>
      <c r="DV12" s="3">
        <v>0</v>
      </c>
      <c r="DW12" s="3">
        <v>0</v>
      </c>
      <c r="DX12" s="3">
        <v>0</v>
      </c>
      <c r="DY12" s="3">
        <v>0</v>
      </c>
      <c r="DZ12" s="3">
        <v>0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0</v>
      </c>
      <c r="EH12" s="3">
        <v>0</v>
      </c>
      <c r="EI12" s="3">
        <v>0</v>
      </c>
      <c r="EJ12" s="3">
        <v>0</v>
      </c>
      <c r="EK12" s="3">
        <v>0</v>
      </c>
      <c r="EL12" s="3">
        <v>0</v>
      </c>
      <c r="EM12" s="3">
        <v>0</v>
      </c>
      <c r="EN12" s="3">
        <v>0</v>
      </c>
      <c r="EO12" s="3">
        <v>0</v>
      </c>
      <c r="EP12" s="3">
        <v>0</v>
      </c>
      <c r="EQ12" s="3">
        <v>0</v>
      </c>
      <c r="ER12" s="3">
        <v>0</v>
      </c>
      <c r="ES12" s="3">
        <v>0</v>
      </c>
      <c r="ET12" s="3">
        <v>0</v>
      </c>
      <c r="EU12" s="3">
        <v>0</v>
      </c>
      <c r="EV12" s="3">
        <v>0</v>
      </c>
      <c r="EW12" s="3">
        <v>0</v>
      </c>
      <c r="EX12" s="3">
        <v>0</v>
      </c>
      <c r="EY12" s="3">
        <v>0</v>
      </c>
      <c r="EZ12" s="3">
        <v>0</v>
      </c>
      <c r="FA12" s="3">
        <v>0</v>
      </c>
      <c r="FB12" s="3">
        <v>0</v>
      </c>
      <c r="FC12" s="3">
        <v>0</v>
      </c>
      <c r="FD12" s="3">
        <v>0</v>
      </c>
      <c r="FE12" s="3">
        <v>0</v>
      </c>
      <c r="FF12" s="3">
        <v>0</v>
      </c>
      <c r="FG12" s="3">
        <v>0</v>
      </c>
    </row>
    <row r="13" spans="1:163" x14ac:dyDescent="0.3">
      <c r="A13" s="1">
        <v>0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8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  <c r="BQ13" s="3">
        <v>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0</v>
      </c>
      <c r="BX13" s="3">
        <v>0</v>
      </c>
      <c r="BY13" s="3">
        <v>0</v>
      </c>
      <c r="BZ13" s="3">
        <v>0</v>
      </c>
      <c r="CA13" s="3">
        <v>0</v>
      </c>
      <c r="CB13" s="3">
        <v>0</v>
      </c>
      <c r="CC13" s="3">
        <v>0</v>
      </c>
      <c r="CD13" s="3">
        <v>0</v>
      </c>
      <c r="CE13" s="3">
        <v>0</v>
      </c>
      <c r="CF13" s="3">
        <v>0</v>
      </c>
      <c r="CG13" s="3">
        <v>0</v>
      </c>
      <c r="CH13" s="3">
        <v>0</v>
      </c>
      <c r="CI13" s="3">
        <v>0</v>
      </c>
      <c r="CJ13" s="3">
        <v>0</v>
      </c>
      <c r="CK13" s="3">
        <v>0</v>
      </c>
      <c r="CL13" s="3">
        <v>0</v>
      </c>
      <c r="CM13" s="3">
        <v>0</v>
      </c>
      <c r="CN13" s="3">
        <v>0</v>
      </c>
      <c r="CO13" s="3">
        <v>0</v>
      </c>
      <c r="CP13" s="3">
        <v>0</v>
      </c>
      <c r="CQ13" s="3">
        <v>0</v>
      </c>
      <c r="CR13" s="3">
        <v>0</v>
      </c>
      <c r="CS13" s="3">
        <v>0</v>
      </c>
      <c r="CT13" s="3">
        <v>0</v>
      </c>
      <c r="CU13" s="3">
        <v>0</v>
      </c>
      <c r="CV13" s="3">
        <v>0</v>
      </c>
      <c r="CW13" s="3">
        <v>0</v>
      </c>
      <c r="CX13" s="3">
        <v>0</v>
      </c>
      <c r="CY13" s="3">
        <v>0</v>
      </c>
      <c r="CZ13" s="3">
        <v>0</v>
      </c>
      <c r="DA13" s="3">
        <v>0</v>
      </c>
      <c r="DB13" s="3">
        <v>0</v>
      </c>
      <c r="DC13" s="3">
        <v>0</v>
      </c>
      <c r="DD13" s="3">
        <v>0</v>
      </c>
      <c r="DE13" s="3">
        <v>0</v>
      </c>
      <c r="DF13" s="3">
        <v>0</v>
      </c>
      <c r="DG13" s="3">
        <v>0</v>
      </c>
      <c r="DH13" s="3">
        <v>0</v>
      </c>
      <c r="DI13" s="3">
        <v>0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0</v>
      </c>
      <c r="DP13" s="3">
        <v>0</v>
      </c>
      <c r="DQ13" s="3">
        <v>0</v>
      </c>
      <c r="DR13" s="3">
        <v>0</v>
      </c>
      <c r="DS13" s="3">
        <v>0</v>
      </c>
      <c r="DT13" s="3">
        <v>0</v>
      </c>
      <c r="DU13" s="3">
        <v>0</v>
      </c>
      <c r="DV13" s="3">
        <v>0</v>
      </c>
      <c r="DW13" s="3">
        <v>0</v>
      </c>
      <c r="DX13" s="3">
        <v>0</v>
      </c>
      <c r="DY13" s="3">
        <v>0</v>
      </c>
      <c r="DZ13" s="3">
        <v>0</v>
      </c>
      <c r="EA13" s="3">
        <v>0</v>
      </c>
      <c r="EB13" s="3">
        <v>0</v>
      </c>
      <c r="EC13" s="3">
        <v>0</v>
      </c>
      <c r="ED13" s="3">
        <v>0</v>
      </c>
      <c r="EE13" s="3">
        <v>0</v>
      </c>
      <c r="EF13" s="3">
        <v>0</v>
      </c>
      <c r="EG13" s="3">
        <v>0</v>
      </c>
      <c r="EH13" s="3">
        <v>0</v>
      </c>
      <c r="EI13" s="3">
        <v>0</v>
      </c>
      <c r="EJ13" s="3">
        <v>0</v>
      </c>
      <c r="EK13" s="3">
        <v>0</v>
      </c>
      <c r="EL13" s="3">
        <v>0</v>
      </c>
      <c r="EM13" s="3">
        <v>0</v>
      </c>
      <c r="EN13" s="3">
        <v>0</v>
      </c>
      <c r="EO13" s="3">
        <v>0</v>
      </c>
      <c r="EP13" s="3">
        <v>0</v>
      </c>
      <c r="EQ13" s="3">
        <v>0</v>
      </c>
      <c r="ER13" s="3">
        <v>0</v>
      </c>
      <c r="ES13" s="3">
        <v>0</v>
      </c>
      <c r="ET13" s="3">
        <v>0</v>
      </c>
      <c r="EU13" s="3">
        <v>0</v>
      </c>
      <c r="EV13" s="3">
        <v>0</v>
      </c>
      <c r="EW13" s="3">
        <v>0</v>
      </c>
      <c r="EX13" s="3">
        <v>0</v>
      </c>
      <c r="EY13" s="3">
        <v>0</v>
      </c>
      <c r="EZ13" s="3">
        <v>0</v>
      </c>
      <c r="FA13" s="3">
        <v>0</v>
      </c>
      <c r="FB13" s="3">
        <v>0</v>
      </c>
      <c r="FC13" s="3">
        <v>0</v>
      </c>
      <c r="FD13" s="3">
        <v>0</v>
      </c>
      <c r="FE13" s="3">
        <v>0</v>
      </c>
      <c r="FF13" s="3">
        <v>0</v>
      </c>
      <c r="FG13" s="3">
        <v>0</v>
      </c>
    </row>
    <row r="14" spans="1:163" x14ac:dyDescent="0.3">
      <c r="A14" s="1">
        <v>0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8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>
        <v>0</v>
      </c>
      <c r="EK14" s="1">
        <v>0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</row>
    <row r="15" spans="1:163" x14ac:dyDescent="0.3">
      <c r="A15" s="1">
        <v>0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8">
        <v>2.9443241943241942E-3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</row>
    <row r="16" spans="1:163" x14ac:dyDescent="0.3">
      <c r="A16" s="1">
        <v>0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8">
        <v>1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0</v>
      </c>
      <c r="EI16" s="1">
        <v>0</v>
      </c>
      <c r="EJ16" s="1">
        <v>0</v>
      </c>
      <c r="EK16" s="1">
        <v>0</v>
      </c>
      <c r="EL16" s="1">
        <v>0</v>
      </c>
      <c r="EM16" s="1">
        <v>0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</row>
    <row r="17" spans="1:163" s="2" customFormat="1" x14ac:dyDescent="0.3">
      <c r="A17" s="2">
        <v>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19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0</v>
      </c>
    </row>
    <row r="18" spans="1:163" x14ac:dyDescent="0.3">
      <c r="A18" s="1">
        <v>0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20">
        <v>0</v>
      </c>
      <c r="R18" s="1">
        <v>3.9702141137258701E-2</v>
      </c>
      <c r="S18" s="1">
        <v>7.1229582849205138E-3</v>
      </c>
      <c r="T18" s="1">
        <v>4.4522336258231293E-3</v>
      </c>
      <c r="U18" s="1">
        <v>5.1372364898657652E-5</v>
      </c>
      <c r="V18" s="1">
        <v>7.4234023580614723E-5</v>
      </c>
      <c r="W18" s="1">
        <v>8.6305804971419865E-5</v>
      </c>
      <c r="X18" s="1">
        <v>1.0010806048542329E-4</v>
      </c>
      <c r="Y18" s="1">
        <v>7.6353105633405512E-5</v>
      </c>
      <c r="Z18" s="1">
        <v>4.4782894818987701E-2</v>
      </c>
      <c r="AA18" s="1">
        <v>0</v>
      </c>
      <c r="AB18" s="1">
        <v>0</v>
      </c>
      <c r="AC18" s="1">
        <v>0</v>
      </c>
      <c r="AD18" s="1">
        <v>9.4776438100063413E-7</v>
      </c>
      <c r="AE18" s="1">
        <v>0</v>
      </c>
      <c r="AF18" s="1">
        <v>0</v>
      </c>
      <c r="AG18" s="1">
        <v>0.58915391268817541</v>
      </c>
      <c r="AH18" s="1">
        <v>0.263824171648464</v>
      </c>
      <c r="AI18" s="1">
        <v>0.46762997184638383</v>
      </c>
      <c r="AJ18" s="1">
        <v>0.10850414172893073</v>
      </c>
      <c r="AK18" s="1">
        <v>9.1526057731695087E-2</v>
      </c>
      <c r="AL18" s="1">
        <v>2.8262006745138028E-4</v>
      </c>
      <c r="AM18" s="1">
        <v>0.37182935974930281</v>
      </c>
      <c r="AN18" s="1">
        <v>1.6822156804335124E-2</v>
      </c>
      <c r="AO18" s="1">
        <v>9.5625325812104164E-5</v>
      </c>
      <c r="AP18" s="1">
        <v>2.8232735208534893E-2</v>
      </c>
      <c r="AQ18" s="1">
        <v>4.7251506675308662E-2</v>
      </c>
      <c r="AR18" s="1">
        <v>5.3362132865988144E-3</v>
      </c>
      <c r="AS18" s="1">
        <v>2.5811522258720906E-2</v>
      </c>
      <c r="AT18" s="1">
        <v>0.28832263669406832</v>
      </c>
      <c r="AU18" s="1">
        <v>4.5594774818399969E-3</v>
      </c>
      <c r="AV18" s="1">
        <v>4.926149923083159E-2</v>
      </c>
      <c r="AW18" s="1">
        <v>9.1225518403406408E-4</v>
      </c>
      <c r="AX18" s="1">
        <v>2.3193930586550239E-6</v>
      </c>
      <c r="AY18" s="1">
        <v>0</v>
      </c>
      <c r="AZ18" s="1">
        <v>4.1974995294941596E-8</v>
      </c>
      <c r="BA18" s="1">
        <v>8.6319800498855184E-7</v>
      </c>
      <c r="BB18" s="1">
        <v>3.0275541152834651E-7</v>
      </c>
      <c r="BC18" s="1">
        <v>1.0132046288294159E-6</v>
      </c>
      <c r="BD18" s="1">
        <v>1.3442565201456365E-5</v>
      </c>
      <c r="BE18" s="1">
        <v>0</v>
      </c>
      <c r="BF18" s="1">
        <v>8.1422532145004362E-6</v>
      </c>
      <c r="BG18" s="1">
        <v>2.1885891465433652E-6</v>
      </c>
      <c r="BH18" s="1">
        <v>2.6658722064367623E-3</v>
      </c>
      <c r="BI18" s="1">
        <v>2.6941379886118506E-2</v>
      </c>
      <c r="BJ18" s="1">
        <v>0</v>
      </c>
      <c r="BK18" s="1">
        <v>0</v>
      </c>
      <c r="BL18" s="1">
        <v>7.8828460000024582E-7</v>
      </c>
      <c r="BM18" s="1">
        <v>1.4535369386627333E-6</v>
      </c>
      <c r="BN18" s="1">
        <v>5.5383560860803229E-3</v>
      </c>
      <c r="BO18" s="1">
        <v>9.7994853768358498E-6</v>
      </c>
      <c r="BP18" s="1">
        <v>0</v>
      </c>
      <c r="BQ18" s="1">
        <v>7.1029846789151738E-3</v>
      </c>
      <c r="BR18" s="1">
        <v>3.0444262629098348E-3</v>
      </c>
      <c r="BS18" s="1">
        <v>7.7823378992217E-3</v>
      </c>
      <c r="BT18" s="1">
        <v>2.0223840253362455E-8</v>
      </c>
      <c r="BU18" s="1">
        <v>0</v>
      </c>
      <c r="BV18" s="1">
        <v>1.1786107441219174E-5</v>
      </c>
      <c r="BW18" s="1">
        <v>3.2283379455674374E-8</v>
      </c>
      <c r="BX18" s="1">
        <v>3.006003932489635E-6</v>
      </c>
      <c r="BY18" s="1">
        <v>4.3290029589382982E-9</v>
      </c>
      <c r="BZ18" s="1">
        <v>0</v>
      </c>
      <c r="CA18" s="1">
        <v>2.7889240818574013E-4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1.5595301953347681E-11</v>
      </c>
      <c r="CH18" s="1">
        <v>3.4484108285878589E-6</v>
      </c>
      <c r="CI18" s="1">
        <v>6.8453647315297925E-5</v>
      </c>
      <c r="CJ18" s="1">
        <v>6.7233249737258927E-8</v>
      </c>
      <c r="CK18" s="1">
        <v>1.5303802123913402E-7</v>
      </c>
      <c r="CL18" s="1">
        <v>6.6197038144853751E-7</v>
      </c>
      <c r="CM18" s="1">
        <v>0</v>
      </c>
      <c r="CN18" s="1">
        <v>0</v>
      </c>
      <c r="CO18" s="1">
        <v>1.1056553335127236E-8</v>
      </c>
      <c r="CP18" s="1">
        <v>0</v>
      </c>
      <c r="CQ18" s="1">
        <v>0</v>
      </c>
      <c r="CR18" s="1">
        <v>6.4225452103960034E-7</v>
      </c>
      <c r="CS18" s="1">
        <v>0</v>
      </c>
      <c r="CT18" s="1">
        <v>1.6177721655785817E-4</v>
      </c>
      <c r="CU18" s="1">
        <v>0</v>
      </c>
      <c r="CV18" s="1">
        <v>0</v>
      </c>
      <c r="CW18" s="1">
        <v>0</v>
      </c>
      <c r="CX18" s="1">
        <v>4.175994810963319E-8</v>
      </c>
      <c r="CY18" s="1">
        <v>0</v>
      </c>
      <c r="CZ18" s="1">
        <v>0</v>
      </c>
      <c r="DA18" s="1">
        <v>0</v>
      </c>
      <c r="DB18" s="1">
        <v>2.7774790186210485E-9</v>
      </c>
      <c r="DC18" s="1">
        <v>8.6824883295428114E-5</v>
      </c>
      <c r="DD18" s="1">
        <v>0</v>
      </c>
      <c r="DE18" s="1">
        <v>0</v>
      </c>
      <c r="DF18" s="1">
        <v>0</v>
      </c>
      <c r="DG18" s="1">
        <v>4.7324188789628308E-8</v>
      </c>
      <c r="DH18" s="1">
        <v>0</v>
      </c>
      <c r="DI18" s="1">
        <v>7.1548603391270117E-10</v>
      </c>
      <c r="DJ18" s="1">
        <v>2.5235389547254847E-6</v>
      </c>
      <c r="DK18" s="1">
        <v>0</v>
      </c>
      <c r="DL18" s="1">
        <v>0</v>
      </c>
      <c r="DM18" s="1">
        <v>0</v>
      </c>
      <c r="DN18" s="1">
        <v>0</v>
      </c>
      <c r="DO18" s="1">
        <v>2.6038167803415249E-8</v>
      </c>
      <c r="DP18" s="1">
        <v>1.8358405099821334E-6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6.9143737687198299E-4</v>
      </c>
      <c r="DW18" s="1">
        <v>6.8033276752011047E-4</v>
      </c>
      <c r="DX18" s="1">
        <v>1.8114189197075416E-3</v>
      </c>
      <c r="DY18" s="1">
        <v>1.8195507697598612E-3</v>
      </c>
      <c r="DZ18" s="1">
        <v>5.4792587882658861E-5</v>
      </c>
      <c r="EA18" s="1">
        <v>9.5551612741871017E-8</v>
      </c>
      <c r="EB18" s="1">
        <v>0</v>
      </c>
      <c r="EC18" s="1">
        <v>4.5585485728200049E-4</v>
      </c>
      <c r="ED18" s="1">
        <v>4.9486488606067663E-2</v>
      </c>
      <c r="EE18" s="1">
        <v>7.4615251661365575E-4</v>
      </c>
      <c r="EF18" s="1">
        <v>3.5562643086864097E-3</v>
      </c>
      <c r="EG18" s="1">
        <v>1.5882584331809813E-3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5.3503587534445604E-2</v>
      </c>
      <c r="EO18" s="1">
        <v>2.1615755803095806E-3</v>
      </c>
      <c r="EP18" s="1">
        <v>1.3929546545915885E-2</v>
      </c>
      <c r="EQ18" s="1">
        <v>6.2188131811687878E-4</v>
      </c>
      <c r="ER18" s="1">
        <v>0.12664896041989965</v>
      </c>
      <c r="ES18" s="1">
        <v>8.916174114590901E-2</v>
      </c>
      <c r="ET18" s="1">
        <v>0</v>
      </c>
      <c r="EU18" s="1">
        <v>1.4849390787907008E-2</v>
      </c>
      <c r="EV18" s="1">
        <v>7.7837948610250728E-5</v>
      </c>
      <c r="EW18" s="1">
        <v>3.9268550064629158E-5</v>
      </c>
      <c r="EX18" s="1">
        <v>8.8621692890034713E-5</v>
      </c>
      <c r="EY18" s="1">
        <v>1.1541110835948511E-3</v>
      </c>
      <c r="EZ18" s="1">
        <v>2.1596501166102613E-3</v>
      </c>
      <c r="FA18" s="1">
        <v>1.1018424645037842E-3</v>
      </c>
      <c r="FB18" s="1">
        <v>1.1663920709091372E-2</v>
      </c>
      <c r="FC18" s="1">
        <v>1.7551704916645733E-3</v>
      </c>
      <c r="FD18" s="1">
        <v>1.3966072971874047E-3</v>
      </c>
      <c r="FE18" s="1">
        <v>1.1317832459848681E-5</v>
      </c>
      <c r="FF18" s="1">
        <v>1.2980461161128399E-2</v>
      </c>
      <c r="FG18" s="1">
        <v>6.4026240794168201E-5</v>
      </c>
    </row>
    <row r="19" spans="1:163" x14ac:dyDescent="0.3">
      <c r="A19" s="1">
        <v>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20">
        <v>0</v>
      </c>
      <c r="R19" s="1">
        <v>9.3135657264850918E-8</v>
      </c>
      <c r="S19" s="1">
        <v>5.3371409223296612E-2</v>
      </c>
      <c r="T19" s="1">
        <v>1.7960225982891178E-4</v>
      </c>
      <c r="U19" s="1">
        <v>4.0445032550505031E-4</v>
      </c>
      <c r="V19" s="1">
        <v>5.8443824924076719E-4</v>
      </c>
      <c r="W19" s="1">
        <v>6.7947837290586294E-4</v>
      </c>
      <c r="X19" s="1">
        <v>7.8814237438515691E-4</v>
      </c>
      <c r="Y19" s="1">
        <v>6.0112160473186997E-4</v>
      </c>
      <c r="Z19" s="1">
        <v>6.5093222971975987E-3</v>
      </c>
      <c r="AA19" s="1">
        <v>1.5429589321807042E-3</v>
      </c>
      <c r="AB19" s="1">
        <v>0</v>
      </c>
      <c r="AC19" s="1">
        <v>2.7017232049393697E-5</v>
      </c>
      <c r="AD19" s="1">
        <v>5.3969782876050917E-5</v>
      </c>
      <c r="AE19" s="1">
        <v>4.3370795912504462E-5</v>
      </c>
      <c r="AF19" s="1">
        <v>3.0933010304122938E-4</v>
      </c>
      <c r="AG19" s="1">
        <v>1.3916852373353325E-5</v>
      </c>
      <c r="AH19" s="1">
        <v>2.3892086285311891E-6</v>
      </c>
      <c r="AI19" s="1">
        <v>2.9415684131709791E-6</v>
      </c>
      <c r="AJ19" s="1">
        <v>5.5682454025588872E-6</v>
      </c>
      <c r="AK19" s="1">
        <v>5.6615904889762473E-6</v>
      </c>
      <c r="AL19" s="1">
        <v>6.7052710058920347E-5</v>
      </c>
      <c r="AM19" s="1">
        <v>3.3462953930442379E-4</v>
      </c>
      <c r="AN19" s="1">
        <v>3.556307605666363E-5</v>
      </c>
      <c r="AO19" s="1">
        <v>2.6700524497423051E-5</v>
      </c>
      <c r="AP19" s="1">
        <v>2.2115603713945035E-6</v>
      </c>
      <c r="AQ19" s="1">
        <v>5.4446037343584119E-3</v>
      </c>
      <c r="AR19" s="1">
        <v>1.7488416981985683E-5</v>
      </c>
      <c r="AS19" s="1">
        <v>2.657751942508614E-5</v>
      </c>
      <c r="AT19" s="1">
        <v>1.5381902783669212E-5</v>
      </c>
      <c r="AU19" s="1">
        <v>1.5476934748844668E-5</v>
      </c>
      <c r="AV19" s="1">
        <v>1.739156752555732E-6</v>
      </c>
      <c r="AW19" s="1">
        <v>2.2747056740165185E-6</v>
      </c>
      <c r="AX19" s="1">
        <v>3.0170391765581099E-4</v>
      </c>
      <c r="AY19" s="1">
        <v>1.1074744451881237E-5</v>
      </c>
      <c r="AZ19" s="1">
        <v>1.9110195545307991E-6</v>
      </c>
      <c r="BA19" s="1">
        <v>6.7877161963673227E-6</v>
      </c>
      <c r="BB19" s="1">
        <v>5.1335419392153035E-4</v>
      </c>
      <c r="BC19" s="1">
        <v>1.5453401383207174E-3</v>
      </c>
      <c r="BD19" s="1">
        <v>0.19353826384365061</v>
      </c>
      <c r="BE19" s="1">
        <v>1.5273136175652678E-2</v>
      </c>
      <c r="BF19" s="1">
        <v>1.6281412366019363E-2</v>
      </c>
      <c r="BG19" s="1">
        <v>8.3748692088325802E-6</v>
      </c>
      <c r="BH19" s="1">
        <v>0.16196600402272923</v>
      </c>
      <c r="BI19" s="1">
        <v>1.4451699781557758E-6</v>
      </c>
      <c r="BJ19" s="1">
        <v>7.1361259177961051E-6</v>
      </c>
      <c r="BK19" s="1">
        <v>1.1014315784386332E-6</v>
      </c>
      <c r="BL19" s="1">
        <v>5.9673487732288336E-5</v>
      </c>
      <c r="BM19" s="1">
        <v>1.9009103872807701E-5</v>
      </c>
      <c r="BN19" s="1">
        <v>2.562204396921254E-7</v>
      </c>
      <c r="BO19" s="1">
        <v>6.6154487804823679E-5</v>
      </c>
      <c r="BP19" s="1">
        <v>7.9511586382014933E-6</v>
      </c>
      <c r="BQ19" s="1">
        <v>1.9402861769472269E-6</v>
      </c>
      <c r="BR19" s="1">
        <v>1.0293902350142563E-2</v>
      </c>
      <c r="BS19" s="1">
        <v>2.3288942476936449E-3</v>
      </c>
      <c r="BT19" s="1">
        <v>4.1101256830257031E-6</v>
      </c>
      <c r="BU19" s="1">
        <v>3.2640603106073911E-2</v>
      </c>
      <c r="BV19" s="1">
        <v>5.858158292906869E-6</v>
      </c>
      <c r="BW19" s="1">
        <v>8.6134750506393258E-6</v>
      </c>
      <c r="BX19" s="1">
        <v>1.6123280401718152E-5</v>
      </c>
      <c r="BY19" s="1">
        <v>3.8245767896507669E-5</v>
      </c>
      <c r="BZ19" s="1">
        <v>1.0253978352905647E-3</v>
      </c>
      <c r="CA19" s="1">
        <v>6.2405448331020628E-4</v>
      </c>
      <c r="CB19" s="1">
        <v>1.0254205569219894E-5</v>
      </c>
      <c r="CC19" s="1">
        <v>4.2738505205043716E-6</v>
      </c>
      <c r="CD19" s="1">
        <v>3.284992849650715E-6</v>
      </c>
      <c r="CE19" s="1">
        <v>3.3826174123717131E-5</v>
      </c>
      <c r="CF19" s="1">
        <v>1.5442355870320423E-7</v>
      </c>
      <c r="CG19" s="1">
        <v>2.2247302818537725E-6</v>
      </c>
      <c r="CH19" s="1">
        <v>1.6934901668115481E-6</v>
      </c>
      <c r="CI19" s="1">
        <v>1.7932558879811178E-5</v>
      </c>
      <c r="CJ19" s="1">
        <v>2.441217243686103E-5</v>
      </c>
      <c r="CK19" s="1">
        <v>1.2922666934341816E-5</v>
      </c>
      <c r="CL19" s="1">
        <v>6.0832734266609184E-6</v>
      </c>
      <c r="CM19" s="1">
        <v>8.3541919737248728E-4</v>
      </c>
      <c r="CN19" s="1">
        <v>3.422973414239981E-6</v>
      </c>
      <c r="CO19" s="1">
        <v>1.2499354564077003E-4</v>
      </c>
      <c r="CP19" s="1">
        <v>1.2850883062712838E-5</v>
      </c>
      <c r="CQ19" s="1">
        <v>6.6875578495144514E-5</v>
      </c>
      <c r="CR19" s="1">
        <v>5.000130326462496E-6</v>
      </c>
      <c r="CS19" s="1">
        <v>1.3341890047359931E-4</v>
      </c>
      <c r="CT19" s="1">
        <v>5.8774350584405477E-5</v>
      </c>
      <c r="CU19" s="1">
        <v>9.9006581086309462E-5</v>
      </c>
      <c r="CV19" s="1">
        <v>2.3525452086775307E-6</v>
      </c>
      <c r="CW19" s="1">
        <v>5.1976054431744721E-4</v>
      </c>
      <c r="CX19" s="1">
        <v>8.5435098047469704E-6</v>
      </c>
      <c r="CY19" s="1">
        <v>1.5514309348893609E-5</v>
      </c>
      <c r="CZ19" s="1">
        <v>2.0582490916624191E-7</v>
      </c>
      <c r="DA19" s="1">
        <v>2.1812693707711717E-5</v>
      </c>
      <c r="DB19" s="1">
        <v>4.634382154567221E-5</v>
      </c>
      <c r="DC19" s="1">
        <v>5.8661220994993211E-6</v>
      </c>
      <c r="DD19" s="1">
        <v>1.2957805506590004E-5</v>
      </c>
      <c r="DE19" s="1">
        <v>2.6282629185420616E-8</v>
      </c>
      <c r="DF19" s="1">
        <v>1.7499304215035927E-6</v>
      </c>
      <c r="DG19" s="1">
        <v>8.8241642777120411E-7</v>
      </c>
      <c r="DH19" s="1">
        <v>4.3924323198024034E-7</v>
      </c>
      <c r="DI19" s="1">
        <v>5.4352152522837255E-6</v>
      </c>
      <c r="DJ19" s="1">
        <v>2.0506610066593824E-5</v>
      </c>
      <c r="DK19" s="1">
        <v>8.1543551940649688E-7</v>
      </c>
      <c r="DL19" s="1">
        <v>1.9034207546635915E-5</v>
      </c>
      <c r="DM19" s="1">
        <v>4.802529744244595E-7</v>
      </c>
      <c r="DN19" s="1">
        <v>1.7183487371794041E-4</v>
      </c>
      <c r="DO19" s="1">
        <v>9.9395874757408642E-7</v>
      </c>
      <c r="DP19" s="1">
        <v>3.1772610917199824E-5</v>
      </c>
      <c r="DQ19" s="1">
        <v>6.8287366254393383E-5</v>
      </c>
      <c r="DR19" s="1">
        <v>1.5189228788095213E-3</v>
      </c>
      <c r="DS19" s="1">
        <v>4.3894493243107612E-4</v>
      </c>
      <c r="DT19" s="1">
        <v>2.6850639155180353E-5</v>
      </c>
      <c r="DU19" s="1">
        <v>7.7951042030809279E-7</v>
      </c>
      <c r="DV19" s="1">
        <v>6.4215476483213254E-8</v>
      </c>
      <c r="DW19" s="1">
        <v>1.2021077507664247E-6</v>
      </c>
      <c r="DX19" s="1">
        <v>1.9545479227719794E-4</v>
      </c>
      <c r="DY19" s="1">
        <v>4.7567888406578542E-6</v>
      </c>
      <c r="DZ19" s="1">
        <v>3.7311416800731355E-5</v>
      </c>
      <c r="EA19" s="1">
        <v>2.0203411432867318E-4</v>
      </c>
      <c r="EB19" s="1">
        <v>6.8239983200935449E-3</v>
      </c>
      <c r="EC19" s="1">
        <v>5.5181090455965762E-5</v>
      </c>
      <c r="ED19" s="1">
        <v>1.2513892227500107E-5</v>
      </c>
      <c r="EE19" s="1">
        <v>6.281950504786713E-5</v>
      </c>
      <c r="EF19" s="1">
        <v>7.7082369461116084E-5</v>
      </c>
      <c r="EG19" s="1">
        <v>2.4376906303963784E-5</v>
      </c>
      <c r="EH19" s="1">
        <v>2.5363358057193837E-8</v>
      </c>
      <c r="EI19" s="1">
        <v>3.8250111017987819E-7</v>
      </c>
      <c r="EJ19" s="1">
        <v>4.1481706010711791E-5</v>
      </c>
      <c r="EK19" s="1">
        <v>8.9925417737633127E-6</v>
      </c>
      <c r="EL19" s="1">
        <v>2.0655595907457738E-4</v>
      </c>
      <c r="EM19" s="1">
        <v>1.0176958232715696E-5</v>
      </c>
      <c r="EN19" s="1">
        <v>1.069087378146763E-4</v>
      </c>
      <c r="EO19" s="1">
        <v>8.2914418378212824E-5</v>
      </c>
      <c r="EP19" s="1">
        <v>1.164432150871539E-5</v>
      </c>
      <c r="EQ19" s="1">
        <v>3.0364634793673769E-7</v>
      </c>
      <c r="ER19" s="1">
        <v>6.766783998297843E-7</v>
      </c>
      <c r="ES19" s="1">
        <v>2.4367443434654996E-6</v>
      </c>
      <c r="ET19" s="1">
        <v>4.2201904910703751E-6</v>
      </c>
      <c r="EU19" s="1">
        <v>1.3358307468549598E-6</v>
      </c>
      <c r="EV19" s="1">
        <v>3.0443345875014911E-5</v>
      </c>
      <c r="EW19" s="1">
        <v>9.8454043655364906E-6</v>
      </c>
      <c r="EX19" s="1">
        <v>5.1262056930408831E-5</v>
      </c>
      <c r="EY19" s="1">
        <v>1.3975700894102446E-7</v>
      </c>
      <c r="EZ19" s="1">
        <v>2.304388681717923E-5</v>
      </c>
      <c r="FA19" s="1">
        <v>1.4084619018699449E-4</v>
      </c>
      <c r="FB19" s="1">
        <v>7.0639608600053449E-7</v>
      </c>
      <c r="FC19" s="1">
        <v>1.1381898393810106E-5</v>
      </c>
      <c r="FD19" s="1">
        <v>3.0313340305565658E-5</v>
      </c>
      <c r="FE19" s="1">
        <v>3.0550676536148397E-6</v>
      </c>
      <c r="FF19" s="1">
        <v>0</v>
      </c>
      <c r="FG19" s="1">
        <v>6.9806981497220878E-6</v>
      </c>
    </row>
    <row r="20" spans="1:163" x14ac:dyDescent="0.3">
      <c r="A20" s="1">
        <v>0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20">
        <v>0</v>
      </c>
      <c r="R20" s="1">
        <v>3.0286660860112244E-8</v>
      </c>
      <c r="S20" s="1">
        <v>4.2263306981875325E-3</v>
      </c>
      <c r="T20" s="1">
        <v>9.5537830202614294E-3</v>
      </c>
      <c r="U20" s="1">
        <v>6.216656708488302E-6</v>
      </c>
      <c r="V20" s="1">
        <v>8.9831846674936112E-6</v>
      </c>
      <c r="W20" s="1">
        <v>1.0444011337914491E-5</v>
      </c>
      <c r="X20" s="1">
        <v>1.2114245606916164E-5</v>
      </c>
      <c r="Y20" s="1">
        <v>9.2396183684786695E-6</v>
      </c>
      <c r="Z20" s="1">
        <v>6.903454264955677E-3</v>
      </c>
      <c r="AA20" s="1">
        <v>1.110577624470603E-3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2.2603324523981641E-4</v>
      </c>
      <c r="AH20" s="1">
        <v>5.0430038566876963E-5</v>
      </c>
      <c r="AI20" s="1">
        <v>1.2665472699496643E-2</v>
      </c>
      <c r="AJ20" s="1">
        <v>8.2294874293743825E-2</v>
      </c>
      <c r="AK20" s="1">
        <v>1.3454698133716729E-3</v>
      </c>
      <c r="AL20" s="1">
        <v>4.5828002240509843E-4</v>
      </c>
      <c r="AM20" s="1">
        <v>5.2196908797282622E-2</v>
      </c>
      <c r="AN20" s="1">
        <v>4.1972782807580431E-3</v>
      </c>
      <c r="AO20" s="1">
        <v>0.30720382699560755</v>
      </c>
      <c r="AP20" s="1">
        <v>4.4596870267859113E-4</v>
      </c>
      <c r="AQ20" s="1">
        <v>2.7414610313400676E-2</v>
      </c>
      <c r="AR20" s="1">
        <v>6.8435986232044449E-3</v>
      </c>
      <c r="AS20" s="1">
        <v>5.7948095092993871E-3</v>
      </c>
      <c r="AT20" s="1">
        <v>1.474100383678393E-5</v>
      </c>
      <c r="AU20" s="1">
        <v>0</v>
      </c>
      <c r="AV20" s="1">
        <v>7.3806982413207416E-5</v>
      </c>
      <c r="AW20" s="1">
        <v>3.3882415630052634E-2</v>
      </c>
      <c r="AX20" s="1">
        <v>0</v>
      </c>
      <c r="AY20" s="1">
        <v>9.0573953387728719E-3</v>
      </c>
      <c r="AZ20" s="1">
        <v>4.997653283999247E-6</v>
      </c>
      <c r="BA20" s="1">
        <v>1.2224707378125527E-4</v>
      </c>
      <c r="BB20" s="1">
        <v>1.3841191412618144E-2</v>
      </c>
      <c r="BC20" s="1">
        <v>5.1147064623260257E-4</v>
      </c>
      <c r="BD20" s="1">
        <v>2.5471202094420873E-3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1.9432021044674829E-4</v>
      </c>
      <c r="BS20" s="1">
        <v>1.0468295595492431E-3</v>
      </c>
      <c r="BT20" s="1">
        <v>4.5282606605794487E-2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2.8675846113289627E-5</v>
      </c>
      <c r="CB20" s="1">
        <v>0</v>
      </c>
      <c r="CC20" s="1">
        <v>0</v>
      </c>
      <c r="CD20" s="1">
        <v>0</v>
      </c>
      <c r="CE20" s="1">
        <v>1.0412366211530798E-4</v>
      </c>
      <c r="CF20" s="1">
        <v>0</v>
      </c>
      <c r="CG20" s="1">
        <v>1.2981670049077229E-7</v>
      </c>
      <c r="CH20" s="1">
        <v>0</v>
      </c>
      <c r="CI20" s="1">
        <v>0</v>
      </c>
      <c r="CJ20" s="1">
        <v>0</v>
      </c>
      <c r="CK20" s="1">
        <v>0</v>
      </c>
      <c r="CL20" s="1">
        <v>3.0871257821512385E-8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0</v>
      </c>
      <c r="CX20" s="1">
        <v>0</v>
      </c>
      <c r="CY20" s="1">
        <v>0</v>
      </c>
      <c r="CZ20" s="1">
        <v>1.1162904305136736E-7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2.9699266768776142E-6</v>
      </c>
      <c r="DN20" s="1">
        <v>0</v>
      </c>
      <c r="DO20" s="1">
        <v>1.8286496028321289E-8</v>
      </c>
      <c r="DP20" s="1">
        <v>0</v>
      </c>
      <c r="DQ20" s="1">
        <v>4.845568184846777E-8</v>
      </c>
      <c r="DR20" s="1">
        <v>0</v>
      </c>
      <c r="DS20" s="1">
        <v>8.2468616044662111E-9</v>
      </c>
      <c r="DT20" s="1">
        <v>0</v>
      </c>
      <c r="DU20" s="1">
        <v>0</v>
      </c>
      <c r="DV20" s="1">
        <v>1.0051241803637919E-7</v>
      </c>
      <c r="DW20" s="1">
        <v>9.8041581664398272E-8</v>
      </c>
      <c r="DX20" s="1">
        <v>1.0731539265793088E-3</v>
      </c>
      <c r="DY20" s="1">
        <v>0</v>
      </c>
      <c r="DZ20" s="1">
        <v>3.9392077960860022E-5</v>
      </c>
      <c r="EA20" s="1">
        <v>0</v>
      </c>
      <c r="EB20" s="1">
        <v>0</v>
      </c>
      <c r="EC20" s="1">
        <v>0</v>
      </c>
      <c r="ED20" s="1">
        <v>2.3368157922143116E-2</v>
      </c>
      <c r="EE20" s="1">
        <v>3.4940025331776292E-8</v>
      </c>
      <c r="EF20" s="1">
        <v>2.9448143001583665E-3</v>
      </c>
      <c r="EG20" s="1">
        <v>0</v>
      </c>
      <c r="EH20" s="1">
        <v>0</v>
      </c>
      <c r="EI20" s="1">
        <v>0</v>
      </c>
      <c r="EJ20" s="1">
        <v>0</v>
      </c>
      <c r="EK20" s="1">
        <v>0</v>
      </c>
      <c r="EL20" s="1">
        <v>0</v>
      </c>
      <c r="EM20" s="1">
        <v>0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5.8234616592649864E-9</v>
      </c>
      <c r="EU20" s="1">
        <v>2.6752870775951267E-7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2.1942470770235649E-8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</row>
    <row r="21" spans="1:163" x14ac:dyDescent="0.3">
      <c r="A21" s="1">
        <v>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20">
        <v>0</v>
      </c>
      <c r="R21" s="1">
        <v>1.1676014883076208E-5</v>
      </c>
      <c r="S21" s="1">
        <v>4.7373424934807922E-6</v>
      </c>
      <c r="T21" s="1">
        <v>2.1566423021315807E-7</v>
      </c>
      <c r="U21" s="1">
        <v>1.3563156456881855E-3</v>
      </c>
      <c r="V21" s="1">
        <v>1.9599013559799061E-3</v>
      </c>
      <c r="W21" s="1">
        <v>2.2786164084010957E-3</v>
      </c>
      <c r="X21" s="1">
        <v>2.6430188480465835E-3</v>
      </c>
      <c r="Y21" s="1">
        <v>2.0158486371371375E-3</v>
      </c>
      <c r="Z21" s="1">
        <v>1.0874277223224763E-4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3.728263540837305E-6</v>
      </c>
      <c r="AH21" s="1">
        <v>5.1564739219210308E-6</v>
      </c>
      <c r="AI21" s="1">
        <v>1.2750492523796454E-8</v>
      </c>
      <c r="AJ21" s="1">
        <v>1.3573452872324763E-3</v>
      </c>
      <c r="AK21" s="1">
        <v>1.4247147058019687E-9</v>
      </c>
      <c r="AL21" s="1">
        <v>2.5711153208270391E-3</v>
      </c>
      <c r="AM21" s="1">
        <v>2.8606939698351976E-7</v>
      </c>
      <c r="AN21" s="1">
        <v>2.0843600849861608E-4</v>
      </c>
      <c r="AO21" s="1">
        <v>1.4525125454769956E-3</v>
      </c>
      <c r="AP21" s="1">
        <v>1.7095703171752326E-4</v>
      </c>
      <c r="AQ21" s="1">
        <v>3.3752310495480423E-4</v>
      </c>
      <c r="AR21" s="1">
        <v>1.1285839564426959E-4</v>
      </c>
      <c r="AS21" s="1">
        <v>3.5931109389430035E-5</v>
      </c>
      <c r="AT21" s="1">
        <v>3.3695390993562744E-5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4.1995950092251624E-5</v>
      </c>
      <c r="BE21" s="1">
        <v>0</v>
      </c>
      <c r="BF21" s="1">
        <v>4.3931870085492462E-8</v>
      </c>
      <c r="BG21" s="1">
        <v>0</v>
      </c>
      <c r="BH21" s="1">
        <v>0</v>
      </c>
      <c r="BI21" s="1">
        <v>0</v>
      </c>
      <c r="BJ21" s="1">
        <v>0</v>
      </c>
      <c r="BK21" s="1">
        <v>5.6765679701652895E-5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2.6800009236009619E-8</v>
      </c>
      <c r="BS21" s="1">
        <v>0</v>
      </c>
      <c r="BT21" s="1">
        <v>3.2602850905478722E-4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8.5638338652464305E-10</v>
      </c>
      <c r="DW21" s="1">
        <v>8.4071775862856362E-10</v>
      </c>
      <c r="DX21" s="1">
        <v>9.1639352497533408E-6</v>
      </c>
      <c r="DY21" s="1">
        <v>0</v>
      </c>
      <c r="DZ21" s="1">
        <v>1.6817393588404402E-6</v>
      </c>
      <c r="EA21" s="1">
        <v>0</v>
      </c>
      <c r="EB21" s="1">
        <v>0</v>
      </c>
      <c r="EC21" s="1">
        <v>0</v>
      </c>
      <c r="ED21" s="1">
        <v>3.9907696555089683E-4</v>
      </c>
      <c r="EE21" s="1">
        <v>5.4645659413555278E-4</v>
      </c>
      <c r="EF21" s="1">
        <v>1.8011741432716173E-4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0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</row>
    <row r="22" spans="1:163" x14ac:dyDescent="0.3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20">
        <v>0</v>
      </c>
      <c r="R22" s="1">
        <v>2.0421495571085517E-5</v>
      </c>
      <c r="S22" s="1">
        <v>8.2856710716905681E-6</v>
      </c>
      <c r="T22" s="1">
        <v>3.7719942688007565E-7</v>
      </c>
      <c r="U22" s="1">
        <v>2.3722129706739321E-3</v>
      </c>
      <c r="V22" s="1">
        <v>3.4278919016214222E-3</v>
      </c>
      <c r="W22" s="1">
        <v>3.9853285010635533E-3</v>
      </c>
      <c r="X22" s="1">
        <v>4.6226729102505568E-3</v>
      </c>
      <c r="Y22" s="1">
        <v>3.5257443937437676E-3</v>
      </c>
      <c r="Z22" s="1">
        <v>1.9019246410409922E-4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6.5207794054292653E-6</v>
      </c>
      <c r="AH22" s="1">
        <v>9.0187371644720551E-6</v>
      </c>
      <c r="AI22" s="1">
        <v>2.2300770357982456E-8</v>
      </c>
      <c r="AJ22" s="1">
        <v>2.3740138265693012E-3</v>
      </c>
      <c r="AK22" s="1">
        <v>2.4918437794017067E-9</v>
      </c>
      <c r="AL22" s="1">
        <v>4.4969127448718973E-3</v>
      </c>
      <c r="AM22" s="1">
        <v>5.0033894115617129E-7</v>
      </c>
      <c r="AN22" s="1">
        <v>3.6455717700213934E-4</v>
      </c>
      <c r="AO22" s="1">
        <v>2.5404625474911655E-3</v>
      </c>
      <c r="AP22" s="1">
        <v>2.9900597943957998E-4</v>
      </c>
      <c r="AQ22" s="1">
        <v>5.9033211776427289E-4</v>
      </c>
      <c r="AR22" s="1">
        <v>1.973907407526402E-4</v>
      </c>
      <c r="AS22" s="1">
        <v>6.2843958200498203E-5</v>
      </c>
      <c r="AT22" s="1">
        <v>5.8933658858076359E-5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7.3451440187484104E-5</v>
      </c>
      <c r="BE22" s="1">
        <v>0</v>
      </c>
      <c r="BF22" s="1">
        <v>7.6837388386748937E-8</v>
      </c>
      <c r="BG22" s="1">
        <v>0</v>
      </c>
      <c r="BH22" s="1">
        <v>0</v>
      </c>
      <c r="BI22" s="1">
        <v>0</v>
      </c>
      <c r="BJ22" s="1">
        <v>0</v>
      </c>
      <c r="BK22" s="1">
        <v>9.9283881377817048E-5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4.6873550213737616E-8</v>
      </c>
      <c r="BS22" s="1">
        <v>0</v>
      </c>
      <c r="BT22" s="1">
        <v>5.702279262559312E-4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0</v>
      </c>
      <c r="DA22" s="1">
        <v>0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1.4978252177815467E-9</v>
      </c>
      <c r="DW22" s="1">
        <v>1.4704258393205097E-9</v>
      </c>
      <c r="DX22" s="1">
        <v>1.6027836979533496E-5</v>
      </c>
      <c r="DY22" s="1">
        <v>0</v>
      </c>
      <c r="DZ22" s="1">
        <v>2.941383101357591E-6</v>
      </c>
      <c r="EA22" s="1">
        <v>0</v>
      </c>
      <c r="EB22" s="1">
        <v>0</v>
      </c>
      <c r="EC22" s="1">
        <v>0</v>
      </c>
      <c r="ED22" s="1">
        <v>6.9799058721075485E-4</v>
      </c>
      <c r="EE22" s="1">
        <v>9.5575939468051996E-4</v>
      </c>
      <c r="EF22" s="1">
        <v>3.1502760280727009E-4</v>
      </c>
      <c r="EG22" s="1">
        <v>0</v>
      </c>
      <c r="EH22" s="1">
        <v>0</v>
      </c>
      <c r="EI22" s="1">
        <v>0</v>
      </c>
      <c r="EJ22" s="1">
        <v>0</v>
      </c>
      <c r="EK22" s="1">
        <v>0</v>
      </c>
      <c r="EL22" s="1">
        <v>0</v>
      </c>
      <c r="EM22" s="1">
        <v>0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</row>
    <row r="23" spans="1:163" x14ac:dyDescent="0.3">
      <c r="A23" s="1">
        <v>0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20">
        <v>0</v>
      </c>
      <c r="R23" s="1">
        <v>3.8124133853782949E-4</v>
      </c>
      <c r="S23" s="1">
        <v>1.5468212497267078E-4</v>
      </c>
      <c r="T23" s="1">
        <v>7.0417964198015031E-6</v>
      </c>
      <c r="U23" s="1">
        <v>4.428596549593735E-2</v>
      </c>
      <c r="V23" s="1">
        <v>6.3994044529602973E-2</v>
      </c>
      <c r="W23" s="1">
        <v>7.4400621980384593E-2</v>
      </c>
      <c r="X23" s="1">
        <v>8.629896874065271E-2</v>
      </c>
      <c r="Y23" s="1">
        <v>6.5820816469303989E-2</v>
      </c>
      <c r="Z23" s="1">
        <v>3.5506326822370318E-3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1.2173401601181631E-4</v>
      </c>
      <c r="AH23" s="1">
        <v>1.6836746439729278E-4</v>
      </c>
      <c r="AI23" s="1">
        <v>4.1632482362064516E-7</v>
      </c>
      <c r="AJ23" s="1">
        <v>4.4319585007773388E-2</v>
      </c>
      <c r="AK23" s="1">
        <v>4.6519308763622417E-8</v>
      </c>
      <c r="AL23" s="1">
        <v>8.3951198783413256E-2</v>
      </c>
      <c r="AM23" s="1">
        <v>9.3406424120601005E-6</v>
      </c>
      <c r="AN23" s="1">
        <v>6.8057829383786177E-3</v>
      </c>
      <c r="AO23" s="1">
        <v>4.7426954541080833E-2</v>
      </c>
      <c r="AP23" s="1">
        <v>5.5820319053302815E-3</v>
      </c>
      <c r="AQ23" s="1">
        <v>1.1020691700806719E-2</v>
      </c>
      <c r="AR23" s="1">
        <v>3.6850146433966701E-3</v>
      </c>
      <c r="AS23" s="1">
        <v>1.1732105839151194E-3</v>
      </c>
      <c r="AT23" s="1">
        <v>1.1002106535133915E-3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1.3712377370762357E-3</v>
      </c>
      <c r="BE23" s="1">
        <v>0</v>
      </c>
      <c r="BF23" s="1">
        <v>1.434448750158713E-6</v>
      </c>
      <c r="BG23" s="1">
        <v>0</v>
      </c>
      <c r="BH23" s="1">
        <v>0</v>
      </c>
      <c r="BI23" s="1">
        <v>0</v>
      </c>
      <c r="BJ23" s="1">
        <v>0</v>
      </c>
      <c r="BK23" s="1">
        <v>1.8534940156539228E-3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8.750649512079573E-7</v>
      </c>
      <c r="BS23" s="1">
        <v>0</v>
      </c>
      <c r="BT23" s="1">
        <v>1.0645373994315499E-2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</v>
      </c>
      <c r="CZ23" s="1">
        <v>0</v>
      </c>
      <c r="DA23" s="1">
        <v>0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2.7962344331493054E-8</v>
      </c>
      <c r="DW23" s="1">
        <v>2.7450835481260691E-8</v>
      </c>
      <c r="DX23" s="1">
        <v>2.9921775330672614E-4</v>
      </c>
      <c r="DY23" s="1">
        <v>0</v>
      </c>
      <c r="DZ23" s="1">
        <v>5.4911591896426162E-5</v>
      </c>
      <c r="EA23" s="1">
        <v>0</v>
      </c>
      <c r="EB23" s="1">
        <v>0</v>
      </c>
      <c r="EC23" s="1">
        <v>0</v>
      </c>
      <c r="ED23" s="1">
        <v>1.3030527799923015E-2</v>
      </c>
      <c r="EE23" s="1">
        <v>1.7842718212275333E-2</v>
      </c>
      <c r="EF23" s="1">
        <v>5.8811336590184537E-3</v>
      </c>
      <c r="EG23" s="1">
        <v>0</v>
      </c>
      <c r="EH23" s="1">
        <v>0</v>
      </c>
      <c r="EI23" s="1">
        <v>0</v>
      </c>
      <c r="EJ23" s="1">
        <v>0</v>
      </c>
      <c r="EK23" s="1">
        <v>0</v>
      </c>
      <c r="EL23" s="1">
        <v>0</v>
      </c>
      <c r="EM23" s="1">
        <v>0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</row>
    <row r="24" spans="1:163" x14ac:dyDescent="0.3">
      <c r="A24" s="1">
        <v>0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20">
        <v>0</v>
      </c>
      <c r="R24" s="1">
        <v>1.2324906020988861E-4</v>
      </c>
      <c r="S24" s="1">
        <v>5.000618927440484E-5</v>
      </c>
      <c r="T24" s="1">
        <v>2.2764970720607603E-6</v>
      </c>
      <c r="U24" s="1">
        <v>1.4316924939975318E-2</v>
      </c>
      <c r="V24" s="1">
        <v>2.0688223049349894E-2</v>
      </c>
      <c r="W24" s="1">
        <v>2.4052498538806012E-2</v>
      </c>
      <c r="X24" s="1">
        <v>2.7899038533337309E-2</v>
      </c>
      <c r="Y24" s="1">
        <v>2.1278788400026193E-2</v>
      </c>
      <c r="Z24" s="1">
        <v>1.1478612023412781E-3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3.935460704910701E-5</v>
      </c>
      <c r="AH24" s="1">
        <v>5.4430434633543964E-5</v>
      </c>
      <c r="AI24" s="1">
        <v>1.345909744470187E-7</v>
      </c>
      <c r="AJ24" s="1">
        <v>1.4327793575717727E-2</v>
      </c>
      <c r="AK24" s="1">
        <v>1.5038928120228429E-8</v>
      </c>
      <c r="AL24" s="1">
        <v>2.7140043084604992E-2</v>
      </c>
      <c r="AM24" s="1">
        <v>3.0196762068308668E-6</v>
      </c>
      <c r="AN24" s="1">
        <v>2.2001977916789525E-3</v>
      </c>
      <c r="AO24" s="1">
        <v>1.5332355085688884E-2</v>
      </c>
      <c r="AP24" s="1">
        <v>1.8045791913127052E-3</v>
      </c>
      <c r="AQ24" s="1">
        <v>3.5628085353933011E-3</v>
      </c>
      <c r="AR24" s="1">
        <v>1.1913046822262425E-3</v>
      </c>
      <c r="AS24" s="1">
        <v>3.7927970363970683E-4</v>
      </c>
      <c r="AT24" s="1">
        <v>3.5568002567218371E-4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4.4329862828401185E-4</v>
      </c>
      <c r="BE24" s="1">
        <v>0</v>
      </c>
      <c r="BF24" s="1">
        <v>4.6373371013324008E-7</v>
      </c>
      <c r="BG24" s="1">
        <v>0</v>
      </c>
      <c r="BH24" s="1">
        <v>0</v>
      </c>
      <c r="BI24" s="1">
        <v>0</v>
      </c>
      <c r="BJ24" s="1">
        <v>0</v>
      </c>
      <c r="BK24" s="1">
        <v>5.992041587361348E-4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2.8289411970022025E-7</v>
      </c>
      <c r="BS24" s="1">
        <v>0</v>
      </c>
      <c r="BT24" s="1">
        <v>3.441474488087235E-3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0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9.0397664464706282E-9</v>
      </c>
      <c r="DW24" s="1">
        <v>8.8744040402794229E-9</v>
      </c>
      <c r="DX24" s="1">
        <v>9.6732182912291536E-5</v>
      </c>
      <c r="DY24" s="1">
        <v>0</v>
      </c>
      <c r="DZ24" s="1">
        <v>1.7752015355469899E-5</v>
      </c>
      <c r="EA24" s="1">
        <v>0</v>
      </c>
      <c r="EB24" s="1">
        <v>0</v>
      </c>
      <c r="EC24" s="1">
        <v>0</v>
      </c>
      <c r="ED24" s="1">
        <v>4.2125555207072089E-3</v>
      </c>
      <c r="EE24" s="1">
        <v>5.7682576073386314E-3</v>
      </c>
      <c r="EF24" s="1">
        <v>1.9012738734544186E-3</v>
      </c>
      <c r="EG24" s="1">
        <v>0</v>
      </c>
      <c r="EH24" s="1">
        <v>0</v>
      </c>
      <c r="EI24" s="1">
        <v>0</v>
      </c>
      <c r="EJ24" s="1">
        <v>0</v>
      </c>
      <c r="EK24" s="1">
        <v>0</v>
      </c>
      <c r="EL24" s="1">
        <v>0</v>
      </c>
      <c r="EM24" s="1">
        <v>0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</row>
    <row r="25" spans="1:163" x14ac:dyDescent="0.3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20">
        <v>0</v>
      </c>
      <c r="R25" s="1">
        <v>3.8736952164009211E-4</v>
      </c>
      <c r="S25" s="1">
        <v>1.5716853000974034E-4</v>
      </c>
      <c r="T25" s="1">
        <v>7.1549882840282616E-6</v>
      </c>
      <c r="U25" s="1">
        <v>4.4997830863057468E-2</v>
      </c>
      <c r="V25" s="1">
        <v>6.5022703236541302E-2</v>
      </c>
      <c r="W25" s="1">
        <v>7.5596559011155279E-2</v>
      </c>
      <c r="X25" s="1">
        <v>8.7686163224879987E-2</v>
      </c>
      <c r="Y25" s="1">
        <v>6.6878839234650794E-2</v>
      </c>
      <c r="Z25" s="1">
        <v>3.6077065748245426E-3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1.2369080365387864E-4</v>
      </c>
      <c r="AH25" s="1">
        <v>1.7107385152269458E-4</v>
      </c>
      <c r="AI25" s="1">
        <v>4.2301694876885067E-7</v>
      </c>
      <c r="AJ25" s="1">
        <v>4.5031990784611807E-2</v>
      </c>
      <c r="AK25" s="1">
        <v>4.7267073533800483E-8</v>
      </c>
      <c r="AL25" s="1">
        <v>8.5300654537011036E-2</v>
      </c>
      <c r="AM25" s="1">
        <v>9.4907865890095395E-6</v>
      </c>
      <c r="AN25" s="1">
        <v>6.9151810539150871E-3</v>
      </c>
      <c r="AO25" s="1">
        <v>4.8189309070957156E-2</v>
      </c>
      <c r="AP25" s="1">
        <v>5.6717590942278193E-3</v>
      </c>
      <c r="AQ25" s="1">
        <v>1.1197841474005899E-2</v>
      </c>
      <c r="AR25" s="1">
        <v>3.7442486303401194E-3</v>
      </c>
      <c r="AS25" s="1">
        <v>1.1920691088151704E-3</v>
      </c>
      <c r="AT25" s="1">
        <v>1.117895756502613E-3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1.3932794074831343E-3</v>
      </c>
      <c r="BE25" s="1">
        <v>0</v>
      </c>
      <c r="BF25" s="1">
        <v>1.4575064925994929E-6</v>
      </c>
      <c r="BG25" s="1">
        <v>0</v>
      </c>
      <c r="BH25" s="1">
        <v>0</v>
      </c>
      <c r="BI25" s="1">
        <v>0</v>
      </c>
      <c r="BJ25" s="1">
        <v>0</v>
      </c>
      <c r="BK25" s="1">
        <v>1.8832876124092969E-3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8.8913099731917322E-7</v>
      </c>
      <c r="BS25" s="1">
        <v>0</v>
      </c>
      <c r="BT25" s="1">
        <v>1.0816490802580335E-2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2.8411819109566983E-8</v>
      </c>
      <c r="DW25" s="1">
        <v>2.7892088118722402E-8</v>
      </c>
      <c r="DX25" s="1">
        <v>3.0402746567093048E-4</v>
      </c>
      <c r="DY25" s="1">
        <v>0</v>
      </c>
      <c r="DZ25" s="1">
        <v>5.5794256643299238E-5</v>
      </c>
      <c r="EA25" s="1">
        <v>0</v>
      </c>
      <c r="EB25" s="1">
        <v>0</v>
      </c>
      <c r="EC25" s="1">
        <v>0</v>
      </c>
      <c r="ED25" s="1">
        <v>1.3239984257565602E-2</v>
      </c>
      <c r="EE25" s="1">
        <v>1.8129527204884206E-2</v>
      </c>
      <c r="EF25" s="1">
        <v>5.97566869566892E-3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</row>
    <row r="26" spans="1:163" x14ac:dyDescent="0.3">
      <c r="A26" s="1">
        <v>0</v>
      </c>
      <c r="B26" s="1">
        <v>0</v>
      </c>
      <c r="C26" s="1">
        <v>24.134329901212435</v>
      </c>
      <c r="D26" s="1">
        <v>0</v>
      </c>
      <c r="E26" s="1">
        <v>0</v>
      </c>
      <c r="F26" s="1">
        <v>0</v>
      </c>
      <c r="G26" s="1">
        <v>1.4265109865910322E-3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20">
        <v>329.19484305946895</v>
      </c>
      <c r="R26" s="1">
        <v>7.0694883314988115E-3</v>
      </c>
      <c r="S26" s="1">
        <v>3.5046733935663502E-2</v>
      </c>
      <c r="T26" s="1">
        <v>2.6278083182187635E-3</v>
      </c>
      <c r="U26" s="1">
        <v>1.2604713269548866E-2</v>
      </c>
      <c r="V26" s="1">
        <v>1.8214045312580696E-2</v>
      </c>
      <c r="W26" s="1">
        <v>2.1175975202005488E-2</v>
      </c>
      <c r="X26" s="1">
        <v>2.4562493879318883E-2</v>
      </c>
      <c r="Y26" s="1">
        <v>1.8733982865052037E-2</v>
      </c>
      <c r="Z26" s="1">
        <v>1.2944834069330856E-2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2.1973903077965114E-4</v>
      </c>
      <c r="AL26" s="1">
        <v>2.6269212396600558E-2</v>
      </c>
      <c r="AM26" s="1">
        <v>6.4581157027510426E-3</v>
      </c>
      <c r="AN26" s="1">
        <v>2.8912281357310629E-4</v>
      </c>
      <c r="AO26" s="1">
        <v>0</v>
      </c>
      <c r="AP26" s="1">
        <v>2.9439524866784009E-4</v>
      </c>
      <c r="AQ26" s="1">
        <v>6.0329829885799869E-5</v>
      </c>
      <c r="AR26" s="1">
        <v>0</v>
      </c>
      <c r="AS26" s="1">
        <v>1.9309553490897222E-2</v>
      </c>
      <c r="AT26" s="1">
        <v>1.8108051214744684E-2</v>
      </c>
      <c r="AU26" s="1">
        <v>0</v>
      </c>
      <c r="AV26" s="1">
        <v>1.3199059587530902E-5</v>
      </c>
      <c r="AW26" s="1">
        <v>0</v>
      </c>
      <c r="AX26" s="1">
        <v>0</v>
      </c>
      <c r="AY26" s="1">
        <v>0</v>
      </c>
      <c r="AZ26" s="1">
        <v>2.2572147617239915E-6</v>
      </c>
      <c r="BA26" s="1">
        <v>0</v>
      </c>
      <c r="BB26" s="1">
        <v>1.7007708096212035E-2</v>
      </c>
      <c r="BC26" s="1">
        <v>8.021332350300189E-3</v>
      </c>
      <c r="BD26" s="1">
        <v>9.2409196186140612E-3</v>
      </c>
      <c r="BE26" s="1">
        <v>4.395508930496634E-3</v>
      </c>
      <c r="BF26" s="1">
        <v>0</v>
      </c>
      <c r="BG26" s="1">
        <v>0</v>
      </c>
      <c r="BH26" s="1">
        <v>0</v>
      </c>
      <c r="BI26" s="1">
        <v>4.8395224934874736E-5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5.9305299634034648E-5</v>
      </c>
      <c r="BP26" s="1">
        <v>0</v>
      </c>
      <c r="BQ26" s="1">
        <v>3.373108840492966E-7</v>
      </c>
      <c r="BR26" s="1">
        <v>1.331733296641963E-4</v>
      </c>
      <c r="BS26" s="1">
        <v>1.796521177420139E-4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1.2512253442224237E-5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2.2037752939134969E-5</v>
      </c>
      <c r="CI26" s="1">
        <v>3.0942990813178495E-4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6.5072511256639251E-4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1.2876144958699794E-4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9.2069760291508992E-5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1.3381829295233078E-4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2.5218548941487005E-8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0</v>
      </c>
      <c r="EN26" s="1">
        <v>0</v>
      </c>
      <c r="EO26" s="1">
        <v>0</v>
      </c>
      <c r="EP26" s="1">
        <v>3.3055174918333989E-5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</row>
    <row r="27" spans="1:163" x14ac:dyDescent="0.3">
      <c r="A27" s="1">
        <v>0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20">
        <v>0</v>
      </c>
      <c r="R27" s="1">
        <v>3.6391356764723217E-4</v>
      </c>
      <c r="S27" s="1">
        <v>8.8448694323681079E-4</v>
      </c>
      <c r="T27" s="1">
        <v>2.5782322567922292E-5</v>
      </c>
      <c r="U27" s="1">
        <v>1.34062091213814E-3</v>
      </c>
      <c r="V27" s="1">
        <v>1.9372221738409466E-3</v>
      </c>
      <c r="W27" s="1">
        <v>2.252249185176693E-3</v>
      </c>
      <c r="X27" s="1">
        <v>2.6124349078555818E-3</v>
      </c>
      <c r="Y27" s="1">
        <v>1.992522055793285E-3</v>
      </c>
      <c r="Z27" s="1">
        <v>1.857345921718616E-4</v>
      </c>
      <c r="AA27" s="1">
        <v>0.32115060343165874</v>
      </c>
      <c r="AB27" s="1">
        <v>0</v>
      </c>
      <c r="AC27" s="1">
        <v>6.8550031267843004E-4</v>
      </c>
      <c r="AD27" s="1">
        <v>4.1394814779477975E-4</v>
      </c>
      <c r="AE27" s="1">
        <v>1.2576089436740675E-2</v>
      </c>
      <c r="AF27" s="1">
        <v>2.9247484598539067E-3</v>
      </c>
      <c r="AG27" s="1">
        <v>4.275827636468408E-6</v>
      </c>
      <c r="AH27" s="1">
        <v>8.6601226627923108E-4</v>
      </c>
      <c r="AI27" s="1">
        <v>1.7794687826049021E-3</v>
      </c>
      <c r="AJ27" s="1">
        <v>4.9683176173877644E-2</v>
      </c>
      <c r="AK27" s="1">
        <v>1.7471469628736083E-3</v>
      </c>
      <c r="AL27" s="1">
        <v>4.4383625911933082E-3</v>
      </c>
      <c r="AM27" s="1">
        <v>1.1680651527763699E-3</v>
      </c>
      <c r="AN27" s="1">
        <v>8.7123982238108868E-5</v>
      </c>
      <c r="AO27" s="1">
        <v>2.0591439604071579E-4</v>
      </c>
      <c r="AP27" s="1">
        <v>4.6625406812959378E-3</v>
      </c>
      <c r="AQ27" s="1">
        <v>1.322834933585084E-3</v>
      </c>
      <c r="AR27" s="1">
        <v>1.024939866642685E-3</v>
      </c>
      <c r="AS27" s="1">
        <v>9.0006458763816643E-4</v>
      </c>
      <c r="AT27" s="1">
        <v>1.4613687106555977E-4</v>
      </c>
      <c r="AU27" s="1">
        <v>9.2578291524173556E-5</v>
      </c>
      <c r="AV27" s="1">
        <v>8.1272163110603307E-4</v>
      </c>
      <c r="AW27" s="1">
        <v>2.905782149462072E-4</v>
      </c>
      <c r="AX27" s="1">
        <v>4.3373582270494294E-4</v>
      </c>
      <c r="AY27" s="1">
        <v>4.5607851281111965E-3</v>
      </c>
      <c r="AZ27" s="1">
        <v>1.0329908246250804E-3</v>
      </c>
      <c r="BA27" s="1">
        <v>1.4236632719037093E-3</v>
      </c>
      <c r="BB27" s="1">
        <v>5.0783539311678478E-4</v>
      </c>
      <c r="BC27" s="1">
        <v>1.7722901635346591E-3</v>
      </c>
      <c r="BD27" s="1">
        <v>3.7168845405470351E-4</v>
      </c>
      <c r="BE27" s="1">
        <v>1.0437246837417187E-5</v>
      </c>
      <c r="BF27" s="1">
        <v>2.2259752564579766E-2</v>
      </c>
      <c r="BG27" s="1">
        <v>1.4222668022876E-4</v>
      </c>
      <c r="BH27" s="1">
        <v>1.6324796569384115E-5</v>
      </c>
      <c r="BI27" s="1">
        <v>6.5094763514564964E-5</v>
      </c>
      <c r="BJ27" s="1">
        <v>4.7260429006240845E-4</v>
      </c>
      <c r="BK27" s="1">
        <v>0.61434921665645748</v>
      </c>
      <c r="BL27" s="1">
        <v>3.0793838084095339E-2</v>
      </c>
      <c r="BM27" s="1">
        <v>0.15236478673328485</v>
      </c>
      <c r="BN27" s="1">
        <v>8.8878278240971836E-4</v>
      </c>
      <c r="BO27" s="1">
        <v>8.0219471826526204E-4</v>
      </c>
      <c r="BP27" s="1">
        <v>6.2857162615777666E-3</v>
      </c>
      <c r="BQ27" s="1">
        <v>3.8895547635175469E-3</v>
      </c>
      <c r="BR27" s="1">
        <v>5.0586438548960496E-3</v>
      </c>
      <c r="BS27" s="1">
        <v>9.3019244209539798E-4</v>
      </c>
      <c r="BT27" s="1">
        <v>1.8243442416585056E-3</v>
      </c>
      <c r="BU27" s="1">
        <v>3.0340704227423159E-4</v>
      </c>
      <c r="BV27" s="1">
        <v>1.3205653774143948E-4</v>
      </c>
      <c r="BW27" s="1">
        <v>0.20974130103171737</v>
      </c>
      <c r="BX27" s="1">
        <v>2.0285438469749423E-3</v>
      </c>
      <c r="BY27" s="1">
        <v>8.8111583013199355E-3</v>
      </c>
      <c r="BZ27" s="1">
        <v>2.9236080548892996E-3</v>
      </c>
      <c r="CA27" s="1">
        <v>7.3788113399033605E-3</v>
      </c>
      <c r="CB27" s="1">
        <v>4.614795068391229E-3</v>
      </c>
      <c r="CC27" s="1">
        <v>7.2181130325497615E-3</v>
      </c>
      <c r="CD27" s="1">
        <v>2.4602239135517658E-2</v>
      </c>
      <c r="CE27" s="1">
        <v>2.8312821989537131E-2</v>
      </c>
      <c r="CF27" s="1">
        <v>1.7977573753011119E-2</v>
      </c>
      <c r="CG27" s="1">
        <v>1.905443559913142E-3</v>
      </c>
      <c r="CH27" s="1">
        <v>3.1080219104168559E-3</v>
      </c>
      <c r="CI27" s="1">
        <v>8.137388848445461E-5</v>
      </c>
      <c r="CJ27" s="1">
        <v>3.6680132598313441E-4</v>
      </c>
      <c r="CK27" s="1">
        <v>1.014310475323505E-3</v>
      </c>
      <c r="CL27" s="1">
        <v>1.2032974000626919E-4</v>
      </c>
      <c r="CM27" s="1">
        <v>1.8585728472295612E-3</v>
      </c>
      <c r="CN27" s="1">
        <v>4.9817480769283902E-5</v>
      </c>
      <c r="CO27" s="1">
        <v>1.2149954127478579E-5</v>
      </c>
      <c r="CP27" s="1">
        <v>9.0704962012712876E-5</v>
      </c>
      <c r="CQ27" s="1">
        <v>2.4501996628810142E-4</v>
      </c>
      <c r="CR27" s="1">
        <v>4.8677898100933859E-4</v>
      </c>
      <c r="CS27" s="1">
        <v>1.5282568090796073E-4</v>
      </c>
      <c r="CT27" s="1">
        <v>1.7657635832348595E-5</v>
      </c>
      <c r="CU27" s="1">
        <v>4.1416512711752263E-5</v>
      </c>
      <c r="CV27" s="1">
        <v>6.2532528774613563E-5</v>
      </c>
      <c r="CW27" s="1">
        <v>1.9308462715390484E-4</v>
      </c>
      <c r="CX27" s="1">
        <v>1.3065545448607727E-4</v>
      </c>
      <c r="CY27" s="1">
        <v>1.6068735816955016E-4</v>
      </c>
      <c r="CZ27" s="1">
        <v>7.9478770221651243E-5</v>
      </c>
      <c r="DA27" s="1">
        <v>1.6609894388676066E-4</v>
      </c>
      <c r="DB27" s="1">
        <v>1.4088764811630527E-5</v>
      </c>
      <c r="DC27" s="1">
        <v>5.24134970878845E-6</v>
      </c>
      <c r="DD27" s="1">
        <v>1.8035984360586816E-5</v>
      </c>
      <c r="DE27" s="1">
        <v>1.4154031336751489E-6</v>
      </c>
      <c r="DF27" s="1">
        <v>1.7746628413029749E-5</v>
      </c>
      <c r="DG27" s="1">
        <v>2.757833936426463E-4</v>
      </c>
      <c r="DH27" s="1">
        <v>1.0959849483910469E-5</v>
      </c>
      <c r="DI27" s="1">
        <v>4.0475501376212135E-5</v>
      </c>
      <c r="DJ27" s="1">
        <v>4.9481507844528531E-5</v>
      </c>
      <c r="DK27" s="1">
        <v>6.5253741795988981E-5</v>
      </c>
      <c r="DL27" s="1">
        <v>8.9770987413940594E-4</v>
      </c>
      <c r="DM27" s="1">
        <v>9.4835550936600357E-3</v>
      </c>
      <c r="DN27" s="1">
        <v>5.1384243363888546E-4</v>
      </c>
      <c r="DO27" s="1">
        <v>6.0303952230504589E-2</v>
      </c>
      <c r="DP27" s="1">
        <v>1.1085779501807059E-5</v>
      </c>
      <c r="DQ27" s="1">
        <v>3.5569656825560287E-6</v>
      </c>
      <c r="DR27" s="1">
        <v>2.6278444243560715E-4</v>
      </c>
      <c r="DS27" s="1">
        <v>4.6406327469774623E-4</v>
      </c>
      <c r="DT27" s="1">
        <v>1.7552586491520595E-5</v>
      </c>
      <c r="DU27" s="1">
        <v>2.2740330742085602E-4</v>
      </c>
      <c r="DV27" s="1">
        <v>2.249823370872659E-6</v>
      </c>
      <c r="DW27" s="1">
        <v>2.2131101476318918E-6</v>
      </c>
      <c r="DX27" s="1">
        <v>1.9608791123763338E-5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1.1190185998746076E-5</v>
      </c>
      <c r="EE27" s="1">
        <v>0</v>
      </c>
      <c r="EF27" s="1">
        <v>6.9359443606336715E-8</v>
      </c>
      <c r="EG27" s="1">
        <v>1.2751631692605871E-7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3.4064622884162691E-9</v>
      </c>
      <c r="EP27" s="1">
        <v>8.2318259759332785E-3</v>
      </c>
      <c r="EQ27" s="1">
        <v>0</v>
      </c>
      <c r="ER27" s="1">
        <v>0</v>
      </c>
      <c r="ES27" s="1">
        <v>1.9306011987034793E-5</v>
      </c>
      <c r="ET27" s="1">
        <v>0</v>
      </c>
      <c r="EU27" s="1">
        <v>0</v>
      </c>
      <c r="EV27" s="1">
        <v>0</v>
      </c>
      <c r="EW27" s="1">
        <v>0</v>
      </c>
      <c r="EX27" s="1">
        <v>9.1174516772594719E-6</v>
      </c>
      <c r="EY27" s="1">
        <v>5.3876884984015742E-3</v>
      </c>
      <c r="EZ27" s="1">
        <v>1.3463226476090728E-3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7.5358805793120586E-4</v>
      </c>
      <c r="FG27" s="1">
        <v>6.919270988264396E-4</v>
      </c>
    </row>
    <row r="28" spans="1:163" x14ac:dyDescent="0.3">
      <c r="A28" s="1">
        <v>0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20">
        <v>0</v>
      </c>
      <c r="R28" s="1">
        <v>0</v>
      </c>
      <c r="S28" s="1">
        <v>2.6758864919293325E-7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8.3022519302259089E-9</v>
      </c>
      <c r="AA28" s="1">
        <v>1.9138607333383034E-7</v>
      </c>
      <c r="AB28" s="1">
        <v>0</v>
      </c>
      <c r="AC28" s="1">
        <v>0</v>
      </c>
      <c r="AD28" s="1">
        <v>1.6898443292235543E-3</v>
      </c>
      <c r="AE28" s="1">
        <v>8.7806326230909057E-4</v>
      </c>
      <c r="AF28" s="1">
        <v>1.5528465660240827E-4</v>
      </c>
      <c r="AG28" s="1">
        <v>5.1003582668489234E-7</v>
      </c>
      <c r="AH28" s="1">
        <v>1.4799133823321112E-4</v>
      </c>
      <c r="AI28" s="1">
        <v>4.087757614232119E-5</v>
      </c>
      <c r="AJ28" s="1">
        <v>3.2905175933179681E-7</v>
      </c>
      <c r="AK28" s="1">
        <v>5.5459629363612739E-3</v>
      </c>
      <c r="AL28" s="1">
        <v>3.4673555747001482E-3</v>
      </c>
      <c r="AM28" s="1">
        <v>4.0098599084172575E-4</v>
      </c>
      <c r="AN28" s="1">
        <v>3.3548469137976208E-4</v>
      </c>
      <c r="AO28" s="1">
        <v>9.3808654512491086E-7</v>
      </c>
      <c r="AP28" s="1">
        <v>1.4561754228336121E-4</v>
      </c>
      <c r="AQ28" s="1">
        <v>2.7821921386649499E-3</v>
      </c>
      <c r="AR28" s="1">
        <v>1.2300787950647966E-9</v>
      </c>
      <c r="AS28" s="1">
        <v>8.2504536754074572E-5</v>
      </c>
      <c r="AT28" s="1">
        <v>4.7928447469300561E-6</v>
      </c>
      <c r="AU28" s="1">
        <v>2.6419171313549314E-4</v>
      </c>
      <c r="AV28" s="1">
        <v>7.3443692677817172E-5</v>
      </c>
      <c r="AW28" s="1">
        <v>2.2558114762949856E-3</v>
      </c>
      <c r="AX28" s="1">
        <v>6.791388881396891E-7</v>
      </c>
      <c r="AY28" s="1">
        <v>2.6656405882832387E-7</v>
      </c>
      <c r="AZ28" s="1">
        <v>3.1805138862286786E-5</v>
      </c>
      <c r="BA28" s="1">
        <v>5.0701656614935426E-5</v>
      </c>
      <c r="BB28" s="1">
        <v>6.7155087242296402E-6</v>
      </c>
      <c r="BC28" s="1">
        <v>2.4636096598574359E-4</v>
      </c>
      <c r="BD28" s="1">
        <v>2.7486464760054805E-4</v>
      </c>
      <c r="BE28" s="1">
        <v>1.1362754772979234E-3</v>
      </c>
      <c r="BF28" s="1">
        <v>7.1668826654763969E-4</v>
      </c>
      <c r="BG28" s="1">
        <v>7.3746765226249554E-4</v>
      </c>
      <c r="BH28" s="1">
        <v>4.1172954170878536E-4</v>
      </c>
      <c r="BI28" s="1">
        <v>3.7308584736233199E-4</v>
      </c>
      <c r="BJ28" s="1">
        <v>0.41140083617897061</v>
      </c>
      <c r="BK28" s="1">
        <v>1.9139160767147955E-2</v>
      </c>
      <c r="BL28" s="1">
        <v>1.3912481341515263E-2</v>
      </c>
      <c r="BM28" s="1">
        <v>1.6849268478958092E-6</v>
      </c>
      <c r="BN28" s="1">
        <v>4.4058052448715759E-6</v>
      </c>
      <c r="BO28" s="1">
        <v>4.5923180996405199E-7</v>
      </c>
      <c r="BP28" s="1">
        <v>7.168006017882271E-2</v>
      </c>
      <c r="BQ28" s="1">
        <v>3.9958477253140986E-4</v>
      </c>
      <c r="BR28" s="1">
        <v>5.9007891346413025E-4</v>
      </c>
      <c r="BS28" s="1">
        <v>3.3461270030301603E-5</v>
      </c>
      <c r="BT28" s="1">
        <v>7.3180804915401757E-8</v>
      </c>
      <c r="BU28" s="1">
        <v>3.7052851906433802E-6</v>
      </c>
      <c r="BV28" s="1">
        <v>8.7413880226651534E-5</v>
      </c>
      <c r="BW28" s="1">
        <v>6.5688169202347527E-6</v>
      </c>
      <c r="BX28" s="1">
        <v>2.4813299134152017E-5</v>
      </c>
      <c r="BY28" s="1">
        <v>2.0220578184563577E-3</v>
      </c>
      <c r="BZ28" s="1">
        <v>1.1607732156298576E-3</v>
      </c>
      <c r="CA28" s="1">
        <v>2.1688733768084108E-2</v>
      </c>
      <c r="CB28" s="1">
        <v>1.1495225515195255E-4</v>
      </c>
      <c r="CC28" s="1">
        <v>6.1010448618151613E-6</v>
      </c>
      <c r="CD28" s="1">
        <v>4.6756360224573343E-8</v>
      </c>
      <c r="CE28" s="1">
        <v>1.5006154851627293E-3</v>
      </c>
      <c r="CF28" s="1">
        <v>2.2111758048780973E-4</v>
      </c>
      <c r="CG28" s="1">
        <v>5.1110541100594705E-3</v>
      </c>
      <c r="CH28" s="1">
        <v>7.887157160147907E-4</v>
      </c>
      <c r="CI28" s="1">
        <v>3.1988535128650195E-4</v>
      </c>
      <c r="CJ28" s="1">
        <v>4.1473067604446984E-4</v>
      </c>
      <c r="CK28" s="1">
        <v>1.0885294168273465E-5</v>
      </c>
      <c r="CL28" s="1">
        <v>2.8324416682785111E-4</v>
      </c>
      <c r="CM28" s="1">
        <v>4.9262212049901127E-6</v>
      </c>
      <c r="CN28" s="1">
        <v>1.0594579067153358E-7</v>
      </c>
      <c r="CO28" s="1">
        <v>2.7126849937843608E-4</v>
      </c>
      <c r="CP28" s="1">
        <v>9.5495222836692207E-7</v>
      </c>
      <c r="CQ28" s="1">
        <v>6.0799928760654666E-6</v>
      </c>
      <c r="CR28" s="1">
        <v>1.8599993521315583E-3</v>
      </c>
      <c r="CS28" s="1">
        <v>9.6501738103942471E-5</v>
      </c>
      <c r="CT28" s="1">
        <v>5.9616073513967546E-4</v>
      </c>
      <c r="CU28" s="1">
        <v>1.4220842941661981E-4</v>
      </c>
      <c r="CV28" s="1">
        <v>2.5889657262691019E-5</v>
      </c>
      <c r="CW28" s="1">
        <v>1.0208685126417755E-3</v>
      </c>
      <c r="CX28" s="1">
        <v>8.3155271892325101E-5</v>
      </c>
      <c r="CY28" s="1">
        <v>4.5685100252989498E-8</v>
      </c>
      <c r="CZ28" s="1">
        <v>1.7948734392592965E-6</v>
      </c>
      <c r="DA28" s="1">
        <v>1.7984594899487914E-7</v>
      </c>
      <c r="DB28" s="1">
        <v>5.0690023056599182E-5</v>
      </c>
      <c r="DC28" s="1">
        <v>5.9382745890826163E-5</v>
      </c>
      <c r="DD28" s="1">
        <v>7.5399502522602768E-5</v>
      </c>
      <c r="DE28" s="1">
        <v>2.5394491157822406E-7</v>
      </c>
      <c r="DF28" s="1">
        <v>7.7906118652620345E-8</v>
      </c>
      <c r="DG28" s="1">
        <v>1.0415039429292831E-4</v>
      </c>
      <c r="DH28" s="1">
        <v>3.067634933612983E-5</v>
      </c>
      <c r="DI28" s="1">
        <v>5.4263275019964659E-5</v>
      </c>
      <c r="DJ28" s="1">
        <v>5.8320870130059853E-4</v>
      </c>
      <c r="DK28" s="1">
        <v>3.9228431106469036E-5</v>
      </c>
      <c r="DL28" s="1">
        <v>6.6473330626735417E-6</v>
      </c>
      <c r="DM28" s="1">
        <v>4.5006436388786552E-5</v>
      </c>
      <c r="DN28" s="1">
        <v>4.3507664924698603E-5</v>
      </c>
      <c r="DO28" s="1">
        <v>4.3002911252090656E-8</v>
      </c>
      <c r="DP28" s="1">
        <v>0.3142647355486502</v>
      </c>
      <c r="DQ28" s="1">
        <v>1.536567027486974E-4</v>
      </c>
      <c r="DR28" s="1">
        <v>0</v>
      </c>
      <c r="DS28" s="1">
        <v>1.2214172097617248E-6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2.8904905319241218E-8</v>
      </c>
      <c r="DZ28" s="1">
        <v>2.5360896541783422E-4</v>
      </c>
      <c r="EA28" s="1">
        <v>0</v>
      </c>
      <c r="EB28" s="1">
        <v>2.3468046413964746E-3</v>
      </c>
      <c r="EC28" s="1">
        <v>0</v>
      </c>
      <c r="ED28" s="1">
        <v>0</v>
      </c>
      <c r="EE28" s="1">
        <v>3.4105003825323136E-9</v>
      </c>
      <c r="EF28" s="1">
        <v>0</v>
      </c>
      <c r="EG28" s="1">
        <v>1.2159708316271217E-8</v>
      </c>
      <c r="EH28" s="1">
        <v>0</v>
      </c>
      <c r="EI28" s="1">
        <v>0</v>
      </c>
      <c r="EJ28" s="1">
        <v>0</v>
      </c>
      <c r="EK28" s="1">
        <v>0</v>
      </c>
      <c r="EL28" s="1">
        <v>0</v>
      </c>
      <c r="EM28" s="1">
        <v>0</v>
      </c>
      <c r="EN28" s="1">
        <v>0</v>
      </c>
      <c r="EO28" s="1">
        <v>0</v>
      </c>
      <c r="EP28" s="1">
        <v>7.8497497582673216E-4</v>
      </c>
      <c r="EQ28" s="1">
        <v>0</v>
      </c>
      <c r="ER28" s="1">
        <v>0</v>
      </c>
      <c r="ES28" s="1">
        <v>1.84099669678437E-6</v>
      </c>
      <c r="ET28" s="1">
        <v>0</v>
      </c>
      <c r="EU28" s="1">
        <v>0</v>
      </c>
      <c r="EV28" s="1">
        <v>0</v>
      </c>
      <c r="EW28" s="1">
        <v>0</v>
      </c>
      <c r="EX28" s="1">
        <v>8.6942691815300985E-7</v>
      </c>
      <c r="EY28" s="1">
        <v>5.137621550332798E-4</v>
      </c>
      <c r="EZ28" s="1">
        <v>1.2838337254025205E-4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7.1861062465566135E-5</v>
      </c>
      <c r="FG28" s="1">
        <v>6.5981163807651787E-5</v>
      </c>
    </row>
    <row r="29" spans="1:163" x14ac:dyDescent="0.3">
      <c r="A29" s="1">
        <v>0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20">
        <v>0</v>
      </c>
      <c r="R29" s="1">
        <v>0</v>
      </c>
      <c r="S29" s="1">
        <v>2.5461125957342934E-6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9.0315188099910419E-7</v>
      </c>
      <c r="AB29" s="1">
        <v>0</v>
      </c>
      <c r="AC29" s="1">
        <v>0.64648457113120128</v>
      </c>
      <c r="AD29" s="1">
        <v>0</v>
      </c>
      <c r="AE29" s="1">
        <v>8.1658459682600659E-6</v>
      </c>
      <c r="AF29" s="1">
        <v>9.5537439078743165E-4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2.1596417114430398E-3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1.9441261809272259E-5</v>
      </c>
      <c r="BG29" s="1">
        <v>9.214670087842708E-8</v>
      </c>
      <c r="BH29" s="1">
        <v>0</v>
      </c>
      <c r="BI29" s="1">
        <v>0</v>
      </c>
      <c r="BJ29" s="1">
        <v>0</v>
      </c>
      <c r="BK29" s="1">
        <v>0</v>
      </c>
      <c r="BL29" s="1">
        <v>1.4299854822442399E-5</v>
      </c>
      <c r="BM29" s="1">
        <v>0</v>
      </c>
      <c r="BN29" s="1">
        <v>0</v>
      </c>
      <c r="BO29" s="1">
        <v>1.0837849654568601E-7</v>
      </c>
      <c r="BP29" s="1">
        <v>0</v>
      </c>
      <c r="BQ29" s="1">
        <v>3.6563173457912368E-9</v>
      </c>
      <c r="BR29" s="1">
        <v>7.7448902382812209E-8</v>
      </c>
      <c r="BS29" s="1">
        <v>6.9275564704465628E-6</v>
      </c>
      <c r="BT29" s="1">
        <v>5.6420279754824005E-8</v>
      </c>
      <c r="BU29" s="1">
        <v>0</v>
      </c>
      <c r="BV29" s="1">
        <v>0</v>
      </c>
      <c r="BW29" s="1">
        <v>2.5803078192887432E-3</v>
      </c>
      <c r="BX29" s="1">
        <v>0</v>
      </c>
      <c r="BY29" s="1">
        <v>1.0351731931667213E-8</v>
      </c>
      <c r="BZ29" s="1">
        <v>1.0924579213884672E-6</v>
      </c>
      <c r="CA29" s="1">
        <v>7.1373548442805096E-5</v>
      </c>
      <c r="CB29" s="1">
        <v>2.4833628342523944E-5</v>
      </c>
      <c r="CC29" s="1">
        <v>2.1094845989177909E-4</v>
      </c>
      <c r="CD29" s="1">
        <v>0.2998713849417472</v>
      </c>
      <c r="CE29" s="1">
        <v>0.1463228186313974</v>
      </c>
      <c r="CF29" s="1">
        <v>0.24430543197252627</v>
      </c>
      <c r="CG29" s="1">
        <v>0.11970820799982659</v>
      </c>
      <c r="CH29" s="1">
        <v>5.2663491676817839E-8</v>
      </c>
      <c r="CI29" s="1">
        <v>1.3419430515852312E-2</v>
      </c>
      <c r="CJ29" s="1">
        <v>2.1173912662992376E-5</v>
      </c>
      <c r="CK29" s="1">
        <v>0</v>
      </c>
      <c r="CL29" s="1">
        <v>1.940506232452464E-4</v>
      </c>
      <c r="CM29" s="1">
        <v>8.5490578199869955E-3</v>
      </c>
      <c r="CN29" s="1">
        <v>0</v>
      </c>
      <c r="CO29" s="1">
        <v>3.966141914833501E-9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0</v>
      </c>
      <c r="CX29" s="1">
        <v>0</v>
      </c>
      <c r="CY29" s="1">
        <v>1.618607462578047E-5</v>
      </c>
      <c r="CZ29" s="1">
        <v>2.4104424294721382E-6</v>
      </c>
      <c r="DA29" s="1">
        <v>0</v>
      </c>
      <c r="DB29" s="1">
        <v>6.0661226925447665E-3</v>
      </c>
      <c r="DC29" s="1">
        <v>9.8468318259146469E-8</v>
      </c>
      <c r="DD29" s="1">
        <v>2.9159433219768136E-4</v>
      </c>
      <c r="DE29" s="1">
        <v>0</v>
      </c>
      <c r="DF29" s="1">
        <v>0</v>
      </c>
      <c r="DG29" s="1">
        <v>0</v>
      </c>
      <c r="DH29" s="1">
        <v>0</v>
      </c>
      <c r="DI29" s="1">
        <v>1.4994580604820457E-6</v>
      </c>
      <c r="DJ29" s="1">
        <v>0</v>
      </c>
      <c r="DK29" s="1">
        <v>2.6581212034681771E-2</v>
      </c>
      <c r="DL29" s="1">
        <v>6.1955455725567877E-5</v>
      </c>
      <c r="DM29" s="1">
        <v>0</v>
      </c>
      <c r="DN29" s="1">
        <v>0</v>
      </c>
      <c r="DO29" s="1">
        <v>0</v>
      </c>
      <c r="DP29" s="1">
        <v>0</v>
      </c>
      <c r="DQ29" s="1">
        <v>1.1491192093847932E-4</v>
      </c>
      <c r="DR29" s="1">
        <v>1.2735130660634797E-5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2.8028087285415103E-6</v>
      </c>
      <c r="EE29" s="1">
        <v>5.9925646269236024E-7</v>
      </c>
      <c r="EF29" s="1">
        <v>2.5609571770595416E-7</v>
      </c>
      <c r="EG29" s="1">
        <v>0</v>
      </c>
      <c r="EH29" s="1">
        <v>0</v>
      </c>
      <c r="EI29" s="1">
        <v>0</v>
      </c>
      <c r="EJ29" s="1">
        <v>0</v>
      </c>
      <c r="EK29" s="1">
        <v>0</v>
      </c>
      <c r="EL29" s="1">
        <v>0</v>
      </c>
      <c r="EM29" s="1">
        <v>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6.0731698577229551E-7</v>
      </c>
      <c r="EW29" s="1">
        <v>2.0952572042968623E-5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</row>
    <row r="30" spans="1:163" x14ac:dyDescent="0.3">
      <c r="A30" s="1">
        <v>0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20">
        <v>0</v>
      </c>
      <c r="R30" s="1">
        <v>0</v>
      </c>
      <c r="S30" s="1">
        <v>3.4564424068593051E-6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9.2266029509213393E-7</v>
      </c>
      <c r="AB30" s="1">
        <v>0</v>
      </c>
      <c r="AC30" s="1">
        <v>0</v>
      </c>
      <c r="AD30" s="1">
        <v>0.26657339981762324</v>
      </c>
      <c r="AE30" s="1">
        <v>5.6318927201455744E-4</v>
      </c>
      <c r="AF30" s="1">
        <v>0</v>
      </c>
      <c r="AG30" s="1">
        <v>9.8790350533321477E-4</v>
      </c>
      <c r="AH30" s="1">
        <v>1.919006518826204E-4</v>
      </c>
      <c r="AI30" s="1">
        <v>4.0632792325202959E-3</v>
      </c>
      <c r="AJ30" s="1">
        <v>0</v>
      </c>
      <c r="AK30" s="1">
        <v>2.9411720662080975E-4</v>
      </c>
      <c r="AL30" s="1">
        <v>1.8047464552304212E-3</v>
      </c>
      <c r="AM30" s="1">
        <v>1.643055858462346E-4</v>
      </c>
      <c r="AN30" s="1">
        <v>1.4790779445961048E-3</v>
      </c>
      <c r="AO30" s="1">
        <v>0</v>
      </c>
      <c r="AP30" s="1">
        <v>0</v>
      </c>
      <c r="AQ30" s="1">
        <v>1.5847729326547428E-3</v>
      </c>
      <c r="AR30" s="1">
        <v>0</v>
      </c>
      <c r="AS30" s="1">
        <v>2.702446826087054E-5</v>
      </c>
      <c r="AT30" s="1">
        <v>2.7953969928317888E-8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9.6694378632894833E-5</v>
      </c>
      <c r="BC30" s="1">
        <v>0</v>
      </c>
      <c r="BD30" s="1">
        <v>0</v>
      </c>
      <c r="BE30" s="1">
        <v>0</v>
      </c>
      <c r="BF30" s="1">
        <v>8.5870934964656246E-6</v>
      </c>
      <c r="BG30" s="1">
        <v>0</v>
      </c>
      <c r="BH30" s="1">
        <v>2.5417275906816197E-7</v>
      </c>
      <c r="BI30" s="1">
        <v>2.2167872321526901E-7</v>
      </c>
      <c r="BJ30" s="1">
        <v>0</v>
      </c>
      <c r="BK30" s="1">
        <v>0</v>
      </c>
      <c r="BL30" s="1">
        <v>4.022538239463444E-2</v>
      </c>
      <c r="BM30" s="1">
        <v>2.089738330635832E-5</v>
      </c>
      <c r="BN30" s="1">
        <v>0</v>
      </c>
      <c r="BO30" s="1">
        <v>4.74258087883021E-5</v>
      </c>
      <c r="BP30" s="1">
        <v>1.5385563839939931E-7</v>
      </c>
      <c r="BQ30" s="1">
        <v>2.37825552174579E-4</v>
      </c>
      <c r="BR30" s="1">
        <v>0</v>
      </c>
      <c r="BS30" s="1">
        <v>7.290652596629867E-8</v>
      </c>
      <c r="BT30" s="1">
        <v>2.6487170455060378E-5</v>
      </c>
      <c r="BU30" s="1">
        <v>0</v>
      </c>
      <c r="BV30" s="1">
        <v>0</v>
      </c>
      <c r="BW30" s="1">
        <v>8.8315657678453144E-5</v>
      </c>
      <c r="BX30" s="1">
        <v>1.2572038022526745E-5</v>
      </c>
      <c r="BY30" s="1">
        <v>8.9150126017327136E-6</v>
      </c>
      <c r="BZ30" s="1">
        <v>1.2107799299957941E-4</v>
      </c>
      <c r="CA30" s="1">
        <v>4.1270947722747789E-5</v>
      </c>
      <c r="CB30" s="1">
        <v>0.26047698825579835</v>
      </c>
      <c r="CC30" s="1">
        <v>1.4024934437339573E-5</v>
      </c>
      <c r="CD30" s="1">
        <v>1.2219795339213889E-3</v>
      </c>
      <c r="CE30" s="1">
        <v>8.6198917011788591E-3</v>
      </c>
      <c r="CF30" s="1">
        <v>9.8151839131245164E-4</v>
      </c>
      <c r="CG30" s="1">
        <v>0.25346925736695985</v>
      </c>
      <c r="CH30" s="1">
        <v>2.9971911561033664E-2</v>
      </c>
      <c r="CI30" s="1">
        <v>3.8355616001828249E-4</v>
      </c>
      <c r="CJ30" s="1">
        <v>6.3771409856837602E-3</v>
      </c>
      <c r="CK30" s="1">
        <v>3.9869613135372051E-5</v>
      </c>
      <c r="CL30" s="1">
        <v>0</v>
      </c>
      <c r="CM30" s="1">
        <v>4.3616449151417644E-2</v>
      </c>
      <c r="CN30" s="1">
        <v>0</v>
      </c>
      <c r="CO30" s="1">
        <v>4.1483462458527476E-5</v>
      </c>
      <c r="CP30" s="1">
        <v>1.4681328991174352E-4</v>
      </c>
      <c r="CQ30" s="1">
        <v>0</v>
      </c>
      <c r="CR30" s="1">
        <v>0</v>
      </c>
      <c r="CS30" s="1">
        <v>6.3212694682419123E-6</v>
      </c>
      <c r="CT30" s="1">
        <v>0</v>
      </c>
      <c r="CU30" s="1">
        <v>6.2445854986247215E-6</v>
      </c>
      <c r="CV30" s="1">
        <v>0</v>
      </c>
      <c r="CW30" s="1">
        <v>2.2501428681985001E-5</v>
      </c>
      <c r="CX30" s="1">
        <v>0</v>
      </c>
      <c r="CY30" s="1">
        <v>4.8123245386585517E-4</v>
      </c>
      <c r="CZ30" s="1">
        <v>0</v>
      </c>
      <c r="DA30" s="1">
        <v>1.2725474588145633E-3</v>
      </c>
      <c r="DB30" s="1">
        <v>8.3736135321211672E-2</v>
      </c>
      <c r="DC30" s="1">
        <v>8.6182802238287888E-6</v>
      </c>
      <c r="DD30" s="1">
        <v>3.8061015892269779E-4</v>
      </c>
      <c r="DE30" s="1">
        <v>8.6282616541922505E-7</v>
      </c>
      <c r="DF30" s="1">
        <v>4.8877550828229392E-7</v>
      </c>
      <c r="DG30" s="1">
        <v>0</v>
      </c>
      <c r="DH30" s="1">
        <v>0</v>
      </c>
      <c r="DI30" s="1">
        <v>2.9605214402765594E-5</v>
      </c>
      <c r="DJ30" s="1">
        <v>0</v>
      </c>
      <c r="DK30" s="1">
        <v>4.4629913860601471E-6</v>
      </c>
      <c r="DL30" s="1">
        <v>6.9054801652231302E-7</v>
      </c>
      <c r="DM30" s="1">
        <v>0</v>
      </c>
      <c r="DN30" s="1">
        <v>0</v>
      </c>
      <c r="DO30" s="1">
        <v>1.1068843855979645E-9</v>
      </c>
      <c r="DP30" s="1">
        <v>0</v>
      </c>
      <c r="DQ30" s="1">
        <v>0</v>
      </c>
      <c r="DR30" s="1">
        <v>8.7573461278580166E-6</v>
      </c>
      <c r="DS30" s="1">
        <v>1.6682204021958033E-5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1.8492758954091879E-9</v>
      </c>
      <c r="DZ30" s="1">
        <v>0</v>
      </c>
      <c r="EA30" s="1">
        <v>0</v>
      </c>
      <c r="EB30" s="1">
        <v>0</v>
      </c>
      <c r="EC30" s="1">
        <v>0</v>
      </c>
      <c r="ED30" s="1">
        <v>1.3033510066249771E-5</v>
      </c>
      <c r="EE30" s="1">
        <v>1.8924711761839494E-6</v>
      </c>
      <c r="EF30" s="1">
        <v>0</v>
      </c>
      <c r="EG30" s="1">
        <v>0</v>
      </c>
      <c r="EH30" s="1">
        <v>0</v>
      </c>
      <c r="EI30" s="1">
        <v>0</v>
      </c>
      <c r="EJ30" s="1">
        <v>0</v>
      </c>
      <c r="EK30" s="1">
        <v>0</v>
      </c>
      <c r="EL30" s="1">
        <v>0</v>
      </c>
      <c r="EM30" s="1">
        <v>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</row>
    <row r="31" spans="1:163" x14ac:dyDescent="0.3">
      <c r="A31" s="1">
        <v>0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20">
        <v>0</v>
      </c>
      <c r="R31" s="1">
        <v>8.1484738803282239E-7</v>
      </c>
      <c r="S31" s="1">
        <v>1.9053689817837856E-5</v>
      </c>
      <c r="T31" s="1">
        <v>4.6983225892416954E-7</v>
      </c>
      <c r="U31" s="1">
        <v>2.5916341071573144E-7</v>
      </c>
      <c r="V31" s="1">
        <v>3.7449595283877788E-7</v>
      </c>
      <c r="W31" s="1">
        <v>4.3539570010226161E-7</v>
      </c>
      <c r="X31" s="1">
        <v>5.0502534673495076E-7</v>
      </c>
      <c r="Y31" s="1">
        <v>3.8518630227998256E-7</v>
      </c>
      <c r="Z31" s="1">
        <v>6.8110055047183305E-7</v>
      </c>
      <c r="AA31" s="1">
        <v>1.176649647631597E-5</v>
      </c>
      <c r="AB31" s="1">
        <v>0</v>
      </c>
      <c r="AC31" s="1">
        <v>8.3080466872694212E-6</v>
      </c>
      <c r="AD31" s="1">
        <v>7.6336363876113189E-6</v>
      </c>
      <c r="AE31" s="1">
        <v>0.5256595755002208</v>
      </c>
      <c r="AF31" s="1">
        <v>4.3360704377173676E-3</v>
      </c>
      <c r="AG31" s="1">
        <v>1.0609160438199161E-7</v>
      </c>
      <c r="AH31" s="1">
        <v>4.5186310963025864E-4</v>
      </c>
      <c r="AI31" s="1">
        <v>8.2532284206300297E-7</v>
      </c>
      <c r="AJ31" s="1">
        <v>1.5971567137315596E-4</v>
      </c>
      <c r="AK31" s="1">
        <v>1.3753946891425655E-3</v>
      </c>
      <c r="AL31" s="1">
        <v>6.1622891416814523E-5</v>
      </c>
      <c r="AM31" s="1">
        <v>1.8688018165319842E-4</v>
      </c>
      <c r="AN31" s="1">
        <v>2.8470735756466395E-4</v>
      </c>
      <c r="AO31" s="1">
        <v>1.1670866834979069E-5</v>
      </c>
      <c r="AP31" s="1">
        <v>9.6694480254238548E-4</v>
      </c>
      <c r="AQ31" s="1">
        <v>9.237527607531568E-5</v>
      </c>
      <c r="AR31" s="1">
        <v>7.2353638912499448E-6</v>
      </c>
      <c r="AS31" s="1">
        <v>5.2412243505130855E-6</v>
      </c>
      <c r="AT31" s="1">
        <v>6.4249391058558173E-3</v>
      </c>
      <c r="AU31" s="1">
        <v>1.5797667911540476E-6</v>
      </c>
      <c r="AV31" s="1">
        <v>4.3755244489084052E-6</v>
      </c>
      <c r="AW31" s="1">
        <v>0</v>
      </c>
      <c r="AX31" s="1">
        <v>3.958214414758028E-7</v>
      </c>
      <c r="AY31" s="1">
        <v>5.8749673851292429E-8</v>
      </c>
      <c r="AZ31" s="1">
        <v>5.9097282606966909E-8</v>
      </c>
      <c r="BA31" s="1">
        <v>1.1963913921889267E-6</v>
      </c>
      <c r="BB31" s="1">
        <v>1.6573265406977241E-5</v>
      </c>
      <c r="BC31" s="1">
        <v>3.0374163332604909E-5</v>
      </c>
      <c r="BD31" s="1">
        <v>4.9212179226938045E-8</v>
      </c>
      <c r="BE31" s="1">
        <v>1.8118805636218082E-7</v>
      </c>
      <c r="BF31" s="1">
        <v>3.5708791698539074E-7</v>
      </c>
      <c r="BG31" s="1">
        <v>1.1685474010277647E-6</v>
      </c>
      <c r="BH31" s="1">
        <v>3.5253636965867696E-2</v>
      </c>
      <c r="BI31" s="1">
        <v>1.5487672626445486E-7</v>
      </c>
      <c r="BJ31" s="1">
        <v>7.3991214865762666E-7</v>
      </c>
      <c r="BK31" s="1">
        <v>1.2710617713169592E-6</v>
      </c>
      <c r="BL31" s="1">
        <v>3.7776282719645095E-2</v>
      </c>
      <c r="BM31" s="1">
        <v>0.10945662249042801</v>
      </c>
      <c r="BN31" s="1">
        <v>1.3516772837962827E-2</v>
      </c>
      <c r="BO31" s="1">
        <v>9.2970253973463754E-4</v>
      </c>
      <c r="BP31" s="1">
        <v>5.9396294541826488E-5</v>
      </c>
      <c r="BQ31" s="1">
        <v>1.1323081543746684E-8</v>
      </c>
      <c r="BR31" s="1">
        <v>1.5113299731889859E-5</v>
      </c>
      <c r="BS31" s="1">
        <v>1.2868019737735865E-3</v>
      </c>
      <c r="BT31" s="1">
        <v>1.357024813475814E-5</v>
      </c>
      <c r="BU31" s="1">
        <v>5.3145144022971873E-5</v>
      </c>
      <c r="BV31" s="1">
        <v>2.0800984113938655E-7</v>
      </c>
      <c r="BW31" s="1">
        <v>0.10933274888964227</v>
      </c>
      <c r="BX31" s="1">
        <v>0.11949558184680588</v>
      </c>
      <c r="BY31" s="1">
        <v>0.22439613506796222</v>
      </c>
      <c r="BZ31" s="1">
        <v>1.0679177950815759E-2</v>
      </c>
      <c r="CA31" s="1">
        <v>0.11335074453633992</v>
      </c>
      <c r="CB31" s="1">
        <v>0.17538647202346816</v>
      </c>
      <c r="CC31" s="1">
        <v>0.27145437453851629</v>
      </c>
      <c r="CD31" s="1">
        <v>1.3117768997325807E-2</v>
      </c>
      <c r="CE31" s="1">
        <v>1.2868516807813327E-3</v>
      </c>
      <c r="CF31" s="1">
        <v>2.0232576658347659E-3</v>
      </c>
      <c r="CG31" s="1">
        <v>9.1695585622529821E-5</v>
      </c>
      <c r="CH31" s="1">
        <v>1.7066228993859673E-6</v>
      </c>
      <c r="CI31" s="1">
        <v>3.0788542085325902E-8</v>
      </c>
      <c r="CJ31" s="1">
        <v>2.1236463934729841E-3</v>
      </c>
      <c r="CK31" s="1">
        <v>5.8619105906738717E-6</v>
      </c>
      <c r="CL31" s="1">
        <v>5.8432631987485963E-5</v>
      </c>
      <c r="CM31" s="1">
        <v>1.9765958691479115E-7</v>
      </c>
      <c r="CN31" s="1">
        <v>8.2891642770899033E-6</v>
      </c>
      <c r="CO31" s="1">
        <v>1.0817615720205713E-7</v>
      </c>
      <c r="CP31" s="1">
        <v>5.9938725706092377E-7</v>
      </c>
      <c r="CQ31" s="1">
        <v>8.2117663680898057E-6</v>
      </c>
      <c r="CR31" s="1">
        <v>1.08122574513258E-7</v>
      </c>
      <c r="CS31" s="1">
        <v>7.4850308073443214E-6</v>
      </c>
      <c r="CT31" s="1">
        <v>3.1257437974670077E-6</v>
      </c>
      <c r="CU31" s="1">
        <v>1.8523820448677599E-4</v>
      </c>
      <c r="CV31" s="1">
        <v>4.3548975533957934E-6</v>
      </c>
      <c r="CW31" s="1">
        <v>1.0866353802192913E-5</v>
      </c>
      <c r="CX31" s="1">
        <v>4.5154185294904564E-6</v>
      </c>
      <c r="CY31" s="1">
        <v>0</v>
      </c>
      <c r="CZ31" s="1">
        <v>3.6263884062631843E-4</v>
      </c>
      <c r="DA31" s="1">
        <v>5.0892293401921423E-6</v>
      </c>
      <c r="DB31" s="1">
        <v>4.907957918762567E-3</v>
      </c>
      <c r="DC31" s="1">
        <v>8.8712545361946955E-7</v>
      </c>
      <c r="DD31" s="1">
        <v>7.8714392460468206E-6</v>
      </c>
      <c r="DE31" s="1">
        <v>5.4711034214689179E-6</v>
      </c>
      <c r="DF31" s="1">
        <v>0</v>
      </c>
      <c r="DG31" s="1">
        <v>0</v>
      </c>
      <c r="DH31" s="1">
        <v>3.9389625431286162E-8</v>
      </c>
      <c r="DI31" s="1">
        <v>4.3365949456336595E-7</v>
      </c>
      <c r="DJ31" s="1">
        <v>2.9757594644731017E-8</v>
      </c>
      <c r="DK31" s="1">
        <v>4.7357202408609658E-6</v>
      </c>
      <c r="DL31" s="1">
        <v>1.9782308135619596E-6</v>
      </c>
      <c r="DM31" s="1">
        <v>4.3425346544025611E-5</v>
      </c>
      <c r="DN31" s="1">
        <v>6.201615091328247E-8</v>
      </c>
      <c r="DO31" s="1">
        <v>1.3813014259714365E-6</v>
      </c>
      <c r="DP31" s="1">
        <v>2.1528933211180865E-6</v>
      </c>
      <c r="DQ31" s="1">
        <v>1.2494557177882671E-4</v>
      </c>
      <c r="DR31" s="1">
        <v>1.7907997533902018E-2</v>
      </c>
      <c r="DS31" s="1">
        <v>6.2158863566562195E-2</v>
      </c>
      <c r="DT31" s="1">
        <v>1.1859358976958449E-3</v>
      </c>
      <c r="DU31" s="1">
        <v>1.8618379267911567E-3</v>
      </c>
      <c r="DV31" s="1">
        <v>1.0250289229078707E-6</v>
      </c>
      <c r="DW31" s="1">
        <v>1.0757331452237439E-10</v>
      </c>
      <c r="DX31" s="1">
        <v>2.834258130351395E-4</v>
      </c>
      <c r="DY31" s="1">
        <v>5.5522465545143905E-8</v>
      </c>
      <c r="DZ31" s="1">
        <v>0</v>
      </c>
      <c r="EA31" s="1">
        <v>1.0851861835020325E-8</v>
      </c>
      <c r="EB31" s="1">
        <v>0</v>
      </c>
      <c r="EC31" s="1">
        <v>3.8174137129448388E-6</v>
      </c>
      <c r="ED31" s="1">
        <v>1.9069384215568391E-5</v>
      </c>
      <c r="EE31" s="1">
        <v>5.2251753558615299E-6</v>
      </c>
      <c r="EF31" s="1">
        <v>3.8479828253938504E-7</v>
      </c>
      <c r="EG31" s="1">
        <v>0</v>
      </c>
      <c r="EH31" s="1">
        <v>0</v>
      </c>
      <c r="EI31" s="1">
        <v>7.0139273639438655E-9</v>
      </c>
      <c r="EJ31" s="1">
        <v>1.9676872501122445E-7</v>
      </c>
      <c r="EK31" s="1">
        <v>0</v>
      </c>
      <c r="EL31" s="1">
        <v>0</v>
      </c>
      <c r="EM31" s="1">
        <v>1.3001827722197672E-8</v>
      </c>
      <c r="EN31" s="1">
        <v>2.0338139819075722E-6</v>
      </c>
      <c r="EO31" s="1">
        <v>6.154165707204756E-8</v>
      </c>
      <c r="EP31" s="1">
        <v>2.561639476554583E-7</v>
      </c>
      <c r="EQ31" s="1">
        <v>2.6641098239051904E-6</v>
      </c>
      <c r="ER31" s="1">
        <v>8.9838829301983612E-4</v>
      </c>
      <c r="ES31" s="1">
        <v>6.9412986330084344E-5</v>
      </c>
      <c r="ET31" s="1">
        <v>1.9662470006655931E-6</v>
      </c>
      <c r="EU31" s="1">
        <v>9.1139327025194865E-10</v>
      </c>
      <c r="EV31" s="1">
        <v>4.965214659676017E-7</v>
      </c>
      <c r="EW31" s="1">
        <v>1.33855309544618E-5</v>
      </c>
      <c r="EX31" s="1">
        <v>6.2569004013634237E-8</v>
      </c>
      <c r="EY31" s="1">
        <v>5.9810529927291401E-8</v>
      </c>
      <c r="EZ31" s="1">
        <v>1.0216922753552749E-5</v>
      </c>
      <c r="FA31" s="1">
        <v>1.4928189672393392E-8</v>
      </c>
      <c r="FB31" s="1">
        <v>6.0794783574462221E-8</v>
      </c>
      <c r="FC31" s="1">
        <v>1.1763381773244659E-4</v>
      </c>
      <c r="FD31" s="1">
        <v>4.1486014582564435E-7</v>
      </c>
      <c r="FE31" s="1">
        <v>7.0490449914516398E-8</v>
      </c>
      <c r="FF31" s="1">
        <v>8.3154821708341713E-6</v>
      </c>
      <c r="FG31" s="1">
        <v>1.3809161199597149E-6</v>
      </c>
    </row>
    <row r="32" spans="1:163" x14ac:dyDescent="0.3">
      <c r="A32" s="1">
        <v>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20">
        <v>0</v>
      </c>
      <c r="R32" s="1">
        <v>5.244192389047877E-7</v>
      </c>
      <c r="S32" s="1">
        <v>3.3211790193146797E-9</v>
      </c>
      <c r="T32" s="1">
        <v>0</v>
      </c>
      <c r="U32" s="1">
        <v>1.8027190155239004E-9</v>
      </c>
      <c r="V32" s="1">
        <v>2.604962535238881E-9</v>
      </c>
      <c r="W32" s="1">
        <v>3.0285760851967562E-9</v>
      </c>
      <c r="X32" s="1">
        <v>3.512914085234274E-9</v>
      </c>
      <c r="Y32" s="1">
        <v>2.6793237121003481E-9</v>
      </c>
      <c r="Z32" s="1">
        <v>0</v>
      </c>
      <c r="AA32" s="1">
        <v>1.6975142507242782E-3</v>
      </c>
      <c r="AB32" s="1">
        <v>0</v>
      </c>
      <c r="AC32" s="1">
        <v>2.0827820683360154E-6</v>
      </c>
      <c r="AD32" s="1">
        <v>7.4450387352972667E-8</v>
      </c>
      <c r="AE32" s="1">
        <v>5.9818425873271612E-8</v>
      </c>
      <c r="AF32" s="1">
        <v>0</v>
      </c>
      <c r="AG32" s="1">
        <v>9.5325794676404094E-7</v>
      </c>
      <c r="AH32" s="1">
        <v>0</v>
      </c>
      <c r="AI32" s="1">
        <v>3.799464068039636E-6</v>
      </c>
      <c r="AJ32" s="1">
        <v>0</v>
      </c>
      <c r="AK32" s="1">
        <v>1.5583702556966328E-5</v>
      </c>
      <c r="AL32" s="1">
        <v>2.8472379318931956E-7</v>
      </c>
      <c r="AM32" s="1">
        <v>1.7680778825961537E-5</v>
      </c>
      <c r="AN32" s="1">
        <v>3.1412438712699431E-7</v>
      </c>
      <c r="AO32" s="1">
        <v>0</v>
      </c>
      <c r="AP32" s="1">
        <v>9.4092108215502632E-5</v>
      </c>
      <c r="AQ32" s="1">
        <v>1.9248168510617676E-9</v>
      </c>
      <c r="AR32" s="1">
        <v>1.2159689134209726E-7</v>
      </c>
      <c r="AS32" s="1">
        <v>2.0563315112777578E-4</v>
      </c>
      <c r="AT32" s="1">
        <v>1.1684042268273633E-9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1.1432909702598407E-9</v>
      </c>
      <c r="BB32" s="1">
        <v>5.6483694497909379E-8</v>
      </c>
      <c r="BC32" s="1">
        <v>2.6712014757369556E-8</v>
      </c>
      <c r="BD32" s="1">
        <v>1.5970749204449141E-9</v>
      </c>
      <c r="BE32" s="1">
        <v>3.6624966695688023E-9</v>
      </c>
      <c r="BF32" s="1">
        <v>0</v>
      </c>
      <c r="BG32" s="1">
        <v>2.9494333631938935E-9</v>
      </c>
      <c r="BH32" s="1">
        <v>6.9284787842500014E-10</v>
      </c>
      <c r="BI32" s="1">
        <v>0</v>
      </c>
      <c r="BJ32" s="1">
        <v>1.6405012967742397E-9</v>
      </c>
      <c r="BK32" s="1">
        <v>0</v>
      </c>
      <c r="BL32" s="1">
        <v>1.0765036527512758E-5</v>
      </c>
      <c r="BM32" s="1">
        <v>4.5697826171642173E-5</v>
      </c>
      <c r="BN32" s="1">
        <v>2.9966706515955044E-6</v>
      </c>
      <c r="BO32" s="1">
        <v>2.4595598550467118E-7</v>
      </c>
      <c r="BP32" s="1">
        <v>1.733004174829167E-8</v>
      </c>
      <c r="BQ32" s="1">
        <v>3.1798462621321417E-7</v>
      </c>
      <c r="BR32" s="1">
        <v>2.4031136234211426E-5</v>
      </c>
      <c r="BS32" s="1">
        <v>0</v>
      </c>
      <c r="BT32" s="1">
        <v>6.7076720618745244E-9</v>
      </c>
      <c r="BU32" s="1">
        <v>4.2047980402774072E-9</v>
      </c>
      <c r="BV32" s="1">
        <v>1.7150791756947279E-7</v>
      </c>
      <c r="BW32" s="1">
        <v>3.7705221927390476E-4</v>
      </c>
      <c r="BX32" s="1">
        <v>3.9015946943168882E-5</v>
      </c>
      <c r="BY32" s="1">
        <v>1.1110977228922559E-5</v>
      </c>
      <c r="BZ32" s="1">
        <v>2.6526571679888098E-9</v>
      </c>
      <c r="CA32" s="1">
        <v>1.6033510052490786E-5</v>
      </c>
      <c r="CB32" s="1">
        <v>6.8156877755884406E-7</v>
      </c>
      <c r="CC32" s="1">
        <v>2.6544021275061138E-5</v>
      </c>
      <c r="CD32" s="1">
        <v>3.0629309430577109E-5</v>
      </c>
      <c r="CE32" s="1">
        <v>1.3073551000364896E-3</v>
      </c>
      <c r="CF32" s="1">
        <v>8.5054914430541747E-4</v>
      </c>
      <c r="CG32" s="1">
        <v>8.3086807707408178E-8</v>
      </c>
      <c r="CH32" s="1">
        <v>1.2923103628190431E-12</v>
      </c>
      <c r="CI32" s="1">
        <v>3.29097668818578E-8</v>
      </c>
      <c r="CJ32" s="1">
        <v>0</v>
      </c>
      <c r="CK32" s="1">
        <v>0</v>
      </c>
      <c r="CL32" s="1">
        <v>0</v>
      </c>
      <c r="CM32" s="1">
        <v>0</v>
      </c>
      <c r="CN32" s="1">
        <v>4.6510490761379897E-9</v>
      </c>
      <c r="CO32" s="1">
        <v>8.2511588999870016E-9</v>
      </c>
      <c r="CP32" s="1">
        <v>0</v>
      </c>
      <c r="CQ32" s="1">
        <v>0</v>
      </c>
      <c r="CR32" s="1">
        <v>0</v>
      </c>
      <c r="CS32" s="1">
        <v>2.6531116385900918E-9</v>
      </c>
      <c r="CT32" s="1">
        <v>1.8686147883565924E-7</v>
      </c>
      <c r="CU32" s="1">
        <v>0</v>
      </c>
      <c r="CV32" s="1">
        <v>0</v>
      </c>
      <c r="CW32" s="1">
        <v>1.0332935235271762E-8</v>
      </c>
      <c r="CX32" s="1">
        <v>6.232699085111861E-9</v>
      </c>
      <c r="CY32" s="1">
        <v>0</v>
      </c>
      <c r="CZ32" s="1">
        <v>1.5095345110524592E-8</v>
      </c>
      <c r="DA32" s="1">
        <v>1.9737911494103642E-9</v>
      </c>
      <c r="DB32" s="1">
        <v>0</v>
      </c>
      <c r="DC32" s="1">
        <v>0</v>
      </c>
      <c r="DD32" s="1">
        <v>0</v>
      </c>
      <c r="DE32" s="1">
        <v>4.3561163838516847E-10</v>
      </c>
      <c r="DF32" s="1">
        <v>0</v>
      </c>
      <c r="DG32" s="1">
        <v>0</v>
      </c>
      <c r="DH32" s="1">
        <v>0</v>
      </c>
      <c r="DI32" s="1">
        <v>1.4238263062665868E-10</v>
      </c>
      <c r="DJ32" s="1">
        <v>0</v>
      </c>
      <c r="DK32" s="1">
        <v>0</v>
      </c>
      <c r="DL32" s="1">
        <v>1.3738726435580461E-5</v>
      </c>
      <c r="DM32" s="1">
        <v>0</v>
      </c>
      <c r="DN32" s="1">
        <v>0</v>
      </c>
      <c r="DO32" s="1">
        <v>1.1103597555494726E-8</v>
      </c>
      <c r="DP32" s="1">
        <v>1.1098898658130759E-7</v>
      </c>
      <c r="DQ32" s="1">
        <v>0.10481367944891896</v>
      </c>
      <c r="DR32" s="1">
        <v>1.9128009552616213E-5</v>
      </c>
      <c r="DS32" s="1">
        <v>1.6182746868307365E-5</v>
      </c>
      <c r="DT32" s="1">
        <v>1.1136804684687805E-5</v>
      </c>
      <c r="DU32" s="1">
        <v>1.0739481352764744E-5</v>
      </c>
      <c r="DV32" s="1">
        <v>0</v>
      </c>
      <c r="DW32" s="1">
        <v>0</v>
      </c>
      <c r="DX32" s="1">
        <v>1.2844932808432916E-7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0</v>
      </c>
      <c r="EI32" s="1">
        <v>0</v>
      </c>
      <c r="EJ32" s="1">
        <v>0</v>
      </c>
      <c r="EK32" s="1">
        <v>0</v>
      </c>
      <c r="EL32" s="1">
        <v>0</v>
      </c>
      <c r="EM32" s="1">
        <v>0</v>
      </c>
      <c r="EN32" s="1">
        <v>0</v>
      </c>
      <c r="EO32" s="1">
        <v>0</v>
      </c>
      <c r="EP32" s="1">
        <v>4.0734192166011265E-8</v>
      </c>
      <c r="EQ32" s="1">
        <v>1.2861420354543221E-8</v>
      </c>
      <c r="ER32" s="1">
        <v>0</v>
      </c>
      <c r="ES32" s="1">
        <v>5.0124679168907324E-8</v>
      </c>
      <c r="ET32" s="1">
        <v>0</v>
      </c>
      <c r="EU32" s="1">
        <v>6.4315382479067197E-8</v>
      </c>
      <c r="EV32" s="1">
        <v>0</v>
      </c>
      <c r="EW32" s="1">
        <v>0</v>
      </c>
      <c r="EX32" s="1">
        <v>3.9575062079321468E-8</v>
      </c>
      <c r="EY32" s="1">
        <v>4.0640219028930356E-8</v>
      </c>
      <c r="EZ32" s="1">
        <v>1.2919569982629849E-7</v>
      </c>
      <c r="FA32" s="1">
        <v>1.1869039265451428E-8</v>
      </c>
      <c r="FB32" s="1">
        <v>3.7301786926871177E-7</v>
      </c>
      <c r="FC32" s="1">
        <v>1.2241845235842957E-7</v>
      </c>
      <c r="FD32" s="1">
        <v>1.6492173575229823E-7</v>
      </c>
      <c r="FE32" s="1">
        <v>0</v>
      </c>
      <c r="FF32" s="1">
        <v>0</v>
      </c>
      <c r="FG32" s="1">
        <v>2.7381940194972725E-8</v>
      </c>
    </row>
    <row r="33" spans="1:163" x14ac:dyDescent="0.3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20">
        <v>0</v>
      </c>
      <c r="R33" s="1">
        <v>1.7053858725090209E-4</v>
      </c>
      <c r="S33" s="1">
        <v>0</v>
      </c>
      <c r="T33" s="1">
        <v>7.4657455117922954E-3</v>
      </c>
      <c r="U33" s="1">
        <v>8.6143952673103808E-5</v>
      </c>
      <c r="V33" s="1">
        <v>1.2447961519150658E-4</v>
      </c>
      <c r="W33" s="1">
        <v>1.4472222942312689E-4</v>
      </c>
      <c r="X33" s="1">
        <v>1.6786659601255457E-4</v>
      </c>
      <c r="Y33" s="1">
        <v>1.2803300628857066E-4</v>
      </c>
      <c r="Z33" s="1">
        <v>1.6968545143122677E-3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0.13854729836490043</v>
      </c>
      <c r="AH33" s="1">
        <v>5.8004974931305867E-3</v>
      </c>
      <c r="AI33" s="1">
        <v>0</v>
      </c>
      <c r="AJ33" s="1">
        <v>0</v>
      </c>
      <c r="AK33" s="1">
        <v>5.3120635686537872E-4</v>
      </c>
      <c r="AL33" s="1">
        <v>2.2432677638186058E-5</v>
      </c>
      <c r="AM33" s="1">
        <v>2.4531399157109439E-2</v>
      </c>
      <c r="AN33" s="1">
        <v>2.2036777247021147E-2</v>
      </c>
      <c r="AO33" s="1">
        <v>3.2374243010953793E-5</v>
      </c>
      <c r="AP33" s="1">
        <v>8.4999483453043881E-2</v>
      </c>
      <c r="AQ33" s="1">
        <v>3.0294582339767895E-2</v>
      </c>
      <c r="AR33" s="1">
        <v>4.5432235890732968E-2</v>
      </c>
      <c r="AS33" s="1">
        <v>4.809138471699022E-3</v>
      </c>
      <c r="AT33" s="1">
        <v>2.1791054652721275E-5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7.6847686314484643E-4</v>
      </c>
      <c r="BE33" s="1">
        <v>0</v>
      </c>
      <c r="BF33" s="1">
        <v>1.1320603345453609E-2</v>
      </c>
      <c r="BG33" s="1">
        <v>0</v>
      </c>
      <c r="BH33" s="1">
        <v>1.8896368541678972E-5</v>
      </c>
      <c r="BI33" s="1">
        <v>1.6493054837540043E-5</v>
      </c>
      <c r="BJ33" s="1">
        <v>0</v>
      </c>
      <c r="BK33" s="1">
        <v>0</v>
      </c>
      <c r="BL33" s="1">
        <v>4.7733340734912155E-6</v>
      </c>
      <c r="BM33" s="1">
        <v>5.7861056807381391E-6</v>
      </c>
      <c r="BN33" s="1">
        <v>6.0985432843650829E-2</v>
      </c>
      <c r="BO33" s="1">
        <v>0</v>
      </c>
      <c r="BP33" s="1">
        <v>0</v>
      </c>
      <c r="BQ33" s="1">
        <v>0</v>
      </c>
      <c r="BR33" s="1">
        <v>4.3058803150632799E-5</v>
      </c>
      <c r="BS33" s="1">
        <v>1.6261356903077276E-4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3.1069127739557157E-6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2.1223512834957076E-9</v>
      </c>
      <c r="CI33" s="1">
        <v>0</v>
      </c>
      <c r="CJ33" s="1">
        <v>0</v>
      </c>
      <c r="CK33" s="1">
        <v>6.423223868866028E-7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7.2556877508665304E-8</v>
      </c>
      <c r="CX33" s="1">
        <v>0</v>
      </c>
      <c r="CY33" s="1">
        <v>0</v>
      </c>
      <c r="CZ33" s="1">
        <v>4.9892652598792466E-6</v>
      </c>
      <c r="DA33" s="1">
        <v>0</v>
      </c>
      <c r="DB33" s="1">
        <v>3.0665426311577814E-6</v>
      </c>
      <c r="DC33" s="1">
        <v>0</v>
      </c>
      <c r="DD33" s="1">
        <v>3.1623412280161303E-6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1.416586192747511E-6</v>
      </c>
      <c r="DK33" s="1">
        <v>0</v>
      </c>
      <c r="DL33" s="1">
        <v>0</v>
      </c>
      <c r="DM33" s="1">
        <v>0</v>
      </c>
      <c r="DN33" s="1">
        <v>1.9558462344348372E-4</v>
      </c>
      <c r="DO33" s="1">
        <v>2.3239565452296137E-10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7.8289084287779564E-5</v>
      </c>
      <c r="DW33" s="1">
        <v>7.703163908993374E-5</v>
      </c>
      <c r="DX33" s="1">
        <v>1.9493656490074229E-3</v>
      </c>
      <c r="DY33" s="1">
        <v>0</v>
      </c>
      <c r="DZ33" s="1">
        <v>3.9153777633964203E-5</v>
      </c>
      <c r="EA33" s="1">
        <v>1.4883854466236797E-7</v>
      </c>
      <c r="EB33" s="1">
        <v>0</v>
      </c>
      <c r="EC33" s="1">
        <v>2.2768168983361815E-5</v>
      </c>
      <c r="ED33" s="1">
        <v>0</v>
      </c>
      <c r="EE33" s="1">
        <v>2.0983076535262602E-3</v>
      </c>
      <c r="EF33" s="1">
        <v>1.0484521083286723E-3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5.9816384660974821E-4</v>
      </c>
      <c r="FF33" s="1">
        <v>0</v>
      </c>
      <c r="FG33" s="1">
        <v>4.7358776996600377E-3</v>
      </c>
    </row>
    <row r="34" spans="1:163" x14ac:dyDescent="0.3">
      <c r="A34" s="1">
        <v>0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20">
        <v>0</v>
      </c>
      <c r="R34" s="1">
        <v>6.792861420086312E-3</v>
      </c>
      <c r="S34" s="1">
        <v>0</v>
      </c>
      <c r="T34" s="1">
        <v>0.40617238664868555</v>
      </c>
      <c r="U34" s="1">
        <v>4.6866430005742636E-3</v>
      </c>
      <c r="V34" s="1">
        <v>6.7722863781893607E-3</v>
      </c>
      <c r="W34" s="1">
        <v>7.8735814007425999E-3</v>
      </c>
      <c r="X34" s="1">
        <v>9.1327456289117155E-3</v>
      </c>
      <c r="Y34" s="1">
        <v>6.9656078476203693E-3</v>
      </c>
      <c r="Z34" s="1">
        <v>9.2220823420396059E-2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0.44680590485081129</v>
      </c>
      <c r="AI34" s="1">
        <v>0</v>
      </c>
      <c r="AJ34" s="1">
        <v>0</v>
      </c>
      <c r="AK34" s="1">
        <v>8.2993232420320237E-2</v>
      </c>
      <c r="AL34" s="1">
        <v>9.1730426293603153E-4</v>
      </c>
      <c r="AM34" s="1">
        <v>2.6046113258912878E-4</v>
      </c>
      <c r="AN34" s="1">
        <v>2.5455939067258772E-4</v>
      </c>
      <c r="AO34" s="1">
        <v>0</v>
      </c>
      <c r="AP34" s="1">
        <v>0</v>
      </c>
      <c r="AQ34" s="1">
        <v>1.9597099597745927E-9</v>
      </c>
      <c r="AR34" s="1">
        <v>0</v>
      </c>
      <c r="AS34" s="1">
        <v>0</v>
      </c>
      <c r="AT34" s="1">
        <v>2.027284753211637E-3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1.0161926994954778E-6</v>
      </c>
      <c r="BS34" s="1">
        <v>3.6818240919124167E-5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0</v>
      </c>
      <c r="CX34" s="1">
        <v>0</v>
      </c>
      <c r="CY34" s="1">
        <v>0</v>
      </c>
      <c r="CZ34" s="1">
        <v>0</v>
      </c>
      <c r="DA34" s="1">
        <v>0</v>
      </c>
      <c r="DB34" s="1">
        <v>0</v>
      </c>
      <c r="DC34" s="1">
        <v>0</v>
      </c>
      <c r="DD34" s="1">
        <v>0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5.4998395230350551E-6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7.2004709731335944E-4</v>
      </c>
      <c r="DW34" s="1">
        <v>7.0848310579645665E-4</v>
      </c>
      <c r="DX34" s="1">
        <v>1.792874034237522E-2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0</v>
      </c>
      <c r="EH34" s="1">
        <v>0</v>
      </c>
      <c r="EI34" s="1">
        <v>0</v>
      </c>
      <c r="EJ34" s="1">
        <v>0</v>
      </c>
      <c r="EK34" s="1">
        <v>0</v>
      </c>
      <c r="EL34" s="1">
        <v>0</v>
      </c>
      <c r="EM34" s="1">
        <v>0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3.8288856410289632E-6</v>
      </c>
      <c r="FB34" s="1">
        <v>0</v>
      </c>
      <c r="FC34" s="1">
        <v>0</v>
      </c>
      <c r="FD34" s="1">
        <v>0</v>
      </c>
      <c r="FE34" s="1">
        <v>0</v>
      </c>
      <c r="FF34" s="1">
        <v>0</v>
      </c>
      <c r="FG34" s="1">
        <v>0</v>
      </c>
    </row>
    <row r="35" spans="1:163" x14ac:dyDescent="0.3">
      <c r="A35" s="1">
        <v>0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20">
        <v>0</v>
      </c>
      <c r="R35" s="1">
        <v>1.1698642308170869E-5</v>
      </c>
      <c r="S35" s="1">
        <v>1.091628504866811E-4</v>
      </c>
      <c r="T35" s="1">
        <v>9.2103789950565633E-6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4.5196976694309404E-7</v>
      </c>
      <c r="AA35" s="1">
        <v>1.9383464421546414E-5</v>
      </c>
      <c r="AB35" s="1">
        <v>0</v>
      </c>
      <c r="AC35" s="1">
        <v>1.4238427393755825E-4</v>
      </c>
      <c r="AD35" s="1">
        <v>4.3079454026408028E-5</v>
      </c>
      <c r="AE35" s="1">
        <v>0</v>
      </c>
      <c r="AF35" s="1">
        <v>0</v>
      </c>
      <c r="AG35" s="1">
        <v>3.6768470462506163E-5</v>
      </c>
      <c r="AH35" s="1">
        <v>1.4610649618450631E-2</v>
      </c>
      <c r="AI35" s="1">
        <v>0.31226906588917497</v>
      </c>
      <c r="AJ35" s="1">
        <v>3.2406467773726092E-3</v>
      </c>
      <c r="AK35" s="1">
        <v>1.1417897773952517E-4</v>
      </c>
      <c r="AL35" s="1">
        <v>5.1935681301998637E-7</v>
      </c>
      <c r="AM35" s="1">
        <v>8.4806542441908089E-3</v>
      </c>
      <c r="AN35" s="1">
        <v>8.1876615133207806E-3</v>
      </c>
      <c r="AO35" s="1">
        <v>2.9635370398486693E-6</v>
      </c>
      <c r="AP35" s="1">
        <v>5.9676639797421487E-4</v>
      </c>
      <c r="AQ35" s="1">
        <v>2.1545841645653863E-2</v>
      </c>
      <c r="AR35" s="1">
        <v>6.0018123668225258E-6</v>
      </c>
      <c r="AS35" s="1">
        <v>6.9771163102766052E-4</v>
      </c>
      <c r="AT35" s="1">
        <v>7.9134168186457746E-8</v>
      </c>
      <c r="AU35" s="1">
        <v>2.5013288041789726E-5</v>
      </c>
      <c r="AV35" s="1">
        <v>1.5262669497036806E-4</v>
      </c>
      <c r="AW35" s="1">
        <v>2.9753708410545704E-7</v>
      </c>
      <c r="AX35" s="1">
        <v>5.4052886910162273E-5</v>
      </c>
      <c r="AY35" s="1">
        <v>1.7714395325606625E-5</v>
      </c>
      <c r="AZ35" s="1">
        <v>1.076039324366961E-7</v>
      </c>
      <c r="BA35" s="1">
        <v>8.963099805060941E-5</v>
      </c>
      <c r="BB35" s="1">
        <v>1.3170758612204973E-5</v>
      </c>
      <c r="BC35" s="1">
        <v>0</v>
      </c>
      <c r="BD35" s="1">
        <v>1.4142253000984642E-6</v>
      </c>
      <c r="BE35" s="1">
        <v>1.0516539318856996E-5</v>
      </c>
      <c r="BF35" s="1">
        <v>3.4736050796081292E-7</v>
      </c>
      <c r="BG35" s="1">
        <v>0</v>
      </c>
      <c r="BH35" s="1">
        <v>7.7891975057704235E-6</v>
      </c>
      <c r="BI35" s="1">
        <v>6.8012483719634496E-6</v>
      </c>
      <c r="BJ35" s="1">
        <v>6.7791638022242875E-2</v>
      </c>
      <c r="BK35" s="1">
        <v>2.5794481205818249E-4</v>
      </c>
      <c r="BL35" s="1">
        <v>5.4113066406414558E-8</v>
      </c>
      <c r="BM35" s="1">
        <v>1.5127624510396755E-4</v>
      </c>
      <c r="BN35" s="1">
        <v>6.8626739141372494E-6</v>
      </c>
      <c r="BO35" s="1">
        <v>5.5797251927764864E-2</v>
      </c>
      <c r="BP35" s="1">
        <v>2.6074666207553054E-5</v>
      </c>
      <c r="BQ35" s="1">
        <v>4.3205212086386669E-7</v>
      </c>
      <c r="BR35" s="1">
        <v>4.2753354119921167E-5</v>
      </c>
      <c r="BS35" s="1">
        <v>1.6927478274982107E-5</v>
      </c>
      <c r="BT35" s="1">
        <v>0</v>
      </c>
      <c r="BU35" s="1">
        <v>0</v>
      </c>
      <c r="BV35" s="1">
        <v>5.7843149948979687E-4</v>
      </c>
      <c r="BW35" s="1">
        <v>0</v>
      </c>
      <c r="BX35" s="1">
        <v>0</v>
      </c>
      <c r="BY35" s="1">
        <v>3.9457125379621526E-9</v>
      </c>
      <c r="BZ35" s="1">
        <v>2.7761941977642535E-6</v>
      </c>
      <c r="CA35" s="1">
        <v>7.5724067940903068E-6</v>
      </c>
      <c r="CB35" s="1">
        <v>6.5455638495705227E-7</v>
      </c>
      <c r="CC35" s="1">
        <v>4.9459870120470176E-7</v>
      </c>
      <c r="CD35" s="1">
        <v>0</v>
      </c>
      <c r="CE35" s="1">
        <v>3.8435590818680985E-7</v>
      </c>
      <c r="CF35" s="1">
        <v>0</v>
      </c>
      <c r="CG35" s="1">
        <v>1.4640862599887264E-7</v>
      </c>
      <c r="CH35" s="1">
        <v>6.4028632075725618E-8</v>
      </c>
      <c r="CI35" s="1">
        <v>2.7191115297337035E-7</v>
      </c>
      <c r="CJ35" s="1">
        <v>0</v>
      </c>
      <c r="CK35" s="1">
        <v>1.0461738761245059E-7</v>
      </c>
      <c r="CL35" s="1">
        <v>1.1294045245620204E-5</v>
      </c>
      <c r="CM35" s="1">
        <v>7.8921066628462657E-8</v>
      </c>
      <c r="CN35" s="1">
        <v>1.0651453411342591E-8</v>
      </c>
      <c r="CO35" s="1">
        <v>3.0971365997359283E-5</v>
      </c>
      <c r="CP35" s="1">
        <v>5.9111616717731452E-5</v>
      </c>
      <c r="CQ35" s="1">
        <v>1.7377753743464557E-6</v>
      </c>
      <c r="CR35" s="1">
        <v>0</v>
      </c>
      <c r="CS35" s="1">
        <v>1.032934630869913E-7</v>
      </c>
      <c r="CT35" s="1">
        <v>4.60932263633809E-8</v>
      </c>
      <c r="CU35" s="1">
        <v>0</v>
      </c>
      <c r="CV35" s="1">
        <v>1.7824915692331136E-8</v>
      </c>
      <c r="CW35" s="1">
        <v>5.0623038464927148E-2</v>
      </c>
      <c r="CX35" s="1">
        <v>0</v>
      </c>
      <c r="CY35" s="1">
        <v>7.6910455080658047E-5</v>
      </c>
      <c r="CZ35" s="1">
        <v>1.1329064510703151E-3</v>
      </c>
      <c r="DA35" s="1">
        <v>5.2118031807147195E-6</v>
      </c>
      <c r="DB35" s="1">
        <v>0</v>
      </c>
      <c r="DC35" s="1">
        <v>0</v>
      </c>
      <c r="DD35" s="1">
        <v>0</v>
      </c>
      <c r="DE35" s="1">
        <v>0</v>
      </c>
      <c r="DF35" s="1">
        <v>0</v>
      </c>
      <c r="DG35" s="1">
        <v>1.9410659349433381E-7</v>
      </c>
      <c r="DH35" s="1">
        <v>0</v>
      </c>
      <c r="DI35" s="1">
        <v>0</v>
      </c>
      <c r="DJ35" s="1">
        <v>3.1779966447986627E-8</v>
      </c>
      <c r="DK35" s="1">
        <v>4.353060971762914E-6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2.5468453890400468E-5</v>
      </c>
      <c r="DW35" s="1">
        <v>2.5059865406275668E-5</v>
      </c>
      <c r="DX35" s="1">
        <v>1.9048381158440412E-4</v>
      </c>
      <c r="DY35" s="1">
        <v>0</v>
      </c>
      <c r="DZ35" s="1">
        <v>3.8214055181599345E-5</v>
      </c>
      <c r="EA35" s="1">
        <v>0</v>
      </c>
      <c r="EB35" s="1">
        <v>0</v>
      </c>
      <c r="EC35" s="1">
        <v>3.0939794243162282E-6</v>
      </c>
      <c r="ED35" s="1">
        <v>2.4600179443949427E-7</v>
      </c>
      <c r="EE35" s="1">
        <v>3.2299179150440176E-8</v>
      </c>
      <c r="EF35" s="1">
        <v>8.1353990943257553E-4</v>
      </c>
      <c r="EG35" s="1">
        <v>1.8407494093347601E-3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6.3497775478222862E-10</v>
      </c>
      <c r="FD35" s="1">
        <v>0</v>
      </c>
      <c r="FE35" s="1">
        <v>0</v>
      </c>
      <c r="FF35" s="1">
        <v>0</v>
      </c>
      <c r="FG35" s="1">
        <v>0</v>
      </c>
    </row>
    <row r="36" spans="1:163" x14ac:dyDescent="0.3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20">
        <v>0</v>
      </c>
      <c r="R36" s="1">
        <v>6.8217401578247693E-5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1.1573416957091375E-8</v>
      </c>
      <c r="AD36" s="1">
        <v>2.9373273447757635E-8</v>
      </c>
      <c r="AE36" s="1">
        <v>0</v>
      </c>
      <c r="AF36" s="1">
        <v>0</v>
      </c>
      <c r="AG36" s="1">
        <v>1.5582959033402496E-6</v>
      </c>
      <c r="AH36" s="1">
        <v>2.0443152824402842E-4</v>
      </c>
      <c r="AI36" s="1">
        <v>1.5660353472541317E-7</v>
      </c>
      <c r="AJ36" s="1">
        <v>0.1398158046793096</v>
      </c>
      <c r="AK36" s="1">
        <v>1.7935002861496605E-4</v>
      </c>
      <c r="AL36" s="1">
        <v>5.3112693717085142E-5</v>
      </c>
      <c r="AM36" s="1">
        <v>2.025433418344635E-5</v>
      </c>
      <c r="AN36" s="1">
        <v>8.1028096315720533E-5</v>
      </c>
      <c r="AO36" s="1">
        <v>4.8381393161093505E-3</v>
      </c>
      <c r="AP36" s="1">
        <v>1.4920950613058011E-3</v>
      </c>
      <c r="AQ36" s="1">
        <v>4.862824530197421E-2</v>
      </c>
      <c r="AR36" s="1">
        <v>2.5423549737974923E-9</v>
      </c>
      <c r="AS36" s="1">
        <v>4.1348582535473834E-2</v>
      </c>
      <c r="AT36" s="1">
        <v>3.7922166578832545E-3</v>
      </c>
      <c r="AU36" s="1">
        <v>0</v>
      </c>
      <c r="AV36" s="1">
        <v>9.9220620576435673E-5</v>
      </c>
      <c r="AW36" s="1">
        <v>0</v>
      </c>
      <c r="AX36" s="1">
        <v>0</v>
      </c>
      <c r="AY36" s="1">
        <v>3.3635790184490189E-4</v>
      </c>
      <c r="AZ36" s="1">
        <v>0</v>
      </c>
      <c r="BA36" s="1">
        <v>1.1379305915399888E-5</v>
      </c>
      <c r="BB36" s="1">
        <v>0</v>
      </c>
      <c r="BC36" s="1">
        <v>3.1223430930223354E-8</v>
      </c>
      <c r="BD36" s="1">
        <v>2.3572274388437221E-5</v>
      </c>
      <c r="BE36" s="1">
        <v>0</v>
      </c>
      <c r="BF36" s="1">
        <v>0</v>
      </c>
      <c r="BG36" s="1">
        <v>0</v>
      </c>
      <c r="BH36" s="1">
        <v>1.5088952037806273E-7</v>
      </c>
      <c r="BI36" s="1">
        <v>1.3159941797375674E-7</v>
      </c>
      <c r="BJ36" s="1">
        <v>0</v>
      </c>
      <c r="BK36" s="1">
        <v>5.010876923509531E-6</v>
      </c>
      <c r="BL36" s="1">
        <v>3.8404095171380107E-4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1.5802260680333469E-7</v>
      </c>
      <c r="BS36" s="1">
        <v>4.3466867965985545E-4</v>
      </c>
      <c r="BT36" s="1">
        <v>0</v>
      </c>
      <c r="BU36" s="1">
        <v>0</v>
      </c>
      <c r="BV36" s="1">
        <v>0</v>
      </c>
      <c r="BW36" s="1">
        <v>2.0131877416904621E-7</v>
      </c>
      <c r="BX36" s="1">
        <v>0</v>
      </c>
      <c r="BY36" s="1">
        <v>4.4828561173521794E-5</v>
      </c>
      <c r="BZ36" s="1">
        <v>9.4187494729288711E-9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7.6907735557794417E-8</v>
      </c>
      <c r="CH36" s="1">
        <v>8.9437765135358661E-10</v>
      </c>
      <c r="CI36" s="1">
        <v>1.4816681906125945E-6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1.8677422093842646E-7</v>
      </c>
      <c r="CR36" s="1">
        <v>2.2829068551910726E-6</v>
      </c>
      <c r="CS36" s="1">
        <v>3.1401321703521092E-9</v>
      </c>
      <c r="CT36" s="1">
        <v>0</v>
      </c>
      <c r="CU36" s="1">
        <v>9.8606538264754086E-6</v>
      </c>
      <c r="CV36" s="1">
        <v>0</v>
      </c>
      <c r="CW36" s="1">
        <v>0</v>
      </c>
      <c r="CX36" s="1">
        <v>0</v>
      </c>
      <c r="CY36" s="1">
        <v>0</v>
      </c>
      <c r="CZ36" s="1">
        <v>3.4622596470940166E-7</v>
      </c>
      <c r="DA36" s="1">
        <v>0</v>
      </c>
      <c r="DB36" s="1">
        <v>7.9572014442812628E-6</v>
      </c>
      <c r="DC36" s="1">
        <v>0</v>
      </c>
      <c r="DD36" s="1">
        <v>4.5887734832729052E-6</v>
      </c>
      <c r="DE36" s="1">
        <v>0</v>
      </c>
      <c r="DF36" s="1">
        <v>1.5037732220928716E-5</v>
      </c>
      <c r="DG36" s="1">
        <v>0</v>
      </c>
      <c r="DH36" s="1">
        <v>0</v>
      </c>
      <c r="DI36" s="1">
        <v>0</v>
      </c>
      <c r="DJ36" s="1">
        <v>1.0274090052898012E-5</v>
      </c>
      <c r="DK36" s="1">
        <v>0</v>
      </c>
      <c r="DL36" s="1">
        <v>1.6670409038861601E-5</v>
      </c>
      <c r="DM36" s="1">
        <v>0</v>
      </c>
      <c r="DN36" s="1">
        <v>6.1732929640442288E-5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2.7228861792697094E-5</v>
      </c>
      <c r="DW36" s="1">
        <v>2.6792082615695247E-5</v>
      </c>
      <c r="DX36" s="1">
        <v>3.6342612881835987E-4</v>
      </c>
      <c r="DY36" s="1">
        <v>0</v>
      </c>
      <c r="DZ36" s="1">
        <v>2.5039352066877208E-6</v>
      </c>
      <c r="EA36" s="1">
        <v>0</v>
      </c>
      <c r="EB36" s="1">
        <v>0</v>
      </c>
      <c r="EC36" s="1">
        <v>9.2054083458449603E-8</v>
      </c>
      <c r="ED36" s="1">
        <v>0</v>
      </c>
      <c r="EE36" s="1">
        <v>8.7749487608145005E-4</v>
      </c>
      <c r="EF36" s="1">
        <v>5.4129272858070734E-4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</row>
    <row r="37" spans="1:163" x14ac:dyDescent="0.3">
      <c r="A37" s="1">
        <v>0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20">
        <v>0</v>
      </c>
      <c r="R37" s="1">
        <v>1.257875139743682E-4</v>
      </c>
      <c r="S37" s="1">
        <v>1.8908658349861168E-5</v>
      </c>
      <c r="T37" s="1">
        <v>1.1399785869232101E-5</v>
      </c>
      <c r="U37" s="1">
        <v>2.9670676816819649E-7</v>
      </c>
      <c r="V37" s="1">
        <v>4.2874680323119581E-7</v>
      </c>
      <c r="W37" s="1">
        <v>4.9846871012733517E-7</v>
      </c>
      <c r="X37" s="1">
        <v>5.7818516147369999E-7</v>
      </c>
      <c r="Y37" s="1">
        <v>4.4098579570520387E-7</v>
      </c>
      <c r="Z37" s="1">
        <v>1.137298212753789E-6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9.4002826401168591E-7</v>
      </c>
      <c r="AH37" s="1">
        <v>2.5731532265318696E-3</v>
      </c>
      <c r="AI37" s="1">
        <v>7.0644676309302271E-8</v>
      </c>
      <c r="AJ37" s="1">
        <v>3.4068332071223085E-4</v>
      </c>
      <c r="AK37" s="1">
        <v>0.25016981257383414</v>
      </c>
      <c r="AL37" s="1">
        <v>1.1315065068673125E-2</v>
      </c>
      <c r="AM37" s="1">
        <v>1.092095181466155E-3</v>
      </c>
      <c r="AN37" s="1">
        <v>3.4175362615733583E-2</v>
      </c>
      <c r="AO37" s="1">
        <v>1.7732218656269652E-4</v>
      </c>
      <c r="AP37" s="1">
        <v>2.4360085878911896E-6</v>
      </c>
      <c r="AQ37" s="1">
        <v>3.1496148426431455E-6</v>
      </c>
      <c r="AR37" s="1">
        <v>2.8380345636449304E-5</v>
      </c>
      <c r="AS37" s="1">
        <v>9.0372388216969986E-6</v>
      </c>
      <c r="AT37" s="1">
        <v>8.4743686742662362E-6</v>
      </c>
      <c r="AU37" s="1">
        <v>0</v>
      </c>
      <c r="AV37" s="1">
        <v>2.0778029495784175E-4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2.2630760355586018E-5</v>
      </c>
      <c r="BC37" s="1">
        <v>2.9723456216909015E-8</v>
      </c>
      <c r="BD37" s="1">
        <v>1.0559214773049453E-5</v>
      </c>
      <c r="BE37" s="1">
        <v>0</v>
      </c>
      <c r="BF37" s="1">
        <v>0</v>
      </c>
      <c r="BG37" s="1">
        <v>0</v>
      </c>
      <c r="BH37" s="1">
        <v>5.1158390220538561E-9</v>
      </c>
      <c r="BI37" s="1">
        <v>5.099268467626947E-9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3.399352690630118E-8</v>
      </c>
      <c r="BS37" s="1">
        <v>1.1795396997926784E-5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1.0393711935180231E-6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0</v>
      </c>
      <c r="CX37" s="1">
        <v>4.7249631148751177E-4</v>
      </c>
      <c r="CY37" s="1">
        <v>0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7.3816927393059868E-7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7.1392983717727757E-8</v>
      </c>
      <c r="DW37" s="1">
        <v>7.0808444887638109E-8</v>
      </c>
      <c r="DX37" s="1">
        <v>2.4216170362848378E-4</v>
      </c>
      <c r="DY37" s="1">
        <v>0</v>
      </c>
      <c r="DZ37" s="1">
        <v>1.1667106248715921E-4</v>
      </c>
      <c r="EA37" s="1">
        <v>0</v>
      </c>
      <c r="EB37" s="1">
        <v>0</v>
      </c>
      <c r="EC37" s="1">
        <v>8.2039405556604419E-8</v>
      </c>
      <c r="ED37" s="1">
        <v>1.4319831337323731E-2</v>
      </c>
      <c r="EE37" s="1">
        <v>7.7688842459151169E-2</v>
      </c>
      <c r="EF37" s="1">
        <v>2.6561445939756283E-2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5.7926649847019851E-5</v>
      </c>
      <c r="FF37" s="1">
        <v>0</v>
      </c>
      <c r="FG37" s="1">
        <v>1.1715251715305171E-3</v>
      </c>
    </row>
    <row r="38" spans="1:163" x14ac:dyDescent="0.3">
      <c r="A38" s="1">
        <v>0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20">
        <v>0</v>
      </c>
      <c r="R38" s="1">
        <v>2.5479164767093862E-4</v>
      </c>
      <c r="S38" s="1">
        <v>5.1567773996887683E-5</v>
      </c>
      <c r="T38" s="1">
        <v>2.8110463565137445E-5</v>
      </c>
      <c r="U38" s="1">
        <v>5.6114613252111843E-4</v>
      </c>
      <c r="V38" s="1">
        <v>8.1086660728815372E-4</v>
      </c>
      <c r="W38" s="1">
        <v>9.427280361605407E-4</v>
      </c>
      <c r="X38" s="1">
        <v>1.0934916289410189E-3</v>
      </c>
      <c r="Y38" s="1">
        <v>8.3401357941536929E-4</v>
      </c>
      <c r="Z38" s="1">
        <v>2.4396947991135256E-5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2.4396615779717752E-5</v>
      </c>
      <c r="AH38" s="1">
        <v>3.4158748873711043E-3</v>
      </c>
      <c r="AI38" s="1">
        <v>1.8272770849898839E-6</v>
      </c>
      <c r="AJ38" s="1">
        <v>8.8835982725406649E-3</v>
      </c>
      <c r="AK38" s="1">
        <v>2.0203499774155572E-3</v>
      </c>
      <c r="AL38" s="1">
        <v>0.39029875512081386</v>
      </c>
      <c r="AM38" s="1">
        <v>1.5233345936360872E-3</v>
      </c>
      <c r="AN38" s="1">
        <v>0.16827069150498303</v>
      </c>
      <c r="AO38" s="1">
        <v>3.3728338526010058E-4</v>
      </c>
      <c r="AP38" s="1">
        <v>1.0365143565122278E-3</v>
      </c>
      <c r="AQ38" s="1">
        <v>8.0182067044225324E-3</v>
      </c>
      <c r="AR38" s="1">
        <v>7.3893705805678405E-4</v>
      </c>
      <c r="AS38" s="1">
        <v>2.3526276577084658E-4</v>
      </c>
      <c r="AT38" s="1">
        <v>2.2062241911848825E-4</v>
      </c>
      <c r="AU38" s="1">
        <v>0</v>
      </c>
      <c r="AV38" s="1">
        <v>0</v>
      </c>
      <c r="AW38" s="1">
        <v>0</v>
      </c>
      <c r="AX38" s="1">
        <v>0</v>
      </c>
      <c r="AY38" s="1">
        <v>2.3920903197709101E-7</v>
      </c>
      <c r="AZ38" s="1">
        <v>0</v>
      </c>
      <c r="BA38" s="1">
        <v>0</v>
      </c>
      <c r="BB38" s="1">
        <v>0</v>
      </c>
      <c r="BC38" s="1">
        <v>0</v>
      </c>
      <c r="BD38" s="1">
        <v>2.7502467595185863E-4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1.5696077768795811E-2</v>
      </c>
      <c r="BT38" s="1">
        <v>1.6784187752419773E-3</v>
      </c>
      <c r="BU38" s="1">
        <v>0</v>
      </c>
      <c r="BV38" s="1">
        <v>2.8668275389886067E-7</v>
      </c>
      <c r="BW38" s="1">
        <v>0</v>
      </c>
      <c r="BX38" s="1">
        <v>0</v>
      </c>
      <c r="BY38" s="1">
        <v>0</v>
      </c>
      <c r="BZ38" s="1">
        <v>0</v>
      </c>
      <c r="CA38" s="1">
        <v>3.7562471560904059E-7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1.801050327645025E-7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1.2114263412186997E-7</v>
      </c>
      <c r="DA38" s="1">
        <v>0</v>
      </c>
      <c r="DB38" s="1">
        <v>1.9535632718752769E-5</v>
      </c>
      <c r="DC38" s="1">
        <v>0</v>
      </c>
      <c r="DD38" s="1">
        <v>0</v>
      </c>
      <c r="DE38" s="1">
        <v>0</v>
      </c>
      <c r="DF38" s="1">
        <v>0</v>
      </c>
      <c r="DG38" s="1">
        <v>4.0005548835469858E-8</v>
      </c>
      <c r="DH38" s="1">
        <v>0</v>
      </c>
      <c r="DI38" s="1">
        <v>0</v>
      </c>
      <c r="DJ38" s="1">
        <v>6.6325362410471019E-7</v>
      </c>
      <c r="DK38" s="1">
        <v>0</v>
      </c>
      <c r="DL38" s="1">
        <v>7.4289713031732362E-4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4.6347853852217267E-8</v>
      </c>
      <c r="DW38" s="1">
        <v>4.5625598309181907E-8</v>
      </c>
      <c r="DX38" s="1">
        <v>1.6286743967689995E-4</v>
      </c>
      <c r="DY38" s="1">
        <v>0</v>
      </c>
      <c r="DZ38" s="1">
        <v>4.5621467269504701E-5</v>
      </c>
      <c r="EA38" s="1">
        <v>0</v>
      </c>
      <c r="EB38" s="1">
        <v>0</v>
      </c>
      <c r="EC38" s="1">
        <v>0</v>
      </c>
      <c r="ED38" s="1">
        <v>3.2476943116956716E-2</v>
      </c>
      <c r="EE38" s="1">
        <v>7.847449056164639E-2</v>
      </c>
      <c r="EF38" s="1">
        <v>6.8789185246318808E-4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  <c r="EM38" s="1">
        <v>0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6.8754811809882378E-5</v>
      </c>
      <c r="FF38" s="1">
        <v>0</v>
      </c>
      <c r="FG38" s="1">
        <v>3.8563472022114837E-3</v>
      </c>
    </row>
    <row r="39" spans="1:163" x14ac:dyDescent="0.3">
      <c r="A39" s="1">
        <v>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20">
        <v>0</v>
      </c>
      <c r="R39" s="1">
        <v>3.2998166803753744E-5</v>
      </c>
      <c r="S39" s="1">
        <v>5.3317962145668697E-5</v>
      </c>
      <c r="T39" s="1">
        <v>2.4281776344788071E-5</v>
      </c>
      <c r="U39" s="1">
        <v>3.7534081944745297E-6</v>
      </c>
      <c r="V39" s="1">
        <v>5.4237447111097775E-6</v>
      </c>
      <c r="W39" s="1">
        <v>6.3057427130225928E-6</v>
      </c>
      <c r="X39" s="1">
        <v>7.3141739785617409E-6</v>
      </c>
      <c r="Y39" s="1">
        <v>5.5785707534264594E-6</v>
      </c>
      <c r="Z39" s="1">
        <v>1.4391353588790392E-6</v>
      </c>
      <c r="AA39" s="1">
        <v>0</v>
      </c>
      <c r="AB39" s="1">
        <v>0</v>
      </c>
      <c r="AC39" s="1">
        <v>1.3411629738276982E-4</v>
      </c>
      <c r="AD39" s="1">
        <v>0</v>
      </c>
      <c r="AE39" s="1">
        <v>0</v>
      </c>
      <c r="AF39" s="1">
        <v>0</v>
      </c>
      <c r="AG39" s="1">
        <v>6.3132084018187784E-5</v>
      </c>
      <c r="AH39" s="1">
        <v>8.7786120276849445E-3</v>
      </c>
      <c r="AI39" s="1">
        <v>9.319818338474357E-7</v>
      </c>
      <c r="AJ39" s="1">
        <v>0</v>
      </c>
      <c r="AK39" s="1">
        <v>3.3191112130507424E-3</v>
      </c>
      <c r="AL39" s="1">
        <v>1.8994071625223538E-4</v>
      </c>
      <c r="AM39" s="1">
        <v>3.2938794590041141E-2</v>
      </c>
      <c r="AN39" s="1">
        <v>9.5418469968713004E-2</v>
      </c>
      <c r="AO39" s="1">
        <v>8.5802462644735307E-4</v>
      </c>
      <c r="AP39" s="1">
        <v>9.3134922412053206E-2</v>
      </c>
      <c r="AQ39" s="1">
        <v>7.7129744298946465E-2</v>
      </c>
      <c r="AR39" s="1">
        <v>1.4435338943061694E-4</v>
      </c>
      <c r="AS39" s="1">
        <v>1.8722576630956058E-3</v>
      </c>
      <c r="AT39" s="1">
        <v>1.6595751129323075E-3</v>
      </c>
      <c r="AU39" s="1">
        <v>2.3042587013796056E-6</v>
      </c>
      <c r="AV39" s="1">
        <v>1.0933547907776685E-5</v>
      </c>
      <c r="AW39" s="1">
        <v>0</v>
      </c>
      <c r="AX39" s="1">
        <v>4.5984842215412813E-5</v>
      </c>
      <c r="AY39" s="1">
        <v>7.7547063687618813E-5</v>
      </c>
      <c r="AZ39" s="1">
        <v>1.2184265777127425E-4</v>
      </c>
      <c r="BA39" s="1">
        <v>1.0757689188835327E-5</v>
      </c>
      <c r="BB39" s="1">
        <v>0</v>
      </c>
      <c r="BC39" s="1">
        <v>0</v>
      </c>
      <c r="BD39" s="1">
        <v>1.4100957417216197E-6</v>
      </c>
      <c r="BE39" s="1">
        <v>0</v>
      </c>
      <c r="BF39" s="1">
        <v>1.1493996720257631E-2</v>
      </c>
      <c r="BG39" s="1">
        <v>2.2843258743446512E-7</v>
      </c>
      <c r="BH39" s="1">
        <v>5.1783194957058158E-6</v>
      </c>
      <c r="BI39" s="1">
        <v>7.0362671792822821E-4</v>
      </c>
      <c r="BJ39" s="1">
        <v>4.0953344598091699E-6</v>
      </c>
      <c r="BK39" s="1">
        <v>0</v>
      </c>
      <c r="BL39" s="1">
        <v>2.8120603592844717E-5</v>
      </c>
      <c r="BM39" s="1">
        <v>1.2760896766488247E-4</v>
      </c>
      <c r="BN39" s="1">
        <v>0.22188438923689272</v>
      </c>
      <c r="BO39" s="1">
        <v>7.8552695108190123E-8</v>
      </c>
      <c r="BP39" s="1">
        <v>4.4819839814926622E-6</v>
      </c>
      <c r="BQ39" s="1">
        <v>7.0680483715047865E-3</v>
      </c>
      <c r="BR39" s="1">
        <v>8.7699914867586763E-3</v>
      </c>
      <c r="BS39" s="1">
        <v>2.7885044069893821E-2</v>
      </c>
      <c r="BT39" s="1">
        <v>0</v>
      </c>
      <c r="BU39" s="1">
        <v>0</v>
      </c>
      <c r="BV39" s="1">
        <v>1.4903992592244101E-6</v>
      </c>
      <c r="BW39" s="1">
        <v>1.0393238566716915E-8</v>
      </c>
      <c r="BX39" s="1">
        <v>2.1263721013344654E-4</v>
      </c>
      <c r="BY39" s="1">
        <v>8.8962178758490912E-9</v>
      </c>
      <c r="BZ39" s="1">
        <v>3.3613726629112006E-6</v>
      </c>
      <c r="CA39" s="1">
        <v>3.0117948831745035E-3</v>
      </c>
      <c r="CB39" s="1">
        <v>2.8945700953936386E-5</v>
      </c>
      <c r="CC39" s="1">
        <v>2.5581539373599273E-5</v>
      </c>
      <c r="CD39" s="1">
        <v>0</v>
      </c>
      <c r="CE39" s="1">
        <v>0</v>
      </c>
      <c r="CF39" s="1">
        <v>2.08020735840534E-5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1.7332947396999077E-5</v>
      </c>
      <c r="CP39" s="1">
        <v>0</v>
      </c>
      <c r="CQ39" s="1">
        <v>9.6404459506285975E-5</v>
      </c>
      <c r="CR39" s="1">
        <v>2.5160110021477724E-5</v>
      </c>
      <c r="CS39" s="1">
        <v>0</v>
      </c>
      <c r="CT39" s="1">
        <v>8.9608988983271267E-5</v>
      </c>
      <c r="CU39" s="1">
        <v>0</v>
      </c>
      <c r="CV39" s="1">
        <v>0</v>
      </c>
      <c r="CW39" s="1">
        <v>1.9188064818773896E-4</v>
      </c>
      <c r="CX39" s="1">
        <v>0</v>
      </c>
      <c r="CY39" s="1">
        <v>0</v>
      </c>
      <c r="CZ39" s="1">
        <v>1.0054145951796738E-7</v>
      </c>
      <c r="DA39" s="1">
        <v>0</v>
      </c>
      <c r="DB39" s="1">
        <v>4.1601823035222655E-6</v>
      </c>
      <c r="DC39" s="1">
        <v>3.7053573730253152E-5</v>
      </c>
      <c r="DD39" s="1">
        <v>2.4548426790129404E-5</v>
      </c>
      <c r="DE39" s="1">
        <v>1.5799905441078571E-5</v>
      </c>
      <c r="DF39" s="1">
        <v>0</v>
      </c>
      <c r="DG39" s="1">
        <v>0</v>
      </c>
      <c r="DH39" s="1">
        <v>1.4948431946677124E-5</v>
      </c>
      <c r="DI39" s="1">
        <v>8.2714627030714441E-6</v>
      </c>
      <c r="DJ39" s="1">
        <v>0</v>
      </c>
      <c r="DK39" s="1">
        <v>6.2436519347397854E-6</v>
      </c>
      <c r="DL39" s="1">
        <v>0</v>
      </c>
      <c r="DM39" s="1">
        <v>0</v>
      </c>
      <c r="DN39" s="1">
        <v>6.4236378834524541E-5</v>
      </c>
      <c r="DO39" s="1">
        <v>4.8512793731343962E-6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5.5965592462481274E-4</v>
      </c>
      <c r="DW39" s="1">
        <v>5.5066728070047146E-4</v>
      </c>
      <c r="DX39" s="1">
        <v>1.0059803884985446E-3</v>
      </c>
      <c r="DY39" s="1">
        <v>0</v>
      </c>
      <c r="DZ39" s="1">
        <v>9.8849286066572586E-5</v>
      </c>
      <c r="EA39" s="1">
        <v>0</v>
      </c>
      <c r="EB39" s="1">
        <v>0</v>
      </c>
      <c r="EC39" s="1">
        <v>0</v>
      </c>
      <c r="ED39" s="1">
        <v>2.9320096688131233E-2</v>
      </c>
      <c r="EE39" s="1">
        <v>2.2034126766572598E-2</v>
      </c>
      <c r="EF39" s="1">
        <v>1.0761757345173515E-2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0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1.5699367742556388E-4</v>
      </c>
      <c r="FF39" s="1">
        <v>0</v>
      </c>
      <c r="FG39" s="1">
        <v>9.0959547341849724E-4</v>
      </c>
    </row>
    <row r="40" spans="1:163" x14ac:dyDescent="0.3">
      <c r="A40" s="1">
        <v>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20">
        <v>0</v>
      </c>
      <c r="R40" s="1">
        <v>1.1533193834762051E-3</v>
      </c>
      <c r="S40" s="1">
        <v>1.2744727815823999E-3</v>
      </c>
      <c r="T40" s="1">
        <v>2.8010005851776841E-4</v>
      </c>
      <c r="U40" s="1">
        <v>1.2358007384045206E-8</v>
      </c>
      <c r="V40" s="1">
        <v>1.7857550715571491E-8</v>
      </c>
      <c r="W40" s="1">
        <v>2.0761508200504153E-8</v>
      </c>
      <c r="X40" s="1">
        <v>2.4081744204725744E-8</v>
      </c>
      <c r="Y40" s="1">
        <v>1.8367311784726962E-8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1.7191705396935936E-5</v>
      </c>
      <c r="AH40" s="1">
        <v>0</v>
      </c>
      <c r="AI40" s="1">
        <v>0</v>
      </c>
      <c r="AJ40" s="1">
        <v>3.651880036944953E-4</v>
      </c>
      <c r="AK40" s="1">
        <v>0</v>
      </c>
      <c r="AL40" s="1">
        <v>0</v>
      </c>
      <c r="AM40" s="1">
        <v>1.2620897907900378E-6</v>
      </c>
      <c r="AN40" s="1">
        <v>0.20959529566247415</v>
      </c>
      <c r="AO40" s="1">
        <v>0</v>
      </c>
      <c r="AP40" s="1">
        <v>0</v>
      </c>
      <c r="AQ40" s="1">
        <v>0</v>
      </c>
      <c r="AR40" s="1">
        <v>0</v>
      </c>
      <c r="AS40" s="1">
        <v>5.0052324014057136E-6</v>
      </c>
      <c r="AT40" s="1">
        <v>4.6915951014480135E-6</v>
      </c>
      <c r="AU40" s="1">
        <v>0</v>
      </c>
      <c r="AV40" s="1">
        <v>1.8939766326620903E-5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2.0331371605002087E-4</v>
      </c>
      <c r="BC40" s="1">
        <v>0</v>
      </c>
      <c r="BD40" s="1">
        <v>4.3453125849360493E-4</v>
      </c>
      <c r="BE40" s="1">
        <v>0</v>
      </c>
      <c r="BF40" s="1">
        <v>0</v>
      </c>
      <c r="BG40" s="1">
        <v>0</v>
      </c>
      <c r="BH40" s="1">
        <v>0</v>
      </c>
      <c r="BI40" s="1">
        <v>7.5106897328783471E-8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5.0481672154307792E-5</v>
      </c>
      <c r="BS40" s="1">
        <v>0</v>
      </c>
      <c r="BT40" s="1">
        <v>0</v>
      </c>
      <c r="BU40" s="1">
        <v>0</v>
      </c>
      <c r="BV40" s="1">
        <v>0</v>
      </c>
      <c r="BW40" s="1">
        <v>1.0506939746412171E-4</v>
      </c>
      <c r="BX40" s="1">
        <v>0</v>
      </c>
      <c r="BY40" s="1">
        <v>0</v>
      </c>
      <c r="BZ40" s="1">
        <v>0</v>
      </c>
      <c r="CA40" s="1">
        <v>0</v>
      </c>
      <c r="CB40" s="1">
        <v>5.1394346809279892E-5</v>
      </c>
      <c r="CC40" s="1">
        <v>5.1283279792088102E-5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1.6517218666132212E-7</v>
      </c>
      <c r="CT40" s="1">
        <v>7.2000109199573649E-7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3.1140693352307368E-5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3.0316830036572068E-8</v>
      </c>
      <c r="DK40" s="1">
        <v>0</v>
      </c>
      <c r="DL40" s="1">
        <v>0</v>
      </c>
      <c r="DM40" s="1">
        <v>0</v>
      </c>
      <c r="DN40" s="1">
        <v>0</v>
      </c>
      <c r="DO40" s="1">
        <v>2.5492411831529449E-5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6.1324410925580703E-3</v>
      </c>
      <c r="DY40" s="1">
        <v>0</v>
      </c>
      <c r="DZ40" s="1">
        <v>3.9864643083561274E-4</v>
      </c>
      <c r="EA40" s="1">
        <v>2.2621697713578412E-6</v>
      </c>
      <c r="EB40" s="1">
        <v>0</v>
      </c>
      <c r="EC40" s="1">
        <v>0</v>
      </c>
      <c r="ED40" s="1">
        <v>1.4264121712632265E-2</v>
      </c>
      <c r="EE40" s="1">
        <v>6.4344174056434457E-4</v>
      </c>
      <c r="EF40" s="1">
        <v>1.5842604360046127E-3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5.8140087025164932E-4</v>
      </c>
      <c r="FF40" s="1">
        <v>0</v>
      </c>
      <c r="FG40" s="1">
        <v>0</v>
      </c>
    </row>
    <row r="41" spans="1:163" x14ac:dyDescent="0.3">
      <c r="A41" s="1">
        <v>0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20">
        <v>0</v>
      </c>
      <c r="R41" s="1">
        <v>5.6634952012102079E-5</v>
      </c>
      <c r="S41" s="1">
        <v>6.4375065444115587E-5</v>
      </c>
      <c r="T41" s="1">
        <v>8.25577117349998E-6</v>
      </c>
      <c r="U41" s="1">
        <v>5.0144654370196017E-7</v>
      </c>
      <c r="V41" s="1">
        <v>7.2459959013025346E-7</v>
      </c>
      <c r="W41" s="1">
        <v>8.4243245740600097E-7</v>
      </c>
      <c r="X41" s="1">
        <v>9.7715651257537926E-7</v>
      </c>
      <c r="Y41" s="1">
        <v>7.4528398675651109E-7</v>
      </c>
      <c r="Z41" s="1">
        <v>0</v>
      </c>
      <c r="AA41" s="1">
        <v>1.1118214758370989E-6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1.3308816726880966E-6</v>
      </c>
      <c r="AH41" s="1">
        <v>2.3194083315736551E-3</v>
      </c>
      <c r="AI41" s="1">
        <v>1.0625474619319464E-7</v>
      </c>
      <c r="AJ41" s="1">
        <v>4.885818813999337E-4</v>
      </c>
      <c r="AK41" s="1">
        <v>1.926153402577716E-4</v>
      </c>
      <c r="AL41" s="1">
        <v>4.7903881682109534E-4</v>
      </c>
      <c r="AM41" s="1">
        <v>7.792688235897681E-6</v>
      </c>
      <c r="AN41" s="1">
        <v>1.8304286720378633E-4</v>
      </c>
      <c r="AO41" s="1">
        <v>5.4985833221763578E-2</v>
      </c>
      <c r="AP41" s="1">
        <v>5.7302957490834952E-5</v>
      </c>
      <c r="AQ41" s="1">
        <v>2.447297998385017E-2</v>
      </c>
      <c r="AR41" s="1">
        <v>2.3736175137719283E-7</v>
      </c>
      <c r="AS41" s="1">
        <v>2.3889680857031061E-3</v>
      </c>
      <c r="AT41" s="1">
        <v>1.3004312047557118E-5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3.077678022151272E-4</v>
      </c>
      <c r="BD41" s="1">
        <v>1.5072518376852479E-5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1.1331728064671086E-5</v>
      </c>
      <c r="BN41" s="1">
        <v>0</v>
      </c>
      <c r="BO41" s="1">
        <v>0</v>
      </c>
      <c r="BP41" s="1">
        <v>0</v>
      </c>
      <c r="BQ41" s="1">
        <v>8.2673136675491116E-3</v>
      </c>
      <c r="BR41" s="1">
        <v>1.5761379621821091E-8</v>
      </c>
      <c r="BS41" s="1">
        <v>7.5949377700263678E-7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0</v>
      </c>
      <c r="CE41" s="1">
        <v>3.016423653343761E-7</v>
      </c>
      <c r="CF41" s="1">
        <v>1.679930113665922E-4</v>
      </c>
      <c r="CG41" s="1">
        <v>6.0996554272473119E-8</v>
      </c>
      <c r="CH41" s="1">
        <v>0</v>
      </c>
      <c r="CI41" s="1">
        <v>0</v>
      </c>
      <c r="CJ41" s="1">
        <v>0</v>
      </c>
      <c r="CK41" s="1">
        <v>1.5444041412758135E-6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2.06362470580683E-7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7.8231463857781468E-3</v>
      </c>
      <c r="EF41" s="1">
        <v>1.3466525050739696E-4</v>
      </c>
      <c r="EG41" s="1">
        <v>4.0233645589573099E-5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7.9932852997774404E-5</v>
      </c>
      <c r="FF41" s="1">
        <v>0</v>
      </c>
      <c r="FG41" s="1">
        <v>0</v>
      </c>
    </row>
    <row r="42" spans="1:163" x14ac:dyDescent="0.3">
      <c r="A42" s="1">
        <v>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20">
        <v>0</v>
      </c>
      <c r="R42" s="1">
        <v>2.8269968630198884E-5</v>
      </c>
      <c r="S42" s="1">
        <v>1.3966314960485765E-5</v>
      </c>
      <c r="T42" s="1">
        <v>4.5308792229077003E-6</v>
      </c>
      <c r="U42" s="1">
        <v>2.2660909439374724E-6</v>
      </c>
      <c r="V42" s="1">
        <v>3.2745435975143872E-6</v>
      </c>
      <c r="W42" s="1">
        <v>3.80704301701475E-6</v>
      </c>
      <c r="X42" s="1">
        <v>4.4158755340284102E-6</v>
      </c>
      <c r="Y42" s="1">
        <v>3.3680186138731176E-6</v>
      </c>
      <c r="Z42" s="1">
        <v>0</v>
      </c>
      <c r="AA42" s="1">
        <v>0</v>
      </c>
      <c r="AB42" s="1">
        <v>0</v>
      </c>
      <c r="AC42" s="1">
        <v>1.4121956535020786E-5</v>
      </c>
      <c r="AD42" s="1">
        <v>0</v>
      </c>
      <c r="AE42" s="1">
        <v>0</v>
      </c>
      <c r="AF42" s="1">
        <v>0</v>
      </c>
      <c r="AG42" s="1">
        <v>6.2319719227772978E-6</v>
      </c>
      <c r="AH42" s="1">
        <v>7.5946791624519289E-4</v>
      </c>
      <c r="AI42" s="1">
        <v>1.6797918604326235E-6</v>
      </c>
      <c r="AJ42" s="1">
        <v>1.6173731078007199E-6</v>
      </c>
      <c r="AK42" s="1">
        <v>2.0746987904456892E-3</v>
      </c>
      <c r="AL42" s="1">
        <v>5.4457821702905201E-3</v>
      </c>
      <c r="AM42" s="1">
        <v>3.6690998959478027E-2</v>
      </c>
      <c r="AN42" s="1">
        <v>4.508036144382538E-3</v>
      </c>
      <c r="AO42" s="1">
        <v>2.1880758873391976E-3</v>
      </c>
      <c r="AP42" s="1">
        <v>0.11317612710022948</v>
      </c>
      <c r="AQ42" s="1">
        <v>7.4645153293564307E-3</v>
      </c>
      <c r="AR42" s="1">
        <v>1.2215165704057935E-5</v>
      </c>
      <c r="AS42" s="1">
        <v>1.7689870616618298E-3</v>
      </c>
      <c r="AT42" s="1">
        <v>7.083856073004321E-5</v>
      </c>
      <c r="AU42" s="1">
        <v>0</v>
      </c>
      <c r="AV42" s="1">
        <v>2.4885304316162414E-6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1.0596225688920147E-5</v>
      </c>
      <c r="BE42" s="1">
        <v>0</v>
      </c>
      <c r="BF42" s="1">
        <v>1.5888739911632257E-6</v>
      </c>
      <c r="BG42" s="1">
        <v>6.4638414990625152E-7</v>
      </c>
      <c r="BH42" s="1">
        <v>0</v>
      </c>
      <c r="BI42" s="1">
        <v>4.6795608846803784E-6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4.496139742078752E-4</v>
      </c>
      <c r="BR42" s="1">
        <v>1.4507856451077797E-6</v>
      </c>
      <c r="BS42" s="1">
        <v>3.9453489184209377E-7</v>
      </c>
      <c r="BT42" s="1">
        <v>4.742732489892507E-5</v>
      </c>
      <c r="BU42" s="1">
        <v>0</v>
      </c>
      <c r="BV42" s="1">
        <v>0</v>
      </c>
      <c r="BW42" s="1">
        <v>5.783464590718595E-4</v>
      </c>
      <c r="BX42" s="1">
        <v>0</v>
      </c>
      <c r="BY42" s="1">
        <v>0</v>
      </c>
      <c r="BZ42" s="1">
        <v>1.4757001790157324E-7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2.4879077608981147E-6</v>
      </c>
      <c r="CJ42" s="1">
        <v>0</v>
      </c>
      <c r="CK42" s="1">
        <v>0</v>
      </c>
      <c r="CL42" s="1">
        <v>0</v>
      </c>
      <c r="CM42" s="1">
        <v>0</v>
      </c>
      <c r="CN42" s="1">
        <v>1.1953081502860093E-5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0</v>
      </c>
      <c r="CX42" s="1">
        <v>0</v>
      </c>
      <c r="CY42" s="1">
        <v>0</v>
      </c>
      <c r="CZ42" s="1">
        <v>2.0273221471553238E-7</v>
      </c>
      <c r="DA42" s="1">
        <v>0</v>
      </c>
      <c r="DB42" s="1">
        <v>0</v>
      </c>
      <c r="DC42" s="1">
        <v>0</v>
      </c>
      <c r="DD42" s="1">
        <v>0</v>
      </c>
      <c r="DE42" s="1">
        <v>7.148762592656616E-7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9.3592596111593539E-10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2.2196565534956934E-5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1.4507179606553592E-2</v>
      </c>
      <c r="EF42" s="1">
        <v>1.3260527379340366E-2</v>
      </c>
      <c r="EG42" s="1">
        <v>0</v>
      </c>
      <c r="EH42" s="1">
        <v>0</v>
      </c>
      <c r="EI42" s="1">
        <v>0</v>
      </c>
      <c r="EJ42" s="1">
        <v>0</v>
      </c>
      <c r="EK42" s="1">
        <v>0</v>
      </c>
      <c r="EL42" s="1">
        <v>0</v>
      </c>
      <c r="EM42" s="1">
        <v>0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</row>
    <row r="43" spans="1:163" x14ac:dyDescent="0.3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20">
        <v>0</v>
      </c>
      <c r="R43" s="1">
        <v>3.1423931806929883E-4</v>
      </c>
      <c r="S43" s="1">
        <v>5.1623281334024957E-4</v>
      </c>
      <c r="T43" s="1">
        <v>4.852477725059628E-4</v>
      </c>
      <c r="U43" s="1">
        <v>7.2872658821843887E-4</v>
      </c>
      <c r="V43" s="1">
        <v>1.0530234852988444E-3</v>
      </c>
      <c r="W43" s="1">
        <v>1.2242639583429436E-3</v>
      </c>
      <c r="X43" s="1">
        <v>1.4200515299347945E-3</v>
      </c>
      <c r="Y43" s="1">
        <v>1.0830830598878545E-3</v>
      </c>
      <c r="Z43" s="1">
        <v>3.1683208621675722E-5</v>
      </c>
      <c r="AA43" s="1">
        <v>5.089120001896146E-7</v>
      </c>
      <c r="AB43" s="1">
        <v>0</v>
      </c>
      <c r="AC43" s="1">
        <v>1.0055163419719171E-5</v>
      </c>
      <c r="AD43" s="1">
        <v>3.2124338244179907E-6</v>
      </c>
      <c r="AE43" s="1">
        <v>0</v>
      </c>
      <c r="AF43" s="1">
        <v>0</v>
      </c>
      <c r="AG43" s="1">
        <v>3.4485305426542271E-3</v>
      </c>
      <c r="AH43" s="1">
        <v>7.6593597073248325E-3</v>
      </c>
      <c r="AI43" s="1">
        <v>3.154705459055188E-4</v>
      </c>
      <c r="AJ43" s="1">
        <v>1.1399739427407171E-5</v>
      </c>
      <c r="AK43" s="1">
        <v>0.14700320553365234</v>
      </c>
      <c r="AL43" s="1">
        <v>3.4936170567810385E-2</v>
      </c>
      <c r="AM43" s="1">
        <v>3.8524419703676725E-4</v>
      </c>
      <c r="AN43" s="1">
        <v>7.9688705435138479E-3</v>
      </c>
      <c r="AO43" s="1">
        <v>3.1666331003725821E-3</v>
      </c>
      <c r="AP43" s="1">
        <v>0.22859911297103469</v>
      </c>
      <c r="AQ43" s="1">
        <v>0.1123963942126147</v>
      </c>
      <c r="AR43" s="1">
        <v>1.8401801662329527E-2</v>
      </c>
      <c r="AS43" s="1">
        <v>6.0914939974979765E-2</v>
      </c>
      <c r="AT43" s="1">
        <v>3.088139004277638E-7</v>
      </c>
      <c r="AU43" s="1">
        <v>7.1377812168179068E-5</v>
      </c>
      <c r="AV43" s="1">
        <v>5.4735134970828478E-6</v>
      </c>
      <c r="AW43" s="1">
        <v>0</v>
      </c>
      <c r="AX43" s="1">
        <v>5.9482247566365368E-5</v>
      </c>
      <c r="AY43" s="1">
        <v>2.3211311647918955E-7</v>
      </c>
      <c r="AZ43" s="1">
        <v>2.1900208192042443E-7</v>
      </c>
      <c r="BA43" s="1">
        <v>6.2514391487660653E-4</v>
      </c>
      <c r="BB43" s="1">
        <v>1.6705991906443694E-4</v>
      </c>
      <c r="BC43" s="1">
        <v>1.6570280249477003E-6</v>
      </c>
      <c r="BD43" s="1">
        <v>2.3691062484668813E-3</v>
      </c>
      <c r="BE43" s="1">
        <v>8.508625864165273E-6</v>
      </c>
      <c r="BF43" s="1">
        <v>1.2588836952158154E-4</v>
      </c>
      <c r="BG43" s="1">
        <v>0</v>
      </c>
      <c r="BH43" s="1">
        <v>2.1414177289613979E-6</v>
      </c>
      <c r="BI43" s="1">
        <v>8.9343411554950174E-4</v>
      </c>
      <c r="BJ43" s="1">
        <v>1.5847995973495038E-5</v>
      </c>
      <c r="BK43" s="1">
        <v>6.8324016782976991E-5</v>
      </c>
      <c r="BL43" s="1">
        <v>9.7973093165718743E-5</v>
      </c>
      <c r="BM43" s="1">
        <v>0</v>
      </c>
      <c r="BN43" s="1">
        <v>2.530280486150309E-3</v>
      </c>
      <c r="BO43" s="1">
        <v>0</v>
      </c>
      <c r="BP43" s="1">
        <v>1.7344248900130546E-5</v>
      </c>
      <c r="BQ43" s="1">
        <v>9.5863251274555408E-4</v>
      </c>
      <c r="BR43" s="1">
        <v>7.3680480362712398E-3</v>
      </c>
      <c r="BS43" s="1">
        <v>7.3521344703660432E-4</v>
      </c>
      <c r="BT43" s="1">
        <v>4.2045041124460573E-8</v>
      </c>
      <c r="BU43" s="1">
        <v>1.2012616270869628E-6</v>
      </c>
      <c r="BV43" s="1">
        <v>1.2521614435480438E-4</v>
      </c>
      <c r="BW43" s="1">
        <v>0</v>
      </c>
      <c r="BX43" s="1">
        <v>0</v>
      </c>
      <c r="BY43" s="1">
        <v>0</v>
      </c>
      <c r="BZ43" s="1">
        <v>6.3953259317439965E-9</v>
      </c>
      <c r="CA43" s="1">
        <v>1.1009356467433903E-4</v>
      </c>
      <c r="CB43" s="1">
        <v>7.4135769637366663E-6</v>
      </c>
      <c r="CC43" s="1">
        <v>3.6137684003030813E-5</v>
      </c>
      <c r="CD43" s="1">
        <v>3.369757537628386E-7</v>
      </c>
      <c r="CE43" s="1">
        <v>2.1903317438762657E-7</v>
      </c>
      <c r="CF43" s="1">
        <v>4.9649594437585945E-5</v>
      </c>
      <c r="CG43" s="1">
        <v>3.7026662095507178E-6</v>
      </c>
      <c r="CH43" s="1">
        <v>4.0054988500983944E-4</v>
      </c>
      <c r="CI43" s="1">
        <v>1.1023202781468202E-4</v>
      </c>
      <c r="CJ43" s="1">
        <v>0</v>
      </c>
      <c r="CK43" s="1">
        <v>3.3039929723556915E-6</v>
      </c>
      <c r="CL43" s="1">
        <v>0</v>
      </c>
      <c r="CM43" s="1">
        <v>0</v>
      </c>
      <c r="CN43" s="1">
        <v>0</v>
      </c>
      <c r="CO43" s="1">
        <v>0</v>
      </c>
      <c r="CP43" s="1">
        <v>1.5709427528033158E-6</v>
      </c>
      <c r="CQ43" s="1">
        <v>6.1501358884946752E-6</v>
      </c>
      <c r="CR43" s="1">
        <v>0</v>
      </c>
      <c r="CS43" s="1">
        <v>4.2086726850374549E-6</v>
      </c>
      <c r="CT43" s="1">
        <v>1.4714872241089392E-5</v>
      </c>
      <c r="CU43" s="1">
        <v>1.7687616783922121E-6</v>
      </c>
      <c r="CV43" s="1">
        <v>1.0845992321814562E-6</v>
      </c>
      <c r="CW43" s="1">
        <v>1.6189948277351594E-5</v>
      </c>
      <c r="CX43" s="1">
        <v>0</v>
      </c>
      <c r="CY43" s="1">
        <v>0</v>
      </c>
      <c r="CZ43" s="1">
        <v>4.0436186267992561E-8</v>
      </c>
      <c r="DA43" s="1">
        <v>2.3792837093645704E-8</v>
      </c>
      <c r="DB43" s="1">
        <v>6.6900678230181774E-5</v>
      </c>
      <c r="DC43" s="1">
        <v>0</v>
      </c>
      <c r="DD43" s="1">
        <v>0</v>
      </c>
      <c r="DE43" s="1">
        <v>4.2332134994663759E-7</v>
      </c>
      <c r="DF43" s="1">
        <v>0</v>
      </c>
      <c r="DG43" s="1">
        <v>0</v>
      </c>
      <c r="DH43" s="1">
        <v>0</v>
      </c>
      <c r="DI43" s="1">
        <v>0</v>
      </c>
      <c r="DJ43" s="1">
        <v>7.5945739046290222E-8</v>
      </c>
      <c r="DK43" s="1">
        <v>1.3162679603941143E-6</v>
      </c>
      <c r="DL43" s="1">
        <v>0</v>
      </c>
      <c r="DM43" s="1">
        <v>8.3652358331734962E-5</v>
      </c>
      <c r="DN43" s="1">
        <v>0</v>
      </c>
      <c r="DO43" s="1">
        <v>8.0679870136937226E-9</v>
      </c>
      <c r="DP43" s="1">
        <v>0</v>
      </c>
      <c r="DQ43" s="1">
        <v>6.9173938549246711E-6</v>
      </c>
      <c r="DR43" s="1">
        <v>0</v>
      </c>
      <c r="DS43" s="1">
        <v>0</v>
      </c>
      <c r="DT43" s="1">
        <v>0</v>
      </c>
      <c r="DU43" s="1">
        <v>0</v>
      </c>
      <c r="DV43" s="1">
        <v>4.7551294659391006E-4</v>
      </c>
      <c r="DW43" s="1">
        <v>4.6787599603061034E-4</v>
      </c>
      <c r="DX43" s="1">
        <v>1.8458505294713018E-4</v>
      </c>
      <c r="DY43" s="1">
        <v>9.7009340867691989E-9</v>
      </c>
      <c r="DZ43" s="1">
        <v>1.2701154676574599E-4</v>
      </c>
      <c r="EA43" s="1">
        <v>3.5181906182973793E-5</v>
      </c>
      <c r="EB43" s="1">
        <v>0</v>
      </c>
      <c r="EC43" s="1">
        <v>0</v>
      </c>
      <c r="ED43" s="1">
        <v>0</v>
      </c>
      <c r="EE43" s="1">
        <v>3.4394798525564908E-2</v>
      </c>
      <c r="EF43" s="1">
        <v>4.4923877301730843E-2</v>
      </c>
      <c r="EG43" s="1">
        <v>2.644357438032128E-4</v>
      </c>
      <c r="EH43" s="1">
        <v>0</v>
      </c>
      <c r="EI43" s="1">
        <v>0</v>
      </c>
      <c r="EJ43" s="1">
        <v>0</v>
      </c>
      <c r="EK43" s="1">
        <v>0</v>
      </c>
      <c r="EL43" s="1">
        <v>0</v>
      </c>
      <c r="EM43" s="1">
        <v>1.9306598769710572E-8</v>
      </c>
      <c r="EN43" s="1">
        <v>7.3864261557488578E-6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7.9034659386407774E-4</v>
      </c>
      <c r="FF43" s="1">
        <v>0</v>
      </c>
      <c r="FG43" s="1">
        <v>8.7290029344048812E-3</v>
      </c>
    </row>
    <row r="44" spans="1:163" x14ac:dyDescent="0.3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20">
        <v>0</v>
      </c>
      <c r="R44" s="1">
        <v>8.2549803639465371E-4</v>
      </c>
      <c r="S44" s="1">
        <v>1.2182417523876362E-4</v>
      </c>
      <c r="T44" s="1">
        <v>4.6856297079241564E-5</v>
      </c>
      <c r="U44" s="1">
        <v>2.9659920042185001E-5</v>
      </c>
      <c r="V44" s="1">
        <v>4.2859136583533923E-5</v>
      </c>
      <c r="W44" s="1">
        <v>4.9828799582781426E-5</v>
      </c>
      <c r="X44" s="1">
        <v>5.7797554685933025E-5</v>
      </c>
      <c r="Y44" s="1">
        <v>4.4082592119843963E-5</v>
      </c>
      <c r="Z44" s="1">
        <v>1.2892628109808407E-6</v>
      </c>
      <c r="AA44" s="1">
        <v>1.2780277660514008E-4</v>
      </c>
      <c r="AB44" s="1">
        <v>0</v>
      </c>
      <c r="AC44" s="1">
        <v>5.5228291863613607E-5</v>
      </c>
      <c r="AD44" s="1">
        <v>5.5832207597504816E-5</v>
      </c>
      <c r="AE44" s="1">
        <v>2.3364486990658528E-5</v>
      </c>
      <c r="AF44" s="1">
        <v>1.6949826895132044E-3</v>
      </c>
      <c r="AG44" s="1">
        <v>2.9236304193165712E-5</v>
      </c>
      <c r="AH44" s="1">
        <v>8.4642360450869026E-6</v>
      </c>
      <c r="AI44" s="1">
        <v>2.5331742507276216E-5</v>
      </c>
      <c r="AJ44" s="1">
        <v>5.4383546598532438E-5</v>
      </c>
      <c r="AK44" s="1">
        <v>3.4809082641720674E-5</v>
      </c>
      <c r="AL44" s="1">
        <v>5.1659827295446783E-5</v>
      </c>
      <c r="AM44" s="1">
        <v>8.1964435466539554E-5</v>
      </c>
      <c r="AN44" s="1">
        <v>1.1705038152261409E-4</v>
      </c>
      <c r="AO44" s="1">
        <v>1.8958250254351954E-5</v>
      </c>
      <c r="AP44" s="1">
        <v>2.854836025912576E-4</v>
      </c>
      <c r="AQ44" s="1">
        <v>9.3273415679049097E-5</v>
      </c>
      <c r="AR44" s="1">
        <v>0.11074299479790167</v>
      </c>
      <c r="AS44" s="1">
        <v>3.8069612867748566E-5</v>
      </c>
      <c r="AT44" s="1">
        <v>1.7647058147715443E-4</v>
      </c>
      <c r="AU44" s="1">
        <v>1.9060138419839219E-6</v>
      </c>
      <c r="AV44" s="1">
        <v>8.0521006745594843E-5</v>
      </c>
      <c r="AW44" s="1">
        <v>6.9089045954133065E-5</v>
      </c>
      <c r="AX44" s="1">
        <v>0.25082157087508639</v>
      </c>
      <c r="AY44" s="1">
        <v>2.2841457534524557E-5</v>
      </c>
      <c r="AZ44" s="1">
        <v>2.2195744521570193E-4</v>
      </c>
      <c r="BA44" s="1">
        <v>1.1699074585646168E-4</v>
      </c>
      <c r="BB44" s="1">
        <v>1.0206640104939665E-4</v>
      </c>
      <c r="BC44" s="1">
        <v>2.2223988000925234E-5</v>
      </c>
      <c r="BD44" s="1">
        <v>5.5757566566934693E-5</v>
      </c>
      <c r="BE44" s="1">
        <v>2.4285134646744315E-3</v>
      </c>
      <c r="BF44" s="1">
        <v>8.1955897197382981E-5</v>
      </c>
      <c r="BG44" s="1">
        <v>1.8709575220961238E-4</v>
      </c>
      <c r="BH44" s="1">
        <v>3.6904509670147513E-3</v>
      </c>
      <c r="BI44" s="1">
        <v>5.5895740717762869E-5</v>
      </c>
      <c r="BJ44" s="1">
        <v>4.1897400216408585E-6</v>
      </c>
      <c r="BK44" s="1">
        <v>5.6998740146303078E-5</v>
      </c>
      <c r="BL44" s="1">
        <v>1.5529288025171161E-5</v>
      </c>
      <c r="BM44" s="1">
        <v>4.9184787661767368E-5</v>
      </c>
      <c r="BN44" s="1">
        <v>5.1566388438271065E-5</v>
      </c>
      <c r="BO44" s="1">
        <v>2.4356359402815165E-4</v>
      </c>
      <c r="BP44" s="1">
        <v>9.6350356283480689E-6</v>
      </c>
      <c r="BQ44" s="1">
        <v>1.532463618230987E-5</v>
      </c>
      <c r="BR44" s="1">
        <v>2.1239932128970605E-3</v>
      </c>
      <c r="BS44" s="1">
        <v>1.4099480109706211E-4</v>
      </c>
      <c r="BT44" s="1">
        <v>7.4900743096306484E-5</v>
      </c>
      <c r="BU44" s="1">
        <v>3.2072864022718851E-5</v>
      </c>
      <c r="BV44" s="1">
        <v>8.2858536680675959E-5</v>
      </c>
      <c r="BW44" s="1">
        <v>4.6801725277918237E-5</v>
      </c>
      <c r="BX44" s="1">
        <v>3.9372257768053513E-5</v>
      </c>
      <c r="BY44" s="1">
        <v>3.5965415872882088E-4</v>
      </c>
      <c r="BZ44" s="1">
        <v>5.2536620511734361E-5</v>
      </c>
      <c r="CA44" s="1">
        <v>2.1742675559162556E-4</v>
      </c>
      <c r="CB44" s="1">
        <v>8.2935101773032931E-5</v>
      </c>
      <c r="CC44" s="1">
        <v>2.938476785733855E-5</v>
      </c>
      <c r="CD44" s="1">
        <v>9.7934213174974737E-6</v>
      </c>
      <c r="CE44" s="1">
        <v>3.5550227861340565E-5</v>
      </c>
      <c r="CF44" s="1">
        <v>3.0005579778717462E-5</v>
      </c>
      <c r="CG44" s="1">
        <v>6.2559525863919353E-6</v>
      </c>
      <c r="CH44" s="1">
        <v>3.7761314870349805E-5</v>
      </c>
      <c r="CI44" s="1">
        <v>8.9576772171898265E-5</v>
      </c>
      <c r="CJ44" s="1">
        <v>8.7651035589940207E-5</v>
      </c>
      <c r="CK44" s="1">
        <v>3.635214791522499E-5</v>
      </c>
      <c r="CL44" s="1">
        <v>4.1332042859111801E-4</v>
      </c>
      <c r="CM44" s="1">
        <v>1.7664737049967509E-4</v>
      </c>
      <c r="CN44" s="1">
        <v>2.462789106657087E-4</v>
      </c>
      <c r="CO44" s="1">
        <v>6.0682718276441938E-5</v>
      </c>
      <c r="CP44" s="1">
        <v>5.9504063072014E-5</v>
      </c>
      <c r="CQ44" s="1">
        <v>9.1161460737752695E-5</v>
      </c>
      <c r="CR44" s="1">
        <v>6.8462271125682882E-5</v>
      </c>
      <c r="CS44" s="1">
        <v>2.5363082028440607E-4</v>
      </c>
      <c r="CT44" s="1">
        <v>7.5691227849310441E-5</v>
      </c>
      <c r="CU44" s="1">
        <v>1.7016400040127778E-5</v>
      </c>
      <c r="CV44" s="1">
        <v>1.6232842854884045E-5</v>
      </c>
      <c r="CW44" s="1">
        <v>2.41066341265235E-4</v>
      </c>
      <c r="CX44" s="1">
        <v>1.2586298112412042E-4</v>
      </c>
      <c r="CY44" s="1">
        <v>3.0176215808396459E-5</v>
      </c>
      <c r="CZ44" s="1">
        <v>6.7406545042721444E-5</v>
      </c>
      <c r="DA44" s="1">
        <v>8.6257454607787583E-5</v>
      </c>
      <c r="DB44" s="1">
        <v>5.8590057825825013E-5</v>
      </c>
      <c r="DC44" s="1">
        <v>2.1965584431172711E-5</v>
      </c>
      <c r="DD44" s="1">
        <v>4.614990700897805E-5</v>
      </c>
      <c r="DE44" s="1">
        <v>8.840596264391899E-6</v>
      </c>
      <c r="DF44" s="1">
        <v>1.1746209841253055E-4</v>
      </c>
      <c r="DG44" s="1">
        <v>1.1138813113106266E-4</v>
      </c>
      <c r="DH44" s="1">
        <v>7.7575115128685494E-6</v>
      </c>
      <c r="DI44" s="1">
        <v>5.1265503625510766E-6</v>
      </c>
      <c r="DJ44" s="1">
        <v>9.8027156200999064E-5</v>
      </c>
      <c r="DK44" s="1">
        <v>3.6534015381748087E-5</v>
      </c>
      <c r="DL44" s="1">
        <v>3.2624647907415772E-5</v>
      </c>
      <c r="DM44" s="1">
        <v>5.0081103437285142E-5</v>
      </c>
      <c r="DN44" s="1">
        <v>1.5286257929254045E-4</v>
      </c>
      <c r="DO44" s="1">
        <v>4.5512221050124842E-6</v>
      </c>
      <c r="DP44" s="1">
        <v>1.0585903042306564E-4</v>
      </c>
      <c r="DQ44" s="1">
        <v>5.0641492462945577E-5</v>
      </c>
      <c r="DR44" s="1">
        <v>6.6145562945917569E-6</v>
      </c>
      <c r="DS44" s="1">
        <v>4.2237302032186398E-6</v>
      </c>
      <c r="DT44" s="1">
        <v>3.0698746811374285E-6</v>
      </c>
      <c r="DU44" s="1">
        <v>4.9751226419522904E-7</v>
      </c>
      <c r="DV44" s="1">
        <v>1.2092040570105535E-5</v>
      </c>
      <c r="DW44" s="1">
        <v>5.7845340260910511E-5</v>
      </c>
      <c r="DX44" s="1">
        <v>1.4806693074035323E-4</v>
      </c>
      <c r="DY44" s="1">
        <v>2.9136477361873321E-5</v>
      </c>
      <c r="DZ44" s="1">
        <v>5.0118273858801612E-7</v>
      </c>
      <c r="EA44" s="1">
        <v>4.9059739567013942E-6</v>
      </c>
      <c r="EB44" s="1">
        <v>0</v>
      </c>
      <c r="EC44" s="1">
        <v>4.1382828633568762E-6</v>
      </c>
      <c r="ED44" s="1">
        <v>1.1635514536960791E-2</v>
      </c>
      <c r="EE44" s="1">
        <v>8.9285525294683168E-5</v>
      </c>
      <c r="EF44" s="1">
        <v>4.7616943845576664E-3</v>
      </c>
      <c r="EG44" s="1">
        <v>1.6327659573468774E-5</v>
      </c>
      <c r="EH44" s="1">
        <v>2.520649972014713E-7</v>
      </c>
      <c r="EI44" s="1">
        <v>7.1158691959751148E-4</v>
      </c>
      <c r="EJ44" s="1">
        <v>1.8789189756005121E-5</v>
      </c>
      <c r="EK44" s="1">
        <v>1.5056579614161164E-4</v>
      </c>
      <c r="EL44" s="1">
        <v>1.1460205751204557E-5</v>
      </c>
      <c r="EM44" s="1">
        <v>2.1497078054497586E-6</v>
      </c>
      <c r="EN44" s="1">
        <v>8.5551780167116356E-5</v>
      </c>
      <c r="EO44" s="1">
        <v>8.7854905352147421E-4</v>
      </c>
      <c r="EP44" s="1">
        <v>1.293988065009834E-4</v>
      </c>
      <c r="EQ44" s="1">
        <v>3.3820368981944979E-5</v>
      </c>
      <c r="ER44" s="1">
        <v>3.36818864747099E-5</v>
      </c>
      <c r="ES44" s="1">
        <v>6.6305676075001404E-6</v>
      </c>
      <c r="ET44" s="1">
        <v>6.9653846214949168E-7</v>
      </c>
      <c r="EU44" s="1">
        <v>1.3435745787069892E-6</v>
      </c>
      <c r="EV44" s="1">
        <v>5.2691994102963697E-6</v>
      </c>
      <c r="EW44" s="1">
        <v>7.2195435963074542E-5</v>
      </c>
      <c r="EX44" s="1">
        <v>2.9821600493095581E-5</v>
      </c>
      <c r="EY44" s="1">
        <v>3.7340166388491781E-3</v>
      </c>
      <c r="EZ44" s="1">
        <v>1.9091786232463678E-3</v>
      </c>
      <c r="FA44" s="1">
        <v>1.2657561970527516E-5</v>
      </c>
      <c r="FB44" s="1">
        <v>3.2696907521440849E-5</v>
      </c>
      <c r="FC44" s="1">
        <v>2.8394345590510835E-5</v>
      </c>
      <c r="FD44" s="1">
        <v>1.9366838812247252E-5</v>
      </c>
      <c r="FE44" s="1">
        <v>1.5140327481596988E-2</v>
      </c>
      <c r="FF44" s="1">
        <v>2.8386538639305271E-4</v>
      </c>
      <c r="FG44" s="1">
        <v>8.7445305050808453E-5</v>
      </c>
    </row>
    <row r="45" spans="1:163" x14ac:dyDescent="0.3">
      <c r="A45" s="1">
        <v>0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20">
        <v>0</v>
      </c>
      <c r="R45" s="1">
        <v>1.0180978003431543E-3</v>
      </c>
      <c r="S45" s="1">
        <v>6.6646885815457846E-4</v>
      </c>
      <c r="T45" s="1">
        <v>2.5181294925182213E-4</v>
      </c>
      <c r="U45" s="1">
        <v>6.215110834162345E-6</v>
      </c>
      <c r="V45" s="1">
        <v>8.9809508503159936E-6</v>
      </c>
      <c r="W45" s="1">
        <v>1.0441414262067384E-5</v>
      </c>
      <c r="X45" s="1">
        <v>1.2111233199742953E-5</v>
      </c>
      <c r="Y45" s="1">
        <v>9.2373207848276305E-6</v>
      </c>
      <c r="Z45" s="1">
        <v>4.1475233178438667E-5</v>
      </c>
      <c r="AA45" s="1">
        <v>3.6766294850309959E-5</v>
      </c>
      <c r="AB45" s="1">
        <v>0</v>
      </c>
      <c r="AC45" s="1">
        <v>1.1693379284996642E-5</v>
      </c>
      <c r="AD45" s="1">
        <v>3.1493966836231272E-5</v>
      </c>
      <c r="AE45" s="1">
        <v>5.8312177370273334E-6</v>
      </c>
      <c r="AF45" s="1">
        <v>5.7356851321987729E-4</v>
      </c>
      <c r="AG45" s="1">
        <v>2.278287733060864E-5</v>
      </c>
      <c r="AH45" s="1">
        <v>5.5703409429045176E-7</v>
      </c>
      <c r="AI45" s="1">
        <v>5.2027532899720009E-4</v>
      </c>
      <c r="AJ45" s="1">
        <v>1.8175231664010478E-6</v>
      </c>
      <c r="AK45" s="1">
        <v>8.873486708821451E-5</v>
      </c>
      <c r="AL45" s="1">
        <v>9.8520490852381756E-5</v>
      </c>
      <c r="AM45" s="1">
        <v>2.2322099472134682E-5</v>
      </c>
      <c r="AN45" s="1">
        <v>2.4319979897217708E-5</v>
      </c>
      <c r="AO45" s="1">
        <v>8.1640446489364914E-4</v>
      </c>
      <c r="AP45" s="1">
        <v>1.4400902350727502E-5</v>
      </c>
      <c r="AQ45" s="1">
        <v>6.8231482601392186E-3</v>
      </c>
      <c r="AR45" s="1">
        <v>5.3094613043304148E-6</v>
      </c>
      <c r="AS45" s="1">
        <v>0.23850895394067656</v>
      </c>
      <c r="AT45" s="1">
        <v>5.3971298421152589E-4</v>
      </c>
      <c r="AU45" s="1">
        <v>3.5799703769491842E-5</v>
      </c>
      <c r="AV45" s="1">
        <v>7.6982163441687609E-5</v>
      </c>
      <c r="AW45" s="1">
        <v>3.3700281256867073E-5</v>
      </c>
      <c r="AX45" s="1">
        <v>4.4502139505738439E-7</v>
      </c>
      <c r="AY45" s="1">
        <v>1.6010181736229341E-5</v>
      </c>
      <c r="AZ45" s="1">
        <v>4.2409193806823136E-5</v>
      </c>
      <c r="BA45" s="1">
        <v>1.5434510828646901E-5</v>
      </c>
      <c r="BB45" s="1">
        <v>3.8242442881878141E-5</v>
      </c>
      <c r="BC45" s="1">
        <v>5.0398781393111382E-4</v>
      </c>
      <c r="BD45" s="1">
        <v>2.5581382664068629E-5</v>
      </c>
      <c r="BE45" s="1">
        <v>1.8259806733803675E-4</v>
      </c>
      <c r="BF45" s="1">
        <v>4.588507390335136E-5</v>
      </c>
      <c r="BG45" s="1">
        <v>3.9749371790864501E-3</v>
      </c>
      <c r="BH45" s="1">
        <v>6.274151253891127E-6</v>
      </c>
      <c r="BI45" s="1">
        <v>1.3958422193108061E-3</v>
      </c>
      <c r="BJ45" s="1">
        <v>4.919530510845931E-6</v>
      </c>
      <c r="BK45" s="1">
        <v>2.255277620962038E-5</v>
      </c>
      <c r="BL45" s="1">
        <v>4.5158195548223237E-6</v>
      </c>
      <c r="BM45" s="1">
        <v>1.4504404600842114E-5</v>
      </c>
      <c r="BN45" s="1">
        <v>1.8001244434176831E-5</v>
      </c>
      <c r="BO45" s="1">
        <v>4.4408848008250373E-4</v>
      </c>
      <c r="BP45" s="1">
        <v>2.2812421247637016E-6</v>
      </c>
      <c r="BQ45" s="1">
        <v>6.2792553575536003E-6</v>
      </c>
      <c r="BR45" s="1">
        <v>9.4663857763958457E-4</v>
      </c>
      <c r="BS45" s="1">
        <v>8.512681166828991E-5</v>
      </c>
      <c r="BT45" s="1">
        <v>8.2377049615243816E-6</v>
      </c>
      <c r="BU45" s="1">
        <v>4.0577637899823136E-6</v>
      </c>
      <c r="BV45" s="1">
        <v>3.9343297988963551E-4</v>
      </c>
      <c r="BW45" s="1">
        <v>6.4588387632799951E-4</v>
      </c>
      <c r="BX45" s="1">
        <v>1.1095309928256453E-5</v>
      </c>
      <c r="BY45" s="1">
        <v>2.832461761454426E-4</v>
      </c>
      <c r="BZ45" s="1">
        <v>1.2063505465476362E-5</v>
      </c>
      <c r="CA45" s="1">
        <v>6.401367635441735E-5</v>
      </c>
      <c r="CB45" s="1">
        <v>2.8676844805544969E-5</v>
      </c>
      <c r="CC45" s="1">
        <v>5.5095144151087622E-6</v>
      </c>
      <c r="CD45" s="1">
        <v>1.8840277140336025E-6</v>
      </c>
      <c r="CE45" s="1">
        <v>7.0054333675238797E-5</v>
      </c>
      <c r="CF45" s="1">
        <v>2.5461674060677643E-6</v>
      </c>
      <c r="CG45" s="1">
        <v>6.442335335272693E-6</v>
      </c>
      <c r="CH45" s="1">
        <v>1.4395252663301551E-5</v>
      </c>
      <c r="CI45" s="1">
        <v>3.4494089060129435E-5</v>
      </c>
      <c r="CJ45" s="1">
        <v>5.0413553022254713E-5</v>
      </c>
      <c r="CK45" s="1">
        <v>4.330517035338484E-6</v>
      </c>
      <c r="CL45" s="1">
        <v>1.4688387930827095E-5</v>
      </c>
      <c r="CM45" s="1">
        <v>1.0673610162650056E-5</v>
      </c>
      <c r="CN45" s="1">
        <v>1.9249684685986925E-5</v>
      </c>
      <c r="CO45" s="1">
        <v>9.5756589679528835E-5</v>
      </c>
      <c r="CP45" s="1">
        <v>1.3644621392619187E-5</v>
      </c>
      <c r="CQ45" s="1">
        <v>2.8995927161437092E-5</v>
      </c>
      <c r="CR45" s="1">
        <v>6.8742579705377896E-4</v>
      </c>
      <c r="CS45" s="1">
        <v>5.0118434995355651E-5</v>
      </c>
      <c r="CT45" s="1">
        <v>9.7206630289995777E-6</v>
      </c>
      <c r="CU45" s="1">
        <v>1.7657726838711889E-5</v>
      </c>
      <c r="CV45" s="1">
        <v>2.4715504321732538E-5</v>
      </c>
      <c r="CW45" s="1">
        <v>2.6419732454913733E-4</v>
      </c>
      <c r="CX45" s="1">
        <v>2.2332657142301081E-3</v>
      </c>
      <c r="CY45" s="1">
        <v>1.4475854225242548E-4</v>
      </c>
      <c r="CZ45" s="1">
        <v>1.6118983707448148E-5</v>
      </c>
      <c r="DA45" s="1">
        <v>8.4998095711403004E-6</v>
      </c>
      <c r="DB45" s="1">
        <v>4.6617887684895351E-4</v>
      </c>
      <c r="DC45" s="1">
        <v>3.1938968503619662E-6</v>
      </c>
      <c r="DD45" s="1">
        <v>8.2216687311237309E-6</v>
      </c>
      <c r="DE45" s="1">
        <v>1.1017344859543008E-6</v>
      </c>
      <c r="DF45" s="1">
        <v>9.0793708447473943E-6</v>
      </c>
      <c r="DG45" s="1">
        <v>5.626852694229806E-6</v>
      </c>
      <c r="DH45" s="1">
        <v>2.3658798002706546E-6</v>
      </c>
      <c r="DI45" s="1">
        <v>6.684643056845071E-6</v>
      </c>
      <c r="DJ45" s="1">
        <v>1.4051697865905577E-4</v>
      </c>
      <c r="DK45" s="1">
        <v>1.9577859846211494E-5</v>
      </c>
      <c r="DL45" s="1">
        <v>2.2260475145062754E-5</v>
      </c>
      <c r="DM45" s="1">
        <v>7.8520079179488355E-6</v>
      </c>
      <c r="DN45" s="1">
        <v>2.8418010712530521E-5</v>
      </c>
      <c r="DO45" s="1">
        <v>4.060323924153973E-5</v>
      </c>
      <c r="DP45" s="1">
        <v>2.0415345461394707E-5</v>
      </c>
      <c r="DQ45" s="1">
        <v>1.46832878409298E-4</v>
      </c>
      <c r="DR45" s="1">
        <v>1.6822153118914426E-6</v>
      </c>
      <c r="DS45" s="1">
        <v>1.7637326097266441E-6</v>
      </c>
      <c r="DT45" s="1">
        <v>8.3669901799807292E-6</v>
      </c>
      <c r="DU45" s="1">
        <v>1.4403962726076439E-6</v>
      </c>
      <c r="DV45" s="1">
        <v>4.2028926068083244E-9</v>
      </c>
      <c r="DW45" s="1">
        <v>5.1935556772808999E-8</v>
      </c>
      <c r="DX45" s="1">
        <v>1.5794831705271378E-3</v>
      </c>
      <c r="DY45" s="1">
        <v>4.2093296697972524E-5</v>
      </c>
      <c r="DZ45" s="1">
        <v>3.8054491424489054E-7</v>
      </c>
      <c r="EA45" s="1">
        <v>3.260903473269745E-5</v>
      </c>
      <c r="EB45" s="1">
        <v>0</v>
      </c>
      <c r="EC45" s="1">
        <v>8.0281164163335841E-6</v>
      </c>
      <c r="ED45" s="1">
        <v>9.9440391181765267E-4</v>
      </c>
      <c r="EE45" s="1">
        <v>4.9292554846287685E-4</v>
      </c>
      <c r="EF45" s="1">
        <v>2.777598281361952E-3</v>
      </c>
      <c r="EG45" s="1">
        <v>4.5653121256838806E-4</v>
      </c>
      <c r="EH45" s="1">
        <v>4.2892493515165511E-8</v>
      </c>
      <c r="EI45" s="1">
        <v>7.3864878996532255E-5</v>
      </c>
      <c r="EJ45" s="1">
        <v>7.0407682124282259E-6</v>
      </c>
      <c r="EK45" s="1">
        <v>3.2152060616659925E-5</v>
      </c>
      <c r="EL45" s="1">
        <v>1.5447552382005106E-5</v>
      </c>
      <c r="EM45" s="1">
        <v>9.592289940583269E-7</v>
      </c>
      <c r="EN45" s="1">
        <v>8.8186531926819729E-5</v>
      </c>
      <c r="EO45" s="1">
        <v>2.3918611322649353E-6</v>
      </c>
      <c r="EP45" s="1">
        <v>9.4074541815224598E-5</v>
      </c>
      <c r="EQ45" s="1">
        <v>2.7628909628874743E-5</v>
      </c>
      <c r="ER45" s="1">
        <v>1.6809463079971095E-5</v>
      </c>
      <c r="ES45" s="1">
        <v>6.3332937536144331E-6</v>
      </c>
      <c r="ET45" s="1">
        <v>4.9301721452755965E-6</v>
      </c>
      <c r="EU45" s="1">
        <v>2.4379218343164013E-6</v>
      </c>
      <c r="EV45" s="1">
        <v>8.1265914047087275E-4</v>
      </c>
      <c r="EW45" s="1">
        <v>1.767017045727214E-5</v>
      </c>
      <c r="EX45" s="1">
        <v>8.1712590369315415E-6</v>
      </c>
      <c r="EY45" s="1">
        <v>4.9068870088521602E-5</v>
      </c>
      <c r="EZ45" s="1">
        <v>2.3718633210018724E-4</v>
      </c>
      <c r="FA45" s="1">
        <v>7.9485960828493932E-6</v>
      </c>
      <c r="FB45" s="1">
        <v>3.6137104939719437E-6</v>
      </c>
      <c r="FC45" s="1">
        <v>3.771381916151111E-4</v>
      </c>
      <c r="FD45" s="1">
        <v>5.7030872148716876E-6</v>
      </c>
      <c r="FE45" s="1">
        <v>3.0575136714407827E-3</v>
      </c>
      <c r="FF45" s="1">
        <v>1.1836327791988232E-4</v>
      </c>
      <c r="FG45" s="1">
        <v>6.4885723584572172E-4</v>
      </c>
    </row>
    <row r="46" spans="1:163" x14ac:dyDescent="0.3">
      <c r="A46" s="1">
        <v>0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20">
        <v>0</v>
      </c>
      <c r="R46" s="1">
        <v>2.7567539846968911E-3</v>
      </c>
      <c r="S46" s="1">
        <v>1.8046342844201019E-3</v>
      </c>
      <c r="T46" s="1">
        <v>6.8184716165838326E-4</v>
      </c>
      <c r="U46" s="1">
        <v>1.6828853396725559E-5</v>
      </c>
      <c r="V46" s="1">
        <v>2.4318006429170232E-5</v>
      </c>
      <c r="W46" s="1">
        <v>2.8272549687280688E-5</v>
      </c>
      <c r="X46" s="1">
        <v>3.2793971565512683E-5</v>
      </c>
      <c r="Y46" s="1">
        <v>2.5012187459620933E-5</v>
      </c>
      <c r="Z46" s="1">
        <v>1.1231693192021733E-4</v>
      </c>
      <c r="AA46" s="1">
        <v>2.1877912309070061E-4</v>
      </c>
      <c r="AB46" s="1">
        <v>0</v>
      </c>
      <c r="AC46" s="1">
        <v>6.2544707832052086E-4</v>
      </c>
      <c r="AD46" s="1">
        <v>4.451459875509415E-4</v>
      </c>
      <c r="AE46" s="1">
        <v>1.5635285889394686E-3</v>
      </c>
      <c r="AF46" s="1">
        <v>8.7887964706064741E-5</v>
      </c>
      <c r="AG46" s="1">
        <v>5.7630397803348742E-5</v>
      </c>
      <c r="AH46" s="1">
        <v>3.6904017477689216E-6</v>
      </c>
      <c r="AI46" s="1">
        <v>3.9301768674798985E-5</v>
      </c>
      <c r="AJ46" s="1">
        <v>2.8366587035530997E-5</v>
      </c>
      <c r="AK46" s="1">
        <v>5.0620244312064008E-5</v>
      </c>
      <c r="AL46" s="1">
        <v>2.2502743997577192E-5</v>
      </c>
      <c r="AM46" s="1">
        <v>9.7200481182156462E-5</v>
      </c>
      <c r="AN46" s="1">
        <v>8.5076243700393737E-5</v>
      </c>
      <c r="AO46" s="1">
        <v>1.1431192063844571E-4</v>
      </c>
      <c r="AP46" s="1">
        <v>3.7715795104634504E-5</v>
      </c>
      <c r="AQ46" s="1">
        <v>4.2669878103184814E-3</v>
      </c>
      <c r="AR46" s="1">
        <v>1.001262488863362E-6</v>
      </c>
      <c r="AS46" s="1">
        <v>5.1751156814686521E-5</v>
      </c>
      <c r="AT46" s="1">
        <v>0.23824309069930089</v>
      </c>
      <c r="AU46" s="1">
        <v>3.4604724316426993E-7</v>
      </c>
      <c r="AV46" s="1">
        <v>4.0434077903950862E-4</v>
      </c>
      <c r="AW46" s="1">
        <v>9.0716196954976195E-4</v>
      </c>
      <c r="AX46" s="1">
        <v>1.9216196205475045E-3</v>
      </c>
      <c r="AY46" s="1">
        <v>1.5058367220210415E-3</v>
      </c>
      <c r="AZ46" s="1">
        <v>2.6059886090687204E-3</v>
      </c>
      <c r="BA46" s="1">
        <v>1.0370129296240061E-4</v>
      </c>
      <c r="BB46" s="1">
        <v>5.7753433730444908E-3</v>
      </c>
      <c r="BC46" s="1">
        <v>1.3472545541686422E-3</v>
      </c>
      <c r="BD46" s="1">
        <v>7.5798412862168498E-4</v>
      </c>
      <c r="BE46" s="1">
        <v>6.3399441377724784E-6</v>
      </c>
      <c r="BF46" s="1">
        <v>4.0182710933862293E-5</v>
      </c>
      <c r="BG46" s="1">
        <v>1.9032166610210912E-4</v>
      </c>
      <c r="BH46" s="1">
        <v>1.7838923162703704E-3</v>
      </c>
      <c r="BI46" s="1">
        <v>5.7554688994115841E-5</v>
      </c>
      <c r="BJ46" s="1">
        <v>5.4004747782730648E-5</v>
      </c>
      <c r="BK46" s="1">
        <v>3.9330194083352482E-5</v>
      </c>
      <c r="BL46" s="1">
        <v>9.267710317306159E-3</v>
      </c>
      <c r="BM46" s="1">
        <v>6.1254647880820967E-3</v>
      </c>
      <c r="BN46" s="1">
        <v>5.7363623480831813E-3</v>
      </c>
      <c r="BO46" s="1">
        <v>2.7925482532845779E-3</v>
      </c>
      <c r="BP46" s="1">
        <v>5.1544759763436109E-4</v>
      </c>
      <c r="BQ46" s="1">
        <v>7.2093586595380575E-4</v>
      </c>
      <c r="BR46" s="1">
        <v>2.7483229827400518E-3</v>
      </c>
      <c r="BS46" s="1">
        <v>2.4836985725592479E-6</v>
      </c>
      <c r="BT46" s="1">
        <v>4.9853351832874811E-7</v>
      </c>
      <c r="BU46" s="1">
        <v>2.6331828459051895E-5</v>
      </c>
      <c r="BV46" s="1">
        <v>2.059214573083193E-4</v>
      </c>
      <c r="BW46" s="1">
        <v>1.3347961808448351E-4</v>
      </c>
      <c r="BX46" s="1">
        <v>8.3848755359541044E-5</v>
      </c>
      <c r="BY46" s="1">
        <v>1.0363159701773675E-4</v>
      </c>
      <c r="BZ46" s="1">
        <v>1.0245443556599268E-4</v>
      </c>
      <c r="CA46" s="1">
        <v>1.6173557531869271E-4</v>
      </c>
      <c r="CB46" s="1">
        <v>8.8130055724907773E-5</v>
      </c>
      <c r="CC46" s="1">
        <v>2.4071055985403414E-5</v>
      </c>
      <c r="CD46" s="1">
        <v>3.7988923185820747E-5</v>
      </c>
      <c r="CE46" s="1">
        <v>6.6895389869327918E-5</v>
      </c>
      <c r="CF46" s="1">
        <v>2.0048046455039483E-5</v>
      </c>
      <c r="CG46" s="1">
        <v>1.1779854270258024E-4</v>
      </c>
      <c r="CH46" s="1">
        <v>1.2230838543861423E-5</v>
      </c>
      <c r="CI46" s="1">
        <v>2.6543591183164786E-5</v>
      </c>
      <c r="CJ46" s="1">
        <v>1.4037268462698704E-4</v>
      </c>
      <c r="CK46" s="1">
        <v>1.4918996453612196E-4</v>
      </c>
      <c r="CL46" s="1">
        <v>5.8193983493316704E-5</v>
      </c>
      <c r="CM46" s="1">
        <v>4.0490395417368045E-5</v>
      </c>
      <c r="CN46" s="1">
        <v>1.3879844014424442E-5</v>
      </c>
      <c r="CO46" s="1">
        <v>1.1707935796009221E-4</v>
      </c>
      <c r="CP46" s="1">
        <v>2.3807548199553674E-9</v>
      </c>
      <c r="CQ46" s="1">
        <v>5.4527003033136217E-5</v>
      </c>
      <c r="CR46" s="1">
        <v>3.4777221854048951E-4</v>
      </c>
      <c r="CS46" s="1">
        <v>1.7456446618026227E-4</v>
      </c>
      <c r="CT46" s="1">
        <v>8.0054415991089022E-7</v>
      </c>
      <c r="CU46" s="1">
        <v>4.8342809210250076E-5</v>
      </c>
      <c r="CV46" s="1">
        <v>2.9439496645005534E-5</v>
      </c>
      <c r="CW46" s="1">
        <v>3.025430228867795E-4</v>
      </c>
      <c r="CX46" s="1">
        <v>1.8547152105156017E-4</v>
      </c>
      <c r="CY46" s="1">
        <v>1.0122322820898482E-4</v>
      </c>
      <c r="CZ46" s="1">
        <v>3.9369375771031386E-5</v>
      </c>
      <c r="DA46" s="1">
        <v>1.8575210528800143E-5</v>
      </c>
      <c r="DB46" s="1">
        <v>5.0418223695685064E-6</v>
      </c>
      <c r="DC46" s="1">
        <v>5.1049858480729659E-5</v>
      </c>
      <c r="DD46" s="1">
        <v>2.8833733566475027E-5</v>
      </c>
      <c r="DE46" s="1">
        <v>1.8375648908575837E-6</v>
      </c>
      <c r="DF46" s="1">
        <v>2.4605388021819447E-5</v>
      </c>
      <c r="DG46" s="1">
        <v>2.9654153989802033E-4</v>
      </c>
      <c r="DH46" s="1">
        <v>1.5029599822173638E-5</v>
      </c>
      <c r="DI46" s="1">
        <v>1.0393056744785627E-5</v>
      </c>
      <c r="DJ46" s="1">
        <v>7.2442730363789791E-7</v>
      </c>
      <c r="DK46" s="1">
        <v>9.740575023306923E-4</v>
      </c>
      <c r="DL46" s="1">
        <v>7.4164841837622373E-3</v>
      </c>
      <c r="DM46" s="1">
        <v>7.4935390966046159E-5</v>
      </c>
      <c r="DN46" s="1">
        <v>3.0490884201810802E-4</v>
      </c>
      <c r="DO46" s="1">
        <v>2.3359326830690906E-4</v>
      </c>
      <c r="DP46" s="1">
        <v>2.8460275946665964E-5</v>
      </c>
      <c r="DQ46" s="1">
        <v>2.0072813849067768E-6</v>
      </c>
      <c r="DR46" s="1">
        <v>6.2748174010624855E-5</v>
      </c>
      <c r="DS46" s="1">
        <v>1.701663385355138E-4</v>
      </c>
      <c r="DT46" s="1">
        <v>1.2835159267977401E-4</v>
      </c>
      <c r="DU46" s="1">
        <v>2.6811834772517947E-5</v>
      </c>
      <c r="DV46" s="1">
        <v>2.41729172267894E-4</v>
      </c>
      <c r="DW46" s="1">
        <v>2.3784706117195087E-4</v>
      </c>
      <c r="DX46" s="1">
        <v>1.5888640592001716E-6</v>
      </c>
      <c r="DY46" s="1">
        <v>1.4036731538771361E-4</v>
      </c>
      <c r="DZ46" s="1">
        <v>1.3099873182227765E-4</v>
      </c>
      <c r="EA46" s="1">
        <v>9.1402099240160337E-4</v>
      </c>
      <c r="EB46" s="1">
        <v>0</v>
      </c>
      <c r="EC46" s="1">
        <v>3.7846746329121903E-4</v>
      </c>
      <c r="ED46" s="1">
        <v>1.5092359215013151E-2</v>
      </c>
      <c r="EE46" s="1">
        <v>6.6406850176810902E-4</v>
      </c>
      <c r="EF46" s="1">
        <v>4.4902776646048629E-4</v>
      </c>
      <c r="EG46" s="1">
        <v>4.1853537649554697E-4</v>
      </c>
      <c r="EH46" s="1">
        <v>3.4001443795943959E-5</v>
      </c>
      <c r="EI46" s="1">
        <v>3.7149562043636295E-5</v>
      </c>
      <c r="EJ46" s="1">
        <v>1.5273474592578796E-3</v>
      </c>
      <c r="EK46" s="1">
        <v>2.4394419538473853E-3</v>
      </c>
      <c r="EL46" s="1">
        <v>2.3766228701635511E-3</v>
      </c>
      <c r="EM46" s="1">
        <v>6.5670573963714238E-4</v>
      </c>
      <c r="EN46" s="1">
        <v>8.0420854370345232E-4</v>
      </c>
      <c r="EO46" s="1">
        <v>9.3479890319542408E-4</v>
      </c>
      <c r="EP46" s="1">
        <v>1.4833989147032141E-3</v>
      </c>
      <c r="EQ46" s="1">
        <v>1.9756716861332158E-4</v>
      </c>
      <c r="ER46" s="1">
        <v>4.0821235876259705E-3</v>
      </c>
      <c r="ES46" s="1">
        <v>5.3702217339762454E-5</v>
      </c>
      <c r="ET46" s="1">
        <v>2.3529728138123839E-4</v>
      </c>
      <c r="EU46" s="1">
        <v>1.6853086232127347E-8</v>
      </c>
      <c r="EV46" s="1">
        <v>1.2218124023246203E-3</v>
      </c>
      <c r="EW46" s="1">
        <v>4.3699857411934717E-2</v>
      </c>
      <c r="EX46" s="1">
        <v>5.3257344643545354E-4</v>
      </c>
      <c r="EY46" s="1">
        <v>4.0092073065923119E-5</v>
      </c>
      <c r="EZ46" s="1">
        <v>2.1022159750817325E-3</v>
      </c>
      <c r="FA46" s="1">
        <v>7.1165022613740904E-6</v>
      </c>
      <c r="FB46" s="1">
        <v>2.9821137536719251E-4</v>
      </c>
      <c r="FC46" s="1">
        <v>1.7878512239200991E-3</v>
      </c>
      <c r="FD46" s="1">
        <v>4.2499192284868516E-5</v>
      </c>
      <c r="FE46" s="1">
        <v>4.7335705961692927E-4</v>
      </c>
      <c r="FF46" s="1">
        <v>8.1939107225130226E-5</v>
      </c>
      <c r="FG46" s="1">
        <v>2.8389132662915675E-2</v>
      </c>
    </row>
    <row r="47" spans="1:163" x14ac:dyDescent="0.3">
      <c r="A47" s="1">
        <v>0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20">
        <v>0</v>
      </c>
      <c r="R47" s="1">
        <v>9.8200503285309198E-4</v>
      </c>
      <c r="S47" s="1">
        <v>4.1536047242852347E-4</v>
      </c>
      <c r="T47" s="1">
        <v>4.5021876147583583E-5</v>
      </c>
      <c r="U47" s="1">
        <v>2.0505688312512731E-5</v>
      </c>
      <c r="V47" s="1">
        <v>2.9631101327156973E-5</v>
      </c>
      <c r="W47" s="1">
        <v>3.4449648946386857E-5</v>
      </c>
      <c r="X47" s="1">
        <v>3.9958929084417066E-5</v>
      </c>
      <c r="Y47" s="1">
        <v>3.0476949793913069E-5</v>
      </c>
      <c r="Z47" s="1">
        <v>1.5193312088933371E-4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8.5738015245187348E-7</v>
      </c>
      <c r="AS47" s="1">
        <v>8.6924010574597864E-8</v>
      </c>
      <c r="AT47" s="1">
        <v>2.4066349760911035E-8</v>
      </c>
      <c r="AU47" s="1">
        <v>0.108117911926462</v>
      </c>
      <c r="AV47" s="1">
        <v>7.034835024259857E-2</v>
      </c>
      <c r="AW47" s="1">
        <v>1.6968357609128869E-2</v>
      </c>
      <c r="AX47" s="1">
        <v>0</v>
      </c>
      <c r="AY47" s="1">
        <v>0.15480425186455024</v>
      </c>
      <c r="AZ47" s="1">
        <v>2.5612914153259711E-2</v>
      </c>
      <c r="BA47" s="1">
        <v>4.0200298489202813E-2</v>
      </c>
      <c r="BB47" s="1">
        <v>4.2963007490420396E-2</v>
      </c>
      <c r="BC47" s="1">
        <v>1.4154783512946008E-3</v>
      </c>
      <c r="BD47" s="1">
        <v>4.3203483636442333E-7</v>
      </c>
      <c r="BE47" s="1">
        <v>0</v>
      </c>
      <c r="BF47" s="1">
        <v>3.1608351588785063E-5</v>
      </c>
      <c r="BG47" s="1">
        <v>2.6026840905968262E-7</v>
      </c>
      <c r="BH47" s="1">
        <v>0</v>
      </c>
      <c r="BI47" s="1">
        <v>3.1802082745627505E-3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1.9980063310650509E-8</v>
      </c>
      <c r="BS47" s="1">
        <v>2.7235481066567092E-7</v>
      </c>
      <c r="BT47" s="1">
        <v>0</v>
      </c>
      <c r="BU47" s="1">
        <v>0</v>
      </c>
      <c r="BV47" s="1">
        <v>0</v>
      </c>
      <c r="BW47" s="1">
        <v>3.277085035681231E-9</v>
      </c>
      <c r="BX47" s="1">
        <v>0</v>
      </c>
      <c r="BY47" s="1">
        <v>0</v>
      </c>
      <c r="BZ47" s="1">
        <v>0</v>
      </c>
      <c r="CA47" s="1">
        <v>7.2443332480480115E-9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7.8412197725113223E-8</v>
      </c>
      <c r="CJ47" s="1">
        <v>0</v>
      </c>
      <c r="CK47" s="1">
        <v>0</v>
      </c>
      <c r="CL47" s="1">
        <v>0</v>
      </c>
      <c r="CM47" s="1">
        <v>0</v>
      </c>
      <c r="CN47" s="1">
        <v>1.4686520858443495E-5</v>
      </c>
      <c r="CO47" s="1">
        <v>5.2836122057987764E-6</v>
      </c>
      <c r="CP47" s="1">
        <v>0</v>
      </c>
      <c r="CQ47" s="1">
        <v>1.7452269991257435E-8</v>
      </c>
      <c r="CR47" s="1">
        <v>0</v>
      </c>
      <c r="CS47" s="1">
        <v>1.0858081167532011E-5</v>
      </c>
      <c r="CT47" s="1">
        <v>3.6080600448986289E-7</v>
      </c>
      <c r="CU47" s="1">
        <v>7.9534725438292573E-7</v>
      </c>
      <c r="CV47" s="1">
        <v>0</v>
      </c>
      <c r="CW47" s="1">
        <v>7.3613787220943646E-6</v>
      </c>
      <c r="CX47" s="1">
        <v>0</v>
      </c>
      <c r="CY47" s="1">
        <v>0</v>
      </c>
      <c r="CZ47" s="1">
        <v>0</v>
      </c>
      <c r="DA47" s="1">
        <v>0</v>
      </c>
      <c r="DB47" s="1">
        <v>1.2400016185048244E-6</v>
      </c>
      <c r="DC47" s="1">
        <v>0</v>
      </c>
      <c r="DD47" s="1">
        <v>0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1.780845557337525E-3</v>
      </c>
      <c r="DW47" s="1">
        <v>1.7522465973020586E-3</v>
      </c>
      <c r="DX47" s="1">
        <v>1.8960697831171144E-3</v>
      </c>
      <c r="DY47" s="1">
        <v>0</v>
      </c>
      <c r="DZ47" s="1">
        <v>1.2691052109538235E-5</v>
      </c>
      <c r="EA47" s="1">
        <v>6.7254331932572403E-9</v>
      </c>
      <c r="EB47" s="1">
        <v>0</v>
      </c>
      <c r="EC47" s="1">
        <v>0</v>
      </c>
      <c r="ED47" s="1">
        <v>0</v>
      </c>
      <c r="EE47" s="1">
        <v>7.7391744441539765E-4</v>
      </c>
      <c r="EF47" s="1">
        <v>1.0809323300590653E-3</v>
      </c>
      <c r="EG47" s="1">
        <v>0</v>
      </c>
      <c r="EH47" s="1">
        <v>0</v>
      </c>
      <c r="EI47" s="1">
        <v>0</v>
      </c>
      <c r="EJ47" s="1">
        <v>0</v>
      </c>
      <c r="EK47" s="1">
        <v>0</v>
      </c>
      <c r="EL47" s="1">
        <v>0</v>
      </c>
      <c r="EM47" s="1">
        <v>0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6.9163456498837965E-4</v>
      </c>
      <c r="FF47" s="1">
        <v>0</v>
      </c>
      <c r="FG47" s="1">
        <v>1.3478564835306042E-2</v>
      </c>
    </row>
    <row r="48" spans="1:163" x14ac:dyDescent="0.3">
      <c r="A48" s="1">
        <v>0</v>
      </c>
      <c r="B48" s="1">
        <v>0</v>
      </c>
      <c r="C48" s="1">
        <v>4.6652052413076435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20">
        <v>0</v>
      </c>
      <c r="R48" s="1">
        <v>6.6385885239782318E-6</v>
      </c>
      <c r="S48" s="1">
        <v>8.8146907515332738E-6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2.563384615384615E-7</v>
      </c>
      <c r="AA48" s="1">
        <v>1.1099851690035323E-3</v>
      </c>
      <c r="AB48" s="1">
        <v>0</v>
      </c>
      <c r="AC48" s="1">
        <v>1.8840939802011682E-3</v>
      </c>
      <c r="AD48" s="1">
        <v>3.9171857903559388E-4</v>
      </c>
      <c r="AE48" s="1">
        <v>4.9721000097427686E-4</v>
      </c>
      <c r="AF48" s="1">
        <v>4.1910325282959609E-5</v>
      </c>
      <c r="AG48" s="1">
        <v>7.6609622380822734E-4</v>
      </c>
      <c r="AH48" s="1">
        <v>2.6689936859432961E-4</v>
      </c>
      <c r="AI48" s="1">
        <v>5.4672469030585767E-4</v>
      </c>
      <c r="AJ48" s="1">
        <v>9.1065513622124122E-4</v>
      </c>
      <c r="AK48" s="1">
        <v>1.4238708433209932E-3</v>
      </c>
      <c r="AL48" s="1">
        <v>5.9858580405192628E-4</v>
      </c>
      <c r="AM48" s="1">
        <v>7.0602000735232248E-3</v>
      </c>
      <c r="AN48" s="1">
        <v>1.8215363699962315E-3</v>
      </c>
      <c r="AO48" s="1">
        <v>2.4904507824061628E-3</v>
      </c>
      <c r="AP48" s="1">
        <v>2.211805065667931E-3</v>
      </c>
      <c r="AQ48" s="1">
        <v>5.7795912163887408E-3</v>
      </c>
      <c r="AR48" s="1">
        <v>1.1573989805339318E-2</v>
      </c>
      <c r="AS48" s="1">
        <v>7.0596088956129451E-3</v>
      </c>
      <c r="AT48" s="1">
        <v>1.412066348983903E-3</v>
      </c>
      <c r="AU48" s="1">
        <v>1.0946521696762054E-3</v>
      </c>
      <c r="AV48" s="1">
        <v>0.18048482773216779</v>
      </c>
      <c r="AW48" s="1">
        <v>0.20943783633607302</v>
      </c>
      <c r="AX48" s="1">
        <v>0.15588912378011535</v>
      </c>
      <c r="AY48" s="1">
        <v>7.9398696183761969E-2</v>
      </c>
      <c r="AZ48" s="1">
        <v>2.4786445421160854E-3</v>
      </c>
      <c r="BA48" s="1">
        <v>8.932615942376651E-2</v>
      </c>
      <c r="BB48" s="1">
        <v>0.11298112662551676</v>
      </c>
      <c r="BC48" s="1">
        <v>2.7176633968881432E-2</v>
      </c>
      <c r="BD48" s="1">
        <v>1.7862847991107966E-3</v>
      </c>
      <c r="BE48" s="1">
        <v>4.1199077250215098E-3</v>
      </c>
      <c r="BF48" s="1">
        <v>1.3782959451975789E-3</v>
      </c>
      <c r="BG48" s="1">
        <v>3.1579297941735691E-4</v>
      </c>
      <c r="BH48" s="1">
        <v>2.0542862464011358E-3</v>
      </c>
      <c r="BI48" s="1">
        <v>7.832188318155156E-2</v>
      </c>
      <c r="BJ48" s="1">
        <v>1.1019884308984286E-4</v>
      </c>
      <c r="BK48" s="1">
        <v>1.0265211307794141E-3</v>
      </c>
      <c r="BL48" s="1">
        <v>4.9442157436042976E-4</v>
      </c>
      <c r="BM48" s="1">
        <v>3.8531764032222579E-3</v>
      </c>
      <c r="BN48" s="1">
        <v>1.5872094216872229E-3</v>
      </c>
      <c r="BO48" s="1">
        <v>1.2180776481379868E-3</v>
      </c>
      <c r="BP48" s="1">
        <v>7.2262568578666808E-4</v>
      </c>
      <c r="BQ48" s="1">
        <v>6.3776127299201987E-4</v>
      </c>
      <c r="BR48" s="1">
        <v>4.5898504845904783E-3</v>
      </c>
      <c r="BS48" s="1">
        <v>1.5145056441591433E-3</v>
      </c>
      <c r="BT48" s="1">
        <v>0.15018735931565103</v>
      </c>
      <c r="BU48" s="1">
        <v>4.0230197987879716E-3</v>
      </c>
      <c r="BV48" s="1">
        <v>3.5631671944252125E-2</v>
      </c>
      <c r="BW48" s="1">
        <v>1.4482140860585728E-3</v>
      </c>
      <c r="BX48" s="1">
        <v>1.0329983769142208E-4</v>
      </c>
      <c r="BY48" s="1">
        <v>7.8940800568980431E-3</v>
      </c>
      <c r="BZ48" s="1">
        <v>1.4814729597564665E-3</v>
      </c>
      <c r="CA48" s="1">
        <v>2.6144484465857138E-3</v>
      </c>
      <c r="CB48" s="1">
        <v>4.4365660146955326E-4</v>
      </c>
      <c r="CC48" s="1">
        <v>3.0660618545485753E-3</v>
      </c>
      <c r="CD48" s="1">
        <v>3.1743177157089329E-3</v>
      </c>
      <c r="CE48" s="1">
        <v>6.1931567008741161E-5</v>
      </c>
      <c r="CF48" s="1">
        <v>1.038783875444028E-3</v>
      </c>
      <c r="CG48" s="1">
        <v>1.0279057945728102E-5</v>
      </c>
      <c r="CH48" s="1">
        <v>1.0017352660096018E-3</v>
      </c>
      <c r="CI48" s="1">
        <v>1.2022158910034617E-3</v>
      </c>
      <c r="CJ48" s="1">
        <v>3.8025341950697489E-4</v>
      </c>
      <c r="CK48" s="1">
        <v>2.5138932951055467E-4</v>
      </c>
      <c r="CL48" s="1">
        <v>8.1547075311860946E-4</v>
      </c>
      <c r="CM48" s="1">
        <v>3.8730793258589451E-4</v>
      </c>
      <c r="CN48" s="1">
        <v>8.591749068890033E-5</v>
      </c>
      <c r="CO48" s="1">
        <v>8.0141312777139921E-4</v>
      </c>
      <c r="CP48" s="1">
        <v>1.019930661910508E-3</v>
      </c>
      <c r="CQ48" s="1">
        <v>2.1064394127172137E-4</v>
      </c>
      <c r="CR48" s="1">
        <v>4.1065887627615557E-3</v>
      </c>
      <c r="CS48" s="1">
        <v>9.6749939835401345E-3</v>
      </c>
      <c r="CT48" s="1">
        <v>1.5565718161397537E-4</v>
      </c>
      <c r="CU48" s="1">
        <v>7.602611337063081E-4</v>
      </c>
      <c r="CV48" s="1">
        <v>9.268009687113446E-5</v>
      </c>
      <c r="CW48" s="1">
        <v>5.449782893381241E-4</v>
      </c>
      <c r="CX48" s="1">
        <v>6.2343902480132985E-3</v>
      </c>
      <c r="CY48" s="1">
        <v>2.3564818776687512E-3</v>
      </c>
      <c r="CZ48" s="1">
        <v>1.2648330970398134E-3</v>
      </c>
      <c r="DA48" s="1">
        <v>8.8405233496896161E-4</v>
      </c>
      <c r="DB48" s="1">
        <v>3.0237661281761993E-4</v>
      </c>
      <c r="DC48" s="1">
        <v>2.1926159570544123E-2</v>
      </c>
      <c r="DD48" s="1">
        <v>8.1237550779968257E-4</v>
      </c>
      <c r="DE48" s="1">
        <v>4.7947809502616889E-5</v>
      </c>
      <c r="DF48" s="1">
        <v>5.9508428252210441E-4</v>
      </c>
      <c r="DG48" s="1">
        <v>1.0412606506135024E-4</v>
      </c>
      <c r="DH48" s="1">
        <v>1.9408665197233945E-4</v>
      </c>
      <c r="DI48" s="1">
        <v>2.9229466772453891E-5</v>
      </c>
      <c r="DJ48" s="1">
        <v>4.5393589446750146E-4</v>
      </c>
      <c r="DK48" s="1">
        <v>2.244997041341393E-5</v>
      </c>
      <c r="DL48" s="1">
        <v>0.15820579927021478</v>
      </c>
      <c r="DM48" s="1">
        <v>1.9137254707151958E-3</v>
      </c>
      <c r="DN48" s="1">
        <v>8.0527908878045868E-4</v>
      </c>
      <c r="DO48" s="1">
        <v>1.1443618121753113E-5</v>
      </c>
      <c r="DP48" s="1">
        <v>3.734020496793134E-4</v>
      </c>
      <c r="DQ48" s="1">
        <v>2.0613126351286376E-4</v>
      </c>
      <c r="DR48" s="1">
        <v>1.5936951770526447E-8</v>
      </c>
      <c r="DS48" s="1">
        <v>6.4810579432458692E-6</v>
      </c>
      <c r="DT48" s="1">
        <v>1.0636862152860278E-5</v>
      </c>
      <c r="DU48" s="1">
        <v>1.2481671273819055E-7</v>
      </c>
      <c r="DV48" s="1">
        <v>1.8663835338102642E-8</v>
      </c>
      <c r="DW48" s="1">
        <v>6.9318610493586815E-7</v>
      </c>
      <c r="DX48" s="1">
        <v>6.152338472846038E-5</v>
      </c>
      <c r="DY48" s="1">
        <v>3.2252422941625321E-7</v>
      </c>
      <c r="DZ48" s="1">
        <v>0</v>
      </c>
      <c r="EA48" s="1">
        <v>7.5835998607839111E-3</v>
      </c>
      <c r="EB48" s="1">
        <v>1.5822742743516874E-2</v>
      </c>
      <c r="EC48" s="1">
        <v>1.8395557827592033E-6</v>
      </c>
      <c r="ED48" s="1">
        <v>4.0419136199344804E-6</v>
      </c>
      <c r="EE48" s="1">
        <v>3.1957744474233295E-7</v>
      </c>
      <c r="EF48" s="1">
        <v>7.2541793957850537E-5</v>
      </c>
      <c r="EG48" s="1">
        <v>0</v>
      </c>
      <c r="EH48" s="1">
        <v>0</v>
      </c>
      <c r="EI48" s="1">
        <v>1.9519446431617021E-8</v>
      </c>
      <c r="EJ48" s="1">
        <v>0</v>
      </c>
      <c r="EK48" s="1">
        <v>0</v>
      </c>
      <c r="EL48" s="1">
        <v>0</v>
      </c>
      <c r="EM48" s="1">
        <v>0</v>
      </c>
      <c r="EN48" s="1">
        <v>2.693341096137038E-8</v>
      </c>
      <c r="EO48" s="1">
        <v>1.3565185872405254E-9</v>
      </c>
      <c r="EP48" s="1">
        <v>2.1612809795507381E-3</v>
      </c>
      <c r="EQ48" s="1">
        <v>0</v>
      </c>
      <c r="ER48" s="1">
        <v>0</v>
      </c>
      <c r="ES48" s="1">
        <v>7.2619089987491543E-5</v>
      </c>
      <c r="ET48" s="1">
        <v>0</v>
      </c>
      <c r="EU48" s="1">
        <v>0</v>
      </c>
      <c r="EV48" s="1">
        <v>0</v>
      </c>
      <c r="EW48" s="1">
        <v>0</v>
      </c>
      <c r="EX48" s="1">
        <v>4.653407427926068E-6</v>
      </c>
      <c r="EY48" s="1">
        <v>6.6770496135001449E-5</v>
      </c>
      <c r="EZ48" s="1">
        <v>2.9425354944190708E-4</v>
      </c>
      <c r="FA48" s="1">
        <v>1.2226528144570574E-5</v>
      </c>
      <c r="FB48" s="1">
        <v>0</v>
      </c>
      <c r="FC48" s="1">
        <v>0</v>
      </c>
      <c r="FD48" s="1">
        <v>0</v>
      </c>
      <c r="FE48" s="1">
        <v>0</v>
      </c>
      <c r="FF48" s="1">
        <v>5.803868634123896E-3</v>
      </c>
      <c r="FG48" s="1">
        <v>6.8104897727386038E-5</v>
      </c>
    </row>
    <row r="49" spans="1:163" x14ac:dyDescent="0.3">
      <c r="A49" s="1">
        <v>0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20">
        <v>0</v>
      </c>
      <c r="R49" s="1">
        <v>0</v>
      </c>
      <c r="S49" s="1">
        <v>2.732700537027431E-6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1.1142661851079676E-6</v>
      </c>
      <c r="AB49" s="1">
        <v>0</v>
      </c>
      <c r="AC49" s="1">
        <v>5.4604146519911428E-8</v>
      </c>
      <c r="AD49" s="1">
        <v>1.0233726047945662E-7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5.0691219127812356E-8</v>
      </c>
      <c r="AN49" s="1">
        <v>6.6713017993135973E-6</v>
      </c>
      <c r="AO49" s="1">
        <v>0</v>
      </c>
      <c r="AP49" s="1">
        <v>1.553993210108495E-9</v>
      </c>
      <c r="AQ49" s="1">
        <v>7.7001799604857465E-9</v>
      </c>
      <c r="AR49" s="1">
        <v>0</v>
      </c>
      <c r="AS49" s="1">
        <v>0</v>
      </c>
      <c r="AT49" s="1">
        <v>0</v>
      </c>
      <c r="AU49" s="1">
        <v>0</v>
      </c>
      <c r="AV49" s="1">
        <v>9.2891119331029309E-3</v>
      </c>
      <c r="AW49" s="1">
        <v>7.7843996209323307E-3</v>
      </c>
      <c r="AX49" s="1">
        <v>2.2223989592695973E-5</v>
      </c>
      <c r="AY49" s="1">
        <v>4.6121576580049851E-3</v>
      </c>
      <c r="AZ49" s="1">
        <v>2.1412371272138683E-4</v>
      </c>
      <c r="BA49" s="1">
        <v>1.2751912640754783E-2</v>
      </c>
      <c r="BB49" s="1">
        <v>1.8994395540006419E-4</v>
      </c>
      <c r="BC49" s="1">
        <v>1.9836540014668886E-4</v>
      </c>
      <c r="BD49" s="1">
        <v>1.1792047599966569E-5</v>
      </c>
      <c r="BE49" s="1">
        <v>6.6075675368604348E-8</v>
      </c>
      <c r="BF49" s="1">
        <v>1.3060155462805613E-8</v>
      </c>
      <c r="BG49" s="1">
        <v>2.607379639912128E-6</v>
      </c>
      <c r="BH49" s="1">
        <v>8.3014873797481496E-6</v>
      </c>
      <c r="BI49" s="1">
        <v>1.2035892417201174E-2</v>
      </c>
      <c r="BJ49" s="1">
        <v>3.2767646062158449E-7</v>
      </c>
      <c r="BK49" s="1">
        <v>0</v>
      </c>
      <c r="BL49" s="1">
        <v>1.7845890238321147E-9</v>
      </c>
      <c r="BM49" s="1">
        <v>5.6205118411495774E-6</v>
      </c>
      <c r="BN49" s="1">
        <v>0</v>
      </c>
      <c r="BO49" s="1">
        <v>0</v>
      </c>
      <c r="BP49" s="1">
        <v>0</v>
      </c>
      <c r="BQ49" s="1">
        <v>1.764576771293175E-7</v>
      </c>
      <c r="BR49" s="1">
        <v>2.3731664417402576E-8</v>
      </c>
      <c r="BS49" s="1">
        <v>2.1990863346342641E-8</v>
      </c>
      <c r="BT49" s="1">
        <v>1.504043041800095E-7</v>
      </c>
      <c r="BU49" s="1">
        <v>1.2130072153880531E-7</v>
      </c>
      <c r="BV49" s="1">
        <v>1.7076070670443327E-6</v>
      </c>
      <c r="BW49" s="1">
        <v>0</v>
      </c>
      <c r="BX49" s="1">
        <v>4.4700108216068382E-8</v>
      </c>
      <c r="BY49" s="1">
        <v>8.7619275097750212E-6</v>
      </c>
      <c r="BZ49" s="1">
        <v>6.8025291040272429E-7</v>
      </c>
      <c r="CA49" s="1">
        <v>5.4533448521701507E-7</v>
      </c>
      <c r="CB49" s="1">
        <v>0</v>
      </c>
      <c r="CC49" s="1">
        <v>0</v>
      </c>
      <c r="CD49" s="1">
        <v>0</v>
      </c>
      <c r="CE49" s="1">
        <v>4.2891722113649205E-8</v>
      </c>
      <c r="CF49" s="1">
        <v>9.4630836016054702E-9</v>
      </c>
      <c r="CG49" s="1">
        <v>7.1175621605254241E-7</v>
      </c>
      <c r="CH49" s="1">
        <v>8.5087005573859022E-5</v>
      </c>
      <c r="CI49" s="1">
        <v>6.5303543533719427E-8</v>
      </c>
      <c r="CJ49" s="1">
        <v>7.5003024764059483E-6</v>
      </c>
      <c r="CK49" s="1">
        <v>1.4717669408329047E-8</v>
      </c>
      <c r="CL49" s="1">
        <v>0</v>
      </c>
      <c r="CM49" s="1">
        <v>0</v>
      </c>
      <c r="CN49" s="1">
        <v>3.5961351438923185E-8</v>
      </c>
      <c r="CO49" s="1">
        <v>3.5471728858344108E-6</v>
      </c>
      <c r="CP49" s="1">
        <v>2.5786687716520213E-6</v>
      </c>
      <c r="CQ49" s="1">
        <v>0</v>
      </c>
      <c r="CR49" s="1">
        <v>2.4890977624726765E-5</v>
      </c>
      <c r="CS49" s="1">
        <v>4.0208330144699358E-6</v>
      </c>
      <c r="CT49" s="1">
        <v>6.1761281143702908E-9</v>
      </c>
      <c r="CU49" s="1">
        <v>2.8597688524985725E-5</v>
      </c>
      <c r="CV49" s="1">
        <v>0</v>
      </c>
      <c r="CW49" s="1">
        <v>0</v>
      </c>
      <c r="CX49" s="1">
        <v>0</v>
      </c>
      <c r="CY49" s="1">
        <v>1.3760812985020171E-5</v>
      </c>
      <c r="CZ49" s="1">
        <v>0</v>
      </c>
      <c r="DA49" s="1">
        <v>3.8153504765513245E-8</v>
      </c>
      <c r="DB49" s="1">
        <v>0</v>
      </c>
      <c r="DC49" s="1">
        <v>0</v>
      </c>
      <c r="DD49" s="1">
        <v>1.2560291573173871E-7</v>
      </c>
      <c r="DE49" s="1">
        <v>1.1170709651603608E-7</v>
      </c>
      <c r="DF49" s="1">
        <v>0</v>
      </c>
      <c r="DG49" s="1">
        <v>0</v>
      </c>
      <c r="DH49" s="1">
        <v>0</v>
      </c>
      <c r="DI49" s="1">
        <v>1.6623955876860087E-7</v>
      </c>
      <c r="DJ49" s="1">
        <v>0</v>
      </c>
      <c r="DK49" s="1">
        <v>0</v>
      </c>
      <c r="DL49" s="1">
        <v>1.3082165429017044E-5</v>
      </c>
      <c r="DM49" s="1">
        <v>0</v>
      </c>
      <c r="DN49" s="1">
        <v>1.7473569675694095E-7</v>
      </c>
      <c r="DO49" s="1">
        <v>1.9957387340357973E-7</v>
      </c>
      <c r="DP49" s="1">
        <v>8.9391777905179293E-8</v>
      </c>
      <c r="DQ49" s="1">
        <v>0</v>
      </c>
      <c r="DR49" s="1">
        <v>8.9941251515728622E-6</v>
      </c>
      <c r="DS49" s="1">
        <v>7.6034139443210607E-6</v>
      </c>
      <c r="DT49" s="1">
        <v>0</v>
      </c>
      <c r="DU49" s="1">
        <v>0</v>
      </c>
      <c r="DV49" s="1">
        <v>2.9311804182771209E-8</v>
      </c>
      <c r="DW49" s="1">
        <v>2.9412173961365578E-8</v>
      </c>
      <c r="DX49" s="1">
        <v>1.5891174810922772E-4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2.3730417496702068E-7</v>
      </c>
      <c r="EE49" s="1">
        <v>3.8499597005276375E-8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  <c r="EM49" s="1">
        <v>0</v>
      </c>
      <c r="EN49" s="1">
        <v>0</v>
      </c>
      <c r="EO49" s="1">
        <v>0</v>
      </c>
      <c r="EP49" s="1">
        <v>1.1737382965508738E-3</v>
      </c>
      <c r="EQ49" s="1">
        <v>0</v>
      </c>
      <c r="ER49" s="1">
        <v>0</v>
      </c>
      <c r="ES49" s="1">
        <v>3.9437635089950805E-5</v>
      </c>
      <c r="ET49" s="1">
        <v>0</v>
      </c>
      <c r="EU49" s="1">
        <v>0</v>
      </c>
      <c r="EV49" s="1">
        <v>0</v>
      </c>
      <c r="EW49" s="1">
        <v>0</v>
      </c>
      <c r="EX49" s="1">
        <v>2.5271505967265354E-6</v>
      </c>
      <c r="EY49" s="1">
        <v>0</v>
      </c>
      <c r="EZ49" s="1">
        <v>1.5980183046349693E-4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3.1519376452373406E-3</v>
      </c>
      <c r="FG49" s="1">
        <v>3.6986087085584337E-5</v>
      </c>
    </row>
    <row r="50" spans="1:163" x14ac:dyDescent="0.3">
      <c r="A50" s="1">
        <v>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20">
        <v>0</v>
      </c>
      <c r="R50" s="1">
        <v>2.1198751913870895E-6</v>
      </c>
      <c r="S50" s="1">
        <v>4.8805533213315845E-7</v>
      </c>
      <c r="T50" s="1">
        <v>2.1075558102039999E-7</v>
      </c>
      <c r="U50" s="1">
        <v>8.7771469306458342E-7</v>
      </c>
      <c r="V50" s="1">
        <v>1.2683140702309969E-6</v>
      </c>
      <c r="W50" s="1">
        <v>1.4745646471525587E-6</v>
      </c>
      <c r="X50" s="1">
        <v>1.7103809753665822E-6</v>
      </c>
      <c r="Y50" s="1">
        <v>1.304519322942506E-6</v>
      </c>
      <c r="Z50" s="1">
        <v>0</v>
      </c>
      <c r="AA50" s="1">
        <v>1.3615040454285836E-6</v>
      </c>
      <c r="AB50" s="1">
        <v>0</v>
      </c>
      <c r="AC50" s="1">
        <v>4.5245598971765314E-6</v>
      </c>
      <c r="AD50" s="1">
        <v>3.6933573217152593E-6</v>
      </c>
      <c r="AE50" s="1">
        <v>6.6362051671619497E-5</v>
      </c>
      <c r="AF50" s="1">
        <v>0</v>
      </c>
      <c r="AG50" s="1">
        <v>1.9596618503865871E-4</v>
      </c>
      <c r="AH50" s="1">
        <v>6.1033103301147248E-5</v>
      </c>
      <c r="AI50" s="1">
        <v>1.4497927502413852E-4</v>
      </c>
      <c r="AJ50" s="1">
        <v>2.4220633332556045E-4</v>
      </c>
      <c r="AK50" s="1">
        <v>3.1127954763256421E-4</v>
      </c>
      <c r="AL50" s="1">
        <v>1.2672662453961869E-4</v>
      </c>
      <c r="AM50" s="1">
        <v>9.0142096186657521E-4</v>
      </c>
      <c r="AN50" s="1">
        <v>4.5679408548449763E-4</v>
      </c>
      <c r="AO50" s="1">
        <v>6.6479525294897723E-4</v>
      </c>
      <c r="AP50" s="1">
        <v>5.450877574209352E-4</v>
      </c>
      <c r="AQ50" s="1">
        <v>1.3088446506499987E-3</v>
      </c>
      <c r="AR50" s="1">
        <v>2.5400578435527017E-3</v>
      </c>
      <c r="AS50" s="1">
        <v>1.8829986521664442E-3</v>
      </c>
      <c r="AT50" s="1">
        <v>3.0902155871819403E-4</v>
      </c>
      <c r="AU50" s="1">
        <v>2.92189694409726E-4</v>
      </c>
      <c r="AV50" s="1">
        <v>1.9103552451530238E-4</v>
      </c>
      <c r="AW50" s="1">
        <v>1.4198000835476031E-2</v>
      </c>
      <c r="AX50" s="1">
        <v>1.7222856277414959E-5</v>
      </c>
      <c r="AY50" s="1">
        <v>1.5296948965064648E-4</v>
      </c>
      <c r="AZ50" s="1">
        <v>1.8794723048972667E-6</v>
      </c>
      <c r="BA50" s="1">
        <v>2.0548005622047054E-4</v>
      </c>
      <c r="BB50" s="1">
        <v>6.2150746235364605E-5</v>
      </c>
      <c r="BC50" s="1">
        <v>3.8515622726491795E-3</v>
      </c>
      <c r="BD50" s="1">
        <v>1.9349211767853854E-4</v>
      </c>
      <c r="BE50" s="1">
        <v>2.1516011559609806E-4</v>
      </c>
      <c r="BF50" s="1">
        <v>2.5782561655067368E-4</v>
      </c>
      <c r="BG50" s="1">
        <v>7.9329795501541429E-5</v>
      </c>
      <c r="BH50" s="1">
        <v>5.2688959798943293E-4</v>
      </c>
      <c r="BI50" s="1">
        <v>7.9334966800159278E-4</v>
      </c>
      <c r="BJ50" s="1">
        <v>2.8257045890127816E-6</v>
      </c>
      <c r="BK50" s="1">
        <v>2.001243251653134E-7</v>
      </c>
      <c r="BL50" s="1">
        <v>8.7099014921591971E-5</v>
      </c>
      <c r="BM50" s="1">
        <v>3.0273878435116278E-4</v>
      </c>
      <c r="BN50" s="1">
        <v>3.9608462381597619E-4</v>
      </c>
      <c r="BO50" s="1">
        <v>3.4759507757136553E-4</v>
      </c>
      <c r="BP50" s="1">
        <v>1.1697970369959162E-5</v>
      </c>
      <c r="BQ50" s="1">
        <v>1.2711827651268364E-4</v>
      </c>
      <c r="BR50" s="1">
        <v>1.1644275855585131E-3</v>
      </c>
      <c r="BS50" s="1">
        <v>3.8490770033477979E-4</v>
      </c>
      <c r="BT50" s="1">
        <v>7.0524476691893225E-5</v>
      </c>
      <c r="BU50" s="1">
        <v>1.0552677719471952E-4</v>
      </c>
      <c r="BV50" s="1">
        <v>1.5537004734787665E-4</v>
      </c>
      <c r="BW50" s="1">
        <v>1.706850095560703E-4</v>
      </c>
      <c r="BX50" s="1">
        <v>6.1519928083876399E-7</v>
      </c>
      <c r="BY50" s="1">
        <v>5.2322509084861341E-5</v>
      </c>
      <c r="BZ50" s="1">
        <v>1.0188096863662888E-4</v>
      </c>
      <c r="CA50" s="1">
        <v>5.9489273683395395E-4</v>
      </c>
      <c r="CB50" s="1">
        <v>1.4581962628142025E-5</v>
      </c>
      <c r="CC50" s="1">
        <v>1.4207920451999196E-4</v>
      </c>
      <c r="CD50" s="1">
        <v>2.552740331545308E-6</v>
      </c>
      <c r="CE50" s="1">
        <v>9.6494722171305041E-6</v>
      </c>
      <c r="CF50" s="1">
        <v>8.2047046347830016E-6</v>
      </c>
      <c r="CG50" s="1">
        <v>8.400312610742705E-9</v>
      </c>
      <c r="CH50" s="1">
        <v>1.1650286653417996E-5</v>
      </c>
      <c r="CI50" s="1">
        <v>1.8212626162892866E-4</v>
      </c>
      <c r="CJ50" s="1">
        <v>1.0099515634144098E-4</v>
      </c>
      <c r="CK50" s="1">
        <v>4.239648880167146E-5</v>
      </c>
      <c r="CL50" s="1">
        <v>3.9883062626211026E-6</v>
      </c>
      <c r="CM50" s="1">
        <v>1.9962191882973506E-5</v>
      </c>
      <c r="CN50" s="1">
        <v>6.4853291372948648E-8</v>
      </c>
      <c r="CO50" s="1">
        <v>1.1979940317938145E-4</v>
      </c>
      <c r="CP50" s="1">
        <v>1.2396339378316425E-6</v>
      </c>
      <c r="CQ50" s="1">
        <v>1.3867567908807666E-6</v>
      </c>
      <c r="CR50" s="1">
        <v>5.8888804034877551E-4</v>
      </c>
      <c r="CS50" s="1">
        <v>3.1939652454801328E-5</v>
      </c>
      <c r="CT50" s="1">
        <v>2.4666957540565374E-6</v>
      </c>
      <c r="CU50" s="1">
        <v>5.9906571278764764E-5</v>
      </c>
      <c r="CV50" s="1">
        <v>1.224167142655686E-5</v>
      </c>
      <c r="CW50" s="1">
        <v>2.7492651548259898E-5</v>
      </c>
      <c r="CX50" s="1">
        <v>1.0077736691870446E-4</v>
      </c>
      <c r="CY50" s="1">
        <v>5.5012869634282042E-4</v>
      </c>
      <c r="CZ50" s="1">
        <v>2.8687937452758844E-4</v>
      </c>
      <c r="DA50" s="1">
        <v>5.1180649350663729E-5</v>
      </c>
      <c r="DB50" s="1">
        <v>7.3123471837411181E-5</v>
      </c>
      <c r="DC50" s="1">
        <v>2.3760831268508963E-3</v>
      </c>
      <c r="DD50" s="1">
        <v>1.9840861325173885E-4</v>
      </c>
      <c r="DE50" s="1">
        <v>8.2791962837054315E-6</v>
      </c>
      <c r="DF50" s="1">
        <v>4.6626870685380657E-5</v>
      </c>
      <c r="DG50" s="1">
        <v>2.4385410450963024E-5</v>
      </c>
      <c r="DH50" s="1">
        <v>4.7725373113002525E-5</v>
      </c>
      <c r="DI50" s="1">
        <v>4.5740564476237831E-6</v>
      </c>
      <c r="DJ50" s="1">
        <v>6.0164828723847455E-5</v>
      </c>
      <c r="DK50" s="1">
        <v>5.7888466401798854E-6</v>
      </c>
      <c r="DL50" s="1">
        <v>2.0173600913942539E-5</v>
      </c>
      <c r="DM50" s="1">
        <v>8.6354271506563776E-6</v>
      </c>
      <c r="DN50" s="1">
        <v>6.81358500057423E-6</v>
      </c>
      <c r="DO50" s="1">
        <v>1.1988688307973004E-8</v>
      </c>
      <c r="DP50" s="1">
        <v>3.2059769904727756E-8</v>
      </c>
      <c r="DQ50" s="1">
        <v>3.2765090816354646E-7</v>
      </c>
      <c r="DR50" s="1">
        <v>2.7133454475827434E-5</v>
      </c>
      <c r="DS50" s="1">
        <v>2.2954889655348283E-5</v>
      </c>
      <c r="DT50" s="1">
        <v>0</v>
      </c>
      <c r="DU50" s="1">
        <v>0</v>
      </c>
      <c r="DV50" s="1">
        <v>1.1413410091557738E-7</v>
      </c>
      <c r="DW50" s="1">
        <v>4.6358671555390623E-6</v>
      </c>
      <c r="DX50" s="1">
        <v>1.6900533375765268E-6</v>
      </c>
      <c r="DY50" s="1">
        <v>0</v>
      </c>
      <c r="DZ50" s="1">
        <v>1.3843209970477713E-8</v>
      </c>
      <c r="EA50" s="1">
        <v>0</v>
      </c>
      <c r="EB50" s="1">
        <v>4.9595471405221052E-3</v>
      </c>
      <c r="EC50" s="1">
        <v>2.5534417432773748E-5</v>
      </c>
      <c r="ED50" s="1">
        <v>4.6656832172386416E-7</v>
      </c>
      <c r="EE50" s="1">
        <v>2.3572470729317824E-7</v>
      </c>
      <c r="EF50" s="1">
        <v>7.134789245628332E-9</v>
      </c>
      <c r="EG50" s="1">
        <v>3.2425712198808056E-7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0</v>
      </c>
      <c r="EN50" s="1">
        <v>0</v>
      </c>
      <c r="EO50" s="1">
        <v>0</v>
      </c>
      <c r="EP50" s="1">
        <v>1.1538548274468811E-3</v>
      </c>
      <c r="EQ50" s="1">
        <v>0</v>
      </c>
      <c r="ER50" s="1">
        <v>0</v>
      </c>
      <c r="ES50" s="1">
        <v>3.8769545537520967E-5</v>
      </c>
      <c r="ET50" s="1">
        <v>0</v>
      </c>
      <c r="EU50" s="1">
        <v>0</v>
      </c>
      <c r="EV50" s="1">
        <v>0</v>
      </c>
      <c r="EW50" s="1">
        <v>0</v>
      </c>
      <c r="EX50" s="1">
        <v>2.4843399233009044E-6</v>
      </c>
      <c r="EY50" s="1">
        <v>0</v>
      </c>
      <c r="EZ50" s="1">
        <v>1.5709473911497692E-4</v>
      </c>
      <c r="FA50" s="1">
        <v>1.6318608677501964E-6</v>
      </c>
      <c r="FB50" s="1">
        <v>0</v>
      </c>
      <c r="FC50" s="1">
        <v>0</v>
      </c>
      <c r="FD50" s="1">
        <v>0</v>
      </c>
      <c r="FE50" s="1">
        <v>0</v>
      </c>
      <c r="FF50" s="1">
        <v>3.0985429044333985E-3</v>
      </c>
      <c r="FG50" s="1">
        <v>3.6359532023183282E-5</v>
      </c>
    </row>
    <row r="51" spans="1:163" x14ac:dyDescent="0.3">
      <c r="A51" s="1">
        <v>0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20">
        <v>0</v>
      </c>
      <c r="R51" s="1">
        <v>7.9280439152788784E-4</v>
      </c>
      <c r="S51" s="1">
        <v>4.1119203375644583E-4</v>
      </c>
      <c r="T51" s="1">
        <v>1.9560743993923973E-5</v>
      </c>
      <c r="U51" s="1">
        <v>4.9759857273211636E-5</v>
      </c>
      <c r="V51" s="1">
        <v>7.1903920044843933E-5</v>
      </c>
      <c r="W51" s="1">
        <v>8.3596784880341497E-5</v>
      </c>
      <c r="X51" s="1">
        <v>9.6965806644864881E-5</v>
      </c>
      <c r="Y51" s="1">
        <v>7.3956487036943512E-5</v>
      </c>
      <c r="Z51" s="1">
        <v>1.1935612483557336E-4</v>
      </c>
      <c r="AA51" s="1">
        <v>5.6813306003348171E-7</v>
      </c>
      <c r="AB51" s="1">
        <v>0</v>
      </c>
      <c r="AC51" s="1">
        <v>3.8793259281373538E-5</v>
      </c>
      <c r="AD51" s="1">
        <v>7.0522144472842571E-8</v>
      </c>
      <c r="AE51" s="1">
        <v>7.3454361064389032E-6</v>
      </c>
      <c r="AF51" s="1">
        <v>0</v>
      </c>
      <c r="AG51" s="1">
        <v>9.5906021098309922E-8</v>
      </c>
      <c r="AH51" s="1">
        <v>3.3304922194533068E-8</v>
      </c>
      <c r="AI51" s="1">
        <v>7.7028693283978492E-9</v>
      </c>
      <c r="AJ51" s="1">
        <v>1.4336834926515392E-6</v>
      </c>
      <c r="AK51" s="1">
        <v>2.0437375127381872E-6</v>
      </c>
      <c r="AL51" s="1">
        <v>2.6759581232935128E-7</v>
      </c>
      <c r="AM51" s="1">
        <v>2.5835749304108521E-6</v>
      </c>
      <c r="AN51" s="1">
        <v>4.8412657677590497E-6</v>
      </c>
      <c r="AO51" s="1">
        <v>5.5089901475652453E-7</v>
      </c>
      <c r="AP51" s="1">
        <v>1.020538983483001E-5</v>
      </c>
      <c r="AQ51" s="1">
        <v>7.0477543476683795E-6</v>
      </c>
      <c r="AR51" s="1">
        <v>1.2006193356550471E-8</v>
      </c>
      <c r="AS51" s="1">
        <v>4.8799934109823624E-8</v>
      </c>
      <c r="AT51" s="1">
        <v>3.1383846183887357E-7</v>
      </c>
      <c r="AU51" s="1">
        <v>1.3258290233121405E-5</v>
      </c>
      <c r="AV51" s="1">
        <v>2.7657821372693101E-2</v>
      </c>
      <c r="AW51" s="1">
        <v>5.0036403653858451E-7</v>
      </c>
      <c r="AX51" s="1">
        <v>0.15424730962950942</v>
      </c>
      <c r="AY51" s="1">
        <v>0.20933104152226148</v>
      </c>
      <c r="AZ51" s="1">
        <v>5.4240711470661146E-2</v>
      </c>
      <c r="BA51" s="1">
        <v>0.10937378805560358</v>
      </c>
      <c r="BB51" s="1">
        <v>7.8967660168627329E-4</v>
      </c>
      <c r="BC51" s="1">
        <v>1.3891109909775737E-3</v>
      </c>
      <c r="BD51" s="1">
        <v>7.1904919894132027E-5</v>
      </c>
      <c r="BE51" s="1">
        <v>1.1365549853115389E-6</v>
      </c>
      <c r="BF51" s="1">
        <v>1.2750233445856423E-7</v>
      </c>
      <c r="BG51" s="1">
        <v>1.4242232679617496E-4</v>
      </c>
      <c r="BH51" s="1">
        <v>1.7834662097219809E-6</v>
      </c>
      <c r="BI51" s="1">
        <v>3.9867884656065455E-6</v>
      </c>
      <c r="BJ51" s="1">
        <v>1.2005699144832102E-5</v>
      </c>
      <c r="BK51" s="1">
        <v>0</v>
      </c>
      <c r="BL51" s="1">
        <v>2.1627317349081428E-6</v>
      </c>
      <c r="BM51" s="1">
        <v>1.6417989190243143E-5</v>
      </c>
      <c r="BN51" s="1">
        <v>0</v>
      </c>
      <c r="BO51" s="1">
        <v>4.6807535059398786E-5</v>
      </c>
      <c r="BP51" s="1">
        <v>1.5754874776959146E-6</v>
      </c>
      <c r="BQ51" s="1">
        <v>2.2433586776251488E-6</v>
      </c>
      <c r="BR51" s="1">
        <v>4.1060803950478113E-6</v>
      </c>
      <c r="BS51" s="1">
        <v>2.7927595816275005E-5</v>
      </c>
      <c r="BT51" s="1">
        <v>1.0205340113954757E-6</v>
      </c>
      <c r="BU51" s="1">
        <v>4.335023761168093E-6</v>
      </c>
      <c r="BV51" s="1">
        <v>2.4691535798816312E-7</v>
      </c>
      <c r="BW51" s="1">
        <v>1.6408569994747711E-6</v>
      </c>
      <c r="BX51" s="1">
        <v>8.5253606588695023E-5</v>
      </c>
      <c r="BY51" s="1">
        <v>6.0905995717767882E-5</v>
      </c>
      <c r="BZ51" s="1">
        <v>8.109039006415755E-4</v>
      </c>
      <c r="CA51" s="1">
        <v>1.58849434155371E-5</v>
      </c>
      <c r="CB51" s="1">
        <v>2.6263698203600534E-7</v>
      </c>
      <c r="CC51" s="1">
        <v>1.4879772239342293E-8</v>
      </c>
      <c r="CD51" s="1">
        <v>1.1009903978409402E-5</v>
      </c>
      <c r="CE51" s="1">
        <v>6.5289202685565353E-7</v>
      </c>
      <c r="CF51" s="1">
        <v>5.8186095438504415E-6</v>
      </c>
      <c r="CG51" s="1">
        <v>1.3566707481374657E-6</v>
      </c>
      <c r="CH51" s="1">
        <v>5.7363619522376568E-7</v>
      </c>
      <c r="CI51" s="1">
        <v>4.1215992639453371E-7</v>
      </c>
      <c r="CJ51" s="1">
        <v>5.2484931927343044E-8</v>
      </c>
      <c r="CK51" s="1">
        <v>1.4634328068934678E-6</v>
      </c>
      <c r="CL51" s="1">
        <v>2.4745558835486018E-6</v>
      </c>
      <c r="CM51" s="1">
        <v>1.553937165390609E-7</v>
      </c>
      <c r="CN51" s="1">
        <v>1.2162849515168985E-8</v>
      </c>
      <c r="CO51" s="1">
        <v>3.1934999725345285E-7</v>
      </c>
      <c r="CP51" s="1">
        <v>3.67303542993069E-8</v>
      </c>
      <c r="CQ51" s="1">
        <v>5.3316141763392228E-6</v>
      </c>
      <c r="CR51" s="1">
        <v>9.6510867323535443E-6</v>
      </c>
      <c r="CS51" s="1">
        <v>1.0192461932440927E-5</v>
      </c>
      <c r="CT51" s="1">
        <v>6.2614233192996793E-8</v>
      </c>
      <c r="CU51" s="1">
        <v>2.5240153243145703E-8</v>
      </c>
      <c r="CV51" s="1">
        <v>0</v>
      </c>
      <c r="CW51" s="1">
        <v>9.5605289967443445E-6</v>
      </c>
      <c r="CX51" s="1">
        <v>4.2330409170723772E-4</v>
      </c>
      <c r="CY51" s="1">
        <v>7.2631100032127958E-6</v>
      </c>
      <c r="CZ51" s="1">
        <v>1.5146363399815885E-7</v>
      </c>
      <c r="DA51" s="1">
        <v>5.9462561552497083E-6</v>
      </c>
      <c r="DB51" s="1">
        <v>1.5641646453297991E-5</v>
      </c>
      <c r="DC51" s="1">
        <v>3.8112123292729597E-7</v>
      </c>
      <c r="DD51" s="1">
        <v>8.0293504364462588E-7</v>
      </c>
      <c r="DE51" s="1">
        <v>1.9422303989570075E-7</v>
      </c>
      <c r="DF51" s="1">
        <v>3.7848442752101076E-7</v>
      </c>
      <c r="DG51" s="1">
        <v>3.6941889211522029E-8</v>
      </c>
      <c r="DH51" s="1">
        <v>1.7925156424495802E-5</v>
      </c>
      <c r="DI51" s="1">
        <v>2.5900870146345294E-6</v>
      </c>
      <c r="DJ51" s="1">
        <v>1.3702513449154465E-6</v>
      </c>
      <c r="DK51" s="1">
        <v>3.818839321491228E-7</v>
      </c>
      <c r="DL51" s="1">
        <v>3.0083855727928597E-7</v>
      </c>
      <c r="DM51" s="1">
        <v>7.2388948309213716E-8</v>
      </c>
      <c r="DN51" s="1">
        <v>1.6312450197984385E-4</v>
      </c>
      <c r="DO51" s="1">
        <v>1.3879641004293759E-6</v>
      </c>
      <c r="DP51" s="1">
        <v>6.3744244119676124E-6</v>
      </c>
      <c r="DQ51" s="1">
        <v>2.3951094390940531E-7</v>
      </c>
      <c r="DR51" s="1">
        <v>1.2939501062716896E-7</v>
      </c>
      <c r="DS51" s="1">
        <v>1.9862369317668997E-9</v>
      </c>
      <c r="DT51" s="1">
        <v>2.2336659697538763E-6</v>
      </c>
      <c r="DU51" s="1">
        <v>1.3444998709069575E-5</v>
      </c>
      <c r="DV51" s="1">
        <v>6.4538799615832529E-5</v>
      </c>
      <c r="DW51" s="1">
        <v>6.3501129099711865E-5</v>
      </c>
      <c r="DX51" s="1">
        <v>3.3370605204288838E-6</v>
      </c>
      <c r="DY51" s="1">
        <v>1.6521737051213302E-7</v>
      </c>
      <c r="DZ51" s="1">
        <v>5.820057990351992E-6</v>
      </c>
      <c r="EA51" s="1">
        <v>5.6380138939732472E-6</v>
      </c>
      <c r="EB51" s="1">
        <v>2.0475792518584938E-2</v>
      </c>
      <c r="EC51" s="1">
        <v>1.0979739319014035E-6</v>
      </c>
      <c r="ED51" s="1">
        <v>8.9972193584653636E-5</v>
      </c>
      <c r="EE51" s="1">
        <v>4.8781686009097042E-5</v>
      </c>
      <c r="EF51" s="1">
        <v>4.1368594976509629E-7</v>
      </c>
      <c r="EG51" s="1">
        <v>3.9895642582826588E-4</v>
      </c>
      <c r="EH51" s="1">
        <v>4.138567061609465E-9</v>
      </c>
      <c r="EI51" s="1">
        <v>2.2169179671428333E-5</v>
      </c>
      <c r="EJ51" s="1">
        <v>3.8191839323076189E-4</v>
      </c>
      <c r="EK51" s="1">
        <v>5.9442586734252548E-4</v>
      </c>
      <c r="EL51" s="1">
        <v>1.1148206894262289E-3</v>
      </c>
      <c r="EM51" s="1">
        <v>1.4529840282748988E-6</v>
      </c>
      <c r="EN51" s="1">
        <v>1.6951788858160199E-4</v>
      </c>
      <c r="EO51" s="1">
        <v>1.2630124796610573E-8</v>
      </c>
      <c r="EP51" s="1">
        <v>2.3846461384554171E-3</v>
      </c>
      <c r="EQ51" s="1">
        <v>1.4574738055870811E-7</v>
      </c>
      <c r="ER51" s="1">
        <v>7.6140779741775007E-8</v>
      </c>
      <c r="ES51" s="1">
        <v>8.5684492948846701E-5</v>
      </c>
      <c r="ET51" s="1">
        <v>2.8463146265352252E-5</v>
      </c>
      <c r="EU51" s="1">
        <v>1.3770736290785823E-6</v>
      </c>
      <c r="EV51" s="1">
        <v>2.284601892262645E-5</v>
      </c>
      <c r="EW51" s="1">
        <v>1.3157712336485653E-5</v>
      </c>
      <c r="EX51" s="1">
        <v>8.1520990009225358E-6</v>
      </c>
      <c r="EY51" s="1">
        <v>3.1132586996862357E-6</v>
      </c>
      <c r="EZ51" s="1">
        <v>3.2428761097372271E-4</v>
      </c>
      <c r="FA51" s="1">
        <v>5.9254110129346871E-7</v>
      </c>
      <c r="FB51" s="1">
        <v>1.0198111064663164E-6</v>
      </c>
      <c r="FC51" s="1">
        <v>7.464887103462872E-6</v>
      </c>
      <c r="FD51" s="1">
        <v>8.3140874189620656E-6</v>
      </c>
      <c r="FE51" s="1">
        <v>5.5978632373614211E-4</v>
      </c>
      <c r="FF51" s="1">
        <v>6.3962617264223367E-3</v>
      </c>
      <c r="FG51" s="1">
        <v>7.5056273497508774E-5</v>
      </c>
    </row>
    <row r="52" spans="1:163" x14ac:dyDescent="0.3">
      <c r="A52" s="1">
        <v>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20">
        <v>0</v>
      </c>
      <c r="R52" s="1">
        <v>5.4818203364745484E-6</v>
      </c>
      <c r="S52" s="1">
        <v>9.2423488847526929E-8</v>
      </c>
      <c r="T52" s="1">
        <v>2.059811589761356E-8</v>
      </c>
      <c r="U52" s="1">
        <v>9.3520053659747858E-9</v>
      </c>
      <c r="V52" s="1">
        <v>1.3513821842411451E-8</v>
      </c>
      <c r="W52" s="1">
        <v>1.5711411238313159E-8</v>
      </c>
      <c r="X52" s="1">
        <v>1.8224022208903066E-8</v>
      </c>
      <c r="Y52" s="1">
        <v>1.3899586966671017E-8</v>
      </c>
      <c r="Z52" s="1">
        <v>2.1781145982270517E-7</v>
      </c>
      <c r="AA52" s="1">
        <v>7.6136416514766095E-5</v>
      </c>
      <c r="AB52" s="1">
        <v>0</v>
      </c>
      <c r="AC52" s="1">
        <v>1.29815178621764E-6</v>
      </c>
      <c r="AD52" s="1">
        <v>1.7616523219400994E-4</v>
      </c>
      <c r="AE52" s="1">
        <v>6.099093084673152E-5</v>
      </c>
      <c r="AF52" s="1">
        <v>1.903461371265293E-5</v>
      </c>
      <c r="AG52" s="1">
        <v>3.6697704105361124E-5</v>
      </c>
      <c r="AH52" s="1">
        <v>1.0547806427144152E-6</v>
      </c>
      <c r="AI52" s="1">
        <v>8.3513255115168441E-7</v>
      </c>
      <c r="AJ52" s="1">
        <v>3.386892265569879E-6</v>
      </c>
      <c r="AK52" s="1">
        <v>1.2512687000414209E-4</v>
      </c>
      <c r="AL52" s="1">
        <v>2.342057532901964E-6</v>
      </c>
      <c r="AM52" s="1">
        <v>3.2815337365190617E-5</v>
      </c>
      <c r="AN52" s="1">
        <v>1.0994647493763641E-4</v>
      </c>
      <c r="AO52" s="1">
        <v>1.1416343604198994E-6</v>
      </c>
      <c r="AP52" s="1">
        <v>4.22282892668291E-5</v>
      </c>
      <c r="AQ52" s="1">
        <v>1.4985721164243818E-4</v>
      </c>
      <c r="AR52" s="1">
        <v>6.2768729929626121E-5</v>
      </c>
      <c r="AS52" s="1">
        <v>8.17875923442451E-5</v>
      </c>
      <c r="AT52" s="1">
        <v>1.0487649348974079E-5</v>
      </c>
      <c r="AU52" s="1">
        <v>1.188094451123865E-4</v>
      </c>
      <c r="AV52" s="1">
        <v>3.1865505577405484E-6</v>
      </c>
      <c r="AW52" s="1">
        <v>6.8641501225481089E-4</v>
      </c>
      <c r="AX52" s="1">
        <v>3.6977914543230285E-5</v>
      </c>
      <c r="AY52" s="1">
        <v>4.5284529327555507E-2</v>
      </c>
      <c r="AZ52" s="1">
        <v>0.41695594178176903</v>
      </c>
      <c r="BA52" s="1">
        <v>3.165279774460162E-2</v>
      </c>
      <c r="BB52" s="1">
        <v>0.1208295388268059</v>
      </c>
      <c r="BC52" s="1">
        <v>9.5080341220822265E-3</v>
      </c>
      <c r="BD52" s="1">
        <v>2.6707463033582282E-3</v>
      </c>
      <c r="BE52" s="1">
        <v>1.274668398492081E-3</v>
      </c>
      <c r="BF52" s="1">
        <v>1.899922315264449E-2</v>
      </c>
      <c r="BG52" s="1">
        <v>3.8641982338660161E-8</v>
      </c>
      <c r="BH52" s="1">
        <v>2.4131756013489169E-3</v>
      </c>
      <c r="BI52" s="1">
        <v>1.7434001147964657E-3</v>
      </c>
      <c r="BJ52" s="1">
        <v>2.1379951045278181E-5</v>
      </c>
      <c r="BK52" s="1">
        <v>3.94906790612612E-3</v>
      </c>
      <c r="BL52" s="1">
        <v>6.6715334507484985E-4</v>
      </c>
      <c r="BM52" s="1">
        <v>5.3573164696115708E-4</v>
      </c>
      <c r="BN52" s="1">
        <v>1.306800996019707E-6</v>
      </c>
      <c r="BO52" s="1">
        <v>5.4952603049465357E-5</v>
      </c>
      <c r="BP52" s="1">
        <v>2.4174129971627454E-5</v>
      </c>
      <c r="BQ52" s="1">
        <v>3.7293404229158382E-6</v>
      </c>
      <c r="BR52" s="1">
        <v>8.3463712406739182E-6</v>
      </c>
      <c r="BS52" s="1">
        <v>4.4556742684611364E-4</v>
      </c>
      <c r="BT52" s="1">
        <v>6.5321878264667583E-5</v>
      </c>
      <c r="BU52" s="1">
        <v>1.5578671505761978E-2</v>
      </c>
      <c r="BV52" s="1">
        <v>1.5364321870589291E-4</v>
      </c>
      <c r="BW52" s="1">
        <v>8.5657698572404379E-4</v>
      </c>
      <c r="BX52" s="1">
        <v>4.9665341319894986E-7</v>
      </c>
      <c r="BY52" s="1">
        <v>1.6192770171927081E-5</v>
      </c>
      <c r="BZ52" s="1">
        <v>5.7086360004766017E-5</v>
      </c>
      <c r="CA52" s="1">
        <v>1.7811223885553867E-4</v>
      </c>
      <c r="CB52" s="1">
        <v>1.0312176323534861E-4</v>
      </c>
      <c r="CC52" s="1">
        <v>2.4294964284068346E-8</v>
      </c>
      <c r="CD52" s="1">
        <v>2.8750684296772951E-4</v>
      </c>
      <c r="CE52" s="1">
        <v>1.4894056105141952E-5</v>
      </c>
      <c r="CF52" s="1">
        <v>1.2378245610280685E-4</v>
      </c>
      <c r="CG52" s="1">
        <v>9.386602624392722E-6</v>
      </c>
      <c r="CH52" s="1">
        <v>1.0052602238774961E-4</v>
      </c>
      <c r="CI52" s="1">
        <v>6.9210483281412227E-5</v>
      </c>
      <c r="CJ52" s="1">
        <v>2.6145288693012089E-6</v>
      </c>
      <c r="CK52" s="1">
        <v>2.6847385820061443E-6</v>
      </c>
      <c r="CL52" s="1">
        <v>4.7725328528135975E-4</v>
      </c>
      <c r="CM52" s="1">
        <v>4.7571093840421188E-7</v>
      </c>
      <c r="CN52" s="1">
        <v>6.2763841798780522E-6</v>
      </c>
      <c r="CO52" s="1">
        <v>4.3302052609919562E-4</v>
      </c>
      <c r="CP52" s="1">
        <v>2.858632313317419E-5</v>
      </c>
      <c r="CQ52" s="1">
        <v>1.5749505791296542E-4</v>
      </c>
      <c r="CR52" s="1">
        <v>1.2320087777030055E-5</v>
      </c>
      <c r="CS52" s="1">
        <v>2.3104233002873976E-3</v>
      </c>
      <c r="CT52" s="1">
        <v>3.0430918126654388E-4</v>
      </c>
      <c r="CU52" s="1">
        <v>7.5885838905738668E-5</v>
      </c>
      <c r="CV52" s="1">
        <v>3.0177003217062859E-5</v>
      </c>
      <c r="CW52" s="1">
        <v>1.7717403650925761E-4</v>
      </c>
      <c r="CX52" s="1">
        <v>2.9093816124010818E-6</v>
      </c>
      <c r="CY52" s="1">
        <v>7.6317791921346141E-6</v>
      </c>
      <c r="CZ52" s="1">
        <v>2.9248384976140418E-6</v>
      </c>
      <c r="DA52" s="1">
        <v>6.6959533668697587E-4</v>
      </c>
      <c r="DB52" s="1">
        <v>1.2565766053017693E-3</v>
      </c>
      <c r="DC52" s="1">
        <v>6.015736443815209E-4</v>
      </c>
      <c r="DD52" s="1">
        <v>3.7824897368845087E-5</v>
      </c>
      <c r="DE52" s="1">
        <v>1.0193458729063706E-7</v>
      </c>
      <c r="DF52" s="1">
        <v>2.8204409742630156E-7</v>
      </c>
      <c r="DG52" s="1">
        <v>4.2414120632935774E-6</v>
      </c>
      <c r="DH52" s="1">
        <v>2.379563889166559E-5</v>
      </c>
      <c r="DI52" s="1">
        <v>1.5706778156292392E-5</v>
      </c>
      <c r="DJ52" s="1">
        <v>1.6676144233857955E-5</v>
      </c>
      <c r="DK52" s="1">
        <v>6.5929776023950791E-6</v>
      </c>
      <c r="DL52" s="1">
        <v>5.1570361511514475E-4</v>
      </c>
      <c r="DM52" s="1">
        <v>1.6345113126884664E-6</v>
      </c>
      <c r="DN52" s="1">
        <v>3.2296449584531005E-5</v>
      </c>
      <c r="DO52" s="1">
        <v>2.9486101467165786E-6</v>
      </c>
      <c r="DP52" s="1">
        <v>9.346681260570476E-5</v>
      </c>
      <c r="DQ52" s="1">
        <v>1.2379372546122471E-5</v>
      </c>
      <c r="DR52" s="1">
        <v>4.6798202056328401E-7</v>
      </c>
      <c r="DS52" s="1">
        <v>1.5564614191860908E-6</v>
      </c>
      <c r="DT52" s="1">
        <v>3.1805370127449008E-7</v>
      </c>
      <c r="DU52" s="1">
        <v>2.9555262694700125E-6</v>
      </c>
      <c r="DV52" s="1">
        <v>3.2610897371131277E-9</v>
      </c>
      <c r="DW52" s="1">
        <v>1.6422737890521291E-9</v>
      </c>
      <c r="DX52" s="1">
        <v>1.6588516221938382E-3</v>
      </c>
      <c r="DY52" s="1">
        <v>1.2670619941920582E-5</v>
      </c>
      <c r="DZ52" s="1">
        <v>7.7146657493362133E-5</v>
      </c>
      <c r="EA52" s="1">
        <v>6.4188112152338604E-4</v>
      </c>
      <c r="EB52" s="1">
        <v>0</v>
      </c>
      <c r="EC52" s="1">
        <v>7.5739753428061306E-4</v>
      </c>
      <c r="ED52" s="1">
        <v>2.1166430744965796E-4</v>
      </c>
      <c r="EE52" s="1">
        <v>3.2164900535516434E-3</v>
      </c>
      <c r="EF52" s="1">
        <v>6.9117118601842617E-7</v>
      </c>
      <c r="EG52" s="1">
        <v>1.058020603669174E-5</v>
      </c>
      <c r="EH52" s="1">
        <v>1.0142209038453065E-5</v>
      </c>
      <c r="EI52" s="1">
        <v>1.3406254428425325E-6</v>
      </c>
      <c r="EJ52" s="1">
        <v>3.539965856240735E-5</v>
      </c>
      <c r="EK52" s="1">
        <v>8.3418204414860872E-5</v>
      </c>
      <c r="EL52" s="1">
        <v>2.7384737045437634E-6</v>
      </c>
      <c r="EM52" s="1">
        <v>9.4038287459477022E-5</v>
      </c>
      <c r="EN52" s="1">
        <v>2.8695161840629303E-5</v>
      </c>
      <c r="EO52" s="1">
        <v>1.6710441383969688E-7</v>
      </c>
      <c r="EP52" s="1">
        <v>3.1733272482582304E-4</v>
      </c>
      <c r="EQ52" s="1">
        <v>5.1978038787831683E-7</v>
      </c>
      <c r="ER52" s="1">
        <v>6.4549404049839078E-7</v>
      </c>
      <c r="ES52" s="1">
        <v>2.9954076286001037E-6</v>
      </c>
      <c r="ET52" s="1">
        <v>2.8447053933250746E-5</v>
      </c>
      <c r="EU52" s="1">
        <v>1.3212154530259462E-5</v>
      </c>
      <c r="EV52" s="1">
        <v>3.3916755467608482E-3</v>
      </c>
      <c r="EW52" s="1">
        <v>1.5335208434791618E-5</v>
      </c>
      <c r="EX52" s="1">
        <v>1.9662753208329694E-5</v>
      </c>
      <c r="EY52" s="1">
        <v>2.0935544055454247E-6</v>
      </c>
      <c r="EZ52" s="1">
        <v>6.300000761910075E-3</v>
      </c>
      <c r="FA52" s="1">
        <v>4.8620254592927491E-4</v>
      </c>
      <c r="FB52" s="1">
        <v>8.5882657454338512E-4</v>
      </c>
      <c r="FC52" s="1">
        <v>3.7193545680296145E-4</v>
      </c>
      <c r="FD52" s="1">
        <v>1.341598295090284E-4</v>
      </c>
      <c r="FE52" s="1">
        <v>2.120383101988892E-2</v>
      </c>
      <c r="FF52" s="1">
        <v>3.6277055624044969E-4</v>
      </c>
      <c r="FG52" s="1">
        <v>5.7257669190373097E-7</v>
      </c>
    </row>
    <row r="53" spans="1:163" x14ac:dyDescent="0.3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20">
        <v>0</v>
      </c>
      <c r="R53" s="1">
        <v>2.0565361065087982E-7</v>
      </c>
      <c r="S53" s="1">
        <v>4.8830374290421996E-4</v>
      </c>
      <c r="T53" s="1">
        <v>2.5711605271222799E-5</v>
      </c>
      <c r="U53" s="1">
        <v>3.1588393492023738E-5</v>
      </c>
      <c r="V53" s="1">
        <v>4.5645816617289876E-5</v>
      </c>
      <c r="W53" s="1">
        <v>5.3068643685397322E-5</v>
      </c>
      <c r="X53" s="1">
        <v>6.1555523335844972E-5</v>
      </c>
      <c r="Y53" s="1">
        <v>4.6948820632337466E-5</v>
      </c>
      <c r="Z53" s="1">
        <v>8.2975193022590798E-9</v>
      </c>
      <c r="AA53" s="1">
        <v>1.9601124585008605E-3</v>
      </c>
      <c r="AB53" s="1">
        <v>0</v>
      </c>
      <c r="AC53" s="1">
        <v>1.8202615602712633E-3</v>
      </c>
      <c r="AD53" s="1">
        <v>1.6993701478385541E-3</v>
      </c>
      <c r="AE53" s="1">
        <v>8.3791086744891845E-4</v>
      </c>
      <c r="AF53" s="1">
        <v>2.5072591605130364E-3</v>
      </c>
      <c r="AG53" s="1">
        <v>2.6419781520251539E-4</v>
      </c>
      <c r="AH53" s="1">
        <v>2.3175555990052267E-4</v>
      </c>
      <c r="AI53" s="1">
        <v>2.8321870388402302E-4</v>
      </c>
      <c r="AJ53" s="1">
        <v>8.2357560573611372E-4</v>
      </c>
      <c r="AK53" s="1">
        <v>5.1677496286867781E-4</v>
      </c>
      <c r="AL53" s="1">
        <v>2.8763096068378056E-4</v>
      </c>
      <c r="AM53" s="1">
        <v>4.9350668454383058E-4</v>
      </c>
      <c r="AN53" s="1">
        <v>9.3600664817364114E-4</v>
      </c>
      <c r="AO53" s="1">
        <v>1.3044256466228997E-4</v>
      </c>
      <c r="AP53" s="1">
        <v>7.0253981295666039E-4</v>
      </c>
      <c r="AQ53" s="1">
        <v>5.6771113195095172E-4</v>
      </c>
      <c r="AR53" s="1">
        <v>1.043313177447269E-3</v>
      </c>
      <c r="AS53" s="1">
        <v>7.6688549038085932E-5</v>
      </c>
      <c r="AT53" s="1">
        <v>1.1103384557695744E-3</v>
      </c>
      <c r="AU53" s="1">
        <v>4.1178442252235998E-4</v>
      </c>
      <c r="AV53" s="1">
        <v>8.0782588355852948E-4</v>
      </c>
      <c r="AW53" s="1">
        <v>2.1976776685739312E-4</v>
      </c>
      <c r="AX53" s="1">
        <v>4.0543082923459112E-4</v>
      </c>
      <c r="AY53" s="1">
        <v>2.819235156768966E-2</v>
      </c>
      <c r="AZ53" s="1">
        <v>8.4403919589207674E-4</v>
      </c>
      <c r="BA53" s="1">
        <v>0.27006152270404521</v>
      </c>
      <c r="BB53" s="1">
        <v>4.2212263609203958E-3</v>
      </c>
      <c r="BC53" s="1">
        <v>5.4866026554962113E-3</v>
      </c>
      <c r="BD53" s="1">
        <v>6.5312759800430665E-4</v>
      </c>
      <c r="BE53" s="1">
        <v>1.0616219293932425E-3</v>
      </c>
      <c r="BF53" s="1">
        <v>2.6057857153566246E-4</v>
      </c>
      <c r="BG53" s="1">
        <v>3.2712968754524223E-3</v>
      </c>
      <c r="BH53" s="1">
        <v>8.8712008226761137E-4</v>
      </c>
      <c r="BI53" s="1">
        <v>8.7495925871012019E-4</v>
      </c>
      <c r="BJ53" s="1">
        <v>2.6220517102339732E-4</v>
      </c>
      <c r="BK53" s="1">
        <v>3.2986634604997991E-4</v>
      </c>
      <c r="BL53" s="1">
        <v>1.6549117410092739E-3</v>
      </c>
      <c r="BM53" s="1">
        <v>6.3458210645070997E-4</v>
      </c>
      <c r="BN53" s="1">
        <v>1.6688060175806704E-2</v>
      </c>
      <c r="BO53" s="1">
        <v>3.5917824129739502E-4</v>
      </c>
      <c r="BP53" s="1">
        <v>2.3301860678314346E-4</v>
      </c>
      <c r="BQ53" s="1">
        <v>3.0989529091488092E-4</v>
      </c>
      <c r="BR53" s="1">
        <v>1.5040123248714421E-3</v>
      </c>
      <c r="BS53" s="1">
        <v>3.2122790317114767E-4</v>
      </c>
      <c r="BT53" s="1">
        <v>2.9778508151368947E-4</v>
      </c>
      <c r="BU53" s="1">
        <v>2.1403050129379877E-4</v>
      </c>
      <c r="BV53" s="1">
        <v>3.5467699319338261E-3</v>
      </c>
      <c r="BW53" s="1">
        <v>3.5600634186368652E-4</v>
      </c>
      <c r="BX53" s="1">
        <v>3.2880366739910746E-4</v>
      </c>
      <c r="BY53" s="1">
        <v>3.431381033625499E-4</v>
      </c>
      <c r="BZ53" s="1">
        <v>6.0996876813666891E-3</v>
      </c>
      <c r="CA53" s="1">
        <v>1.0216868082874569E-3</v>
      </c>
      <c r="CB53" s="1">
        <v>1.3268146645543561E-4</v>
      </c>
      <c r="CC53" s="1">
        <v>1.7330937406720463E-3</v>
      </c>
      <c r="CD53" s="1">
        <v>5.4786812124268019E-7</v>
      </c>
      <c r="CE53" s="1">
        <v>2.8127874318533308E-4</v>
      </c>
      <c r="CF53" s="1">
        <v>8.9155765278015411E-4</v>
      </c>
      <c r="CG53" s="1">
        <v>3.7721733077315683E-6</v>
      </c>
      <c r="CH53" s="1">
        <v>1.4570160410455965E-4</v>
      </c>
      <c r="CI53" s="1">
        <v>1.2511592846016781E-3</v>
      </c>
      <c r="CJ53" s="1">
        <v>6.8217196490802617E-4</v>
      </c>
      <c r="CK53" s="1">
        <v>1.4211185531414955E-4</v>
      </c>
      <c r="CL53" s="1">
        <v>6.3136654857567887E-4</v>
      </c>
      <c r="CM53" s="1">
        <v>2.2873563994292153E-4</v>
      </c>
      <c r="CN53" s="1">
        <v>1.0325285386465622E-2</v>
      </c>
      <c r="CO53" s="1">
        <v>8.3959143661610329E-4</v>
      </c>
      <c r="CP53" s="1">
        <v>5.599733940860526E-4</v>
      </c>
      <c r="CQ53" s="1">
        <v>1.540881677182526E-3</v>
      </c>
      <c r="CR53" s="1">
        <v>5.8066500966343733E-4</v>
      </c>
      <c r="CS53" s="1">
        <v>6.4062762124748808E-4</v>
      </c>
      <c r="CT53" s="1">
        <v>4.7645080952821351E-4</v>
      </c>
      <c r="CU53" s="1">
        <v>2.715547375595265E-4</v>
      </c>
      <c r="CV53" s="1">
        <v>1.5225259227121051E-3</v>
      </c>
      <c r="CW53" s="1">
        <v>2.8804388694192609E-3</v>
      </c>
      <c r="CX53" s="1">
        <v>2.0261177328498008E-3</v>
      </c>
      <c r="CY53" s="1">
        <v>3.6774345139174762E-4</v>
      </c>
      <c r="CZ53" s="1">
        <v>2.248134333455808E-4</v>
      </c>
      <c r="DA53" s="1">
        <v>2.611999969115346E-4</v>
      </c>
      <c r="DB53" s="1">
        <v>8.4024404967157987E-5</v>
      </c>
      <c r="DC53" s="1">
        <v>9.4808570195822504E-4</v>
      </c>
      <c r="DD53" s="1">
        <v>1.5978603850283501E-4</v>
      </c>
      <c r="DE53" s="1">
        <v>5.1062179308259164E-6</v>
      </c>
      <c r="DF53" s="1">
        <v>6.2475295884228808E-5</v>
      </c>
      <c r="DG53" s="1">
        <v>1.3810243329804846E-4</v>
      </c>
      <c r="DH53" s="1">
        <v>1.3035694690277454E-4</v>
      </c>
      <c r="DI53" s="1">
        <v>3.6214857172454329E-5</v>
      </c>
      <c r="DJ53" s="1">
        <v>3.2390001004835951E-4</v>
      </c>
      <c r="DK53" s="1">
        <v>4.7943455029235746E-4</v>
      </c>
      <c r="DL53" s="1">
        <v>1.4712680431502312E-3</v>
      </c>
      <c r="DM53" s="1">
        <v>1.3099966660924274E-4</v>
      </c>
      <c r="DN53" s="1">
        <v>1.0350545511791727E-3</v>
      </c>
      <c r="DO53" s="1">
        <v>3.2066064863984356E-4</v>
      </c>
      <c r="DP53" s="1">
        <v>1.923781634015447E-4</v>
      </c>
      <c r="DQ53" s="1">
        <v>9.9101907148984973E-4</v>
      </c>
      <c r="DR53" s="1">
        <v>5.0594502081001684E-4</v>
      </c>
      <c r="DS53" s="1">
        <v>9.4950645375579132E-4</v>
      </c>
      <c r="DT53" s="1">
        <v>2.02473267350844E-3</v>
      </c>
      <c r="DU53" s="1">
        <v>2.6656338019953005E-4</v>
      </c>
      <c r="DV53" s="1">
        <v>1.0634950309869121E-4</v>
      </c>
      <c r="DW53" s="1">
        <v>1.5193732053941725E-3</v>
      </c>
      <c r="DX53" s="1">
        <v>8.3218146605477039E-4</v>
      </c>
      <c r="DY53" s="1">
        <v>4.2671770857626717E-2</v>
      </c>
      <c r="DZ53" s="1">
        <v>5.4217438091811268E-4</v>
      </c>
      <c r="EA53" s="1">
        <v>6.6229284647633582E-3</v>
      </c>
      <c r="EB53" s="1">
        <v>3.7522955634981814E-2</v>
      </c>
      <c r="EC53" s="1">
        <v>6.791352275011554E-3</v>
      </c>
      <c r="ED53" s="1">
        <v>1.2320417192506869E-3</v>
      </c>
      <c r="EE53" s="1">
        <v>1.1092540227437332E-3</v>
      </c>
      <c r="EF53" s="1">
        <v>0.25206280234279121</v>
      </c>
      <c r="EG53" s="1">
        <v>1.1091554028174995E-3</v>
      </c>
      <c r="EH53" s="1">
        <v>3.4410158242942517E-5</v>
      </c>
      <c r="EI53" s="1">
        <v>1.6564355276750997E-4</v>
      </c>
      <c r="EJ53" s="1">
        <v>8.5690067313849087E-4</v>
      </c>
      <c r="EK53" s="1">
        <v>3.9270012753932892E-3</v>
      </c>
      <c r="EL53" s="1">
        <v>1.0147093270396329E-4</v>
      </c>
      <c r="EM53" s="1">
        <v>3.63932429165423E-2</v>
      </c>
      <c r="EN53" s="1">
        <v>5.6815645486415489E-3</v>
      </c>
      <c r="EO53" s="1">
        <v>1.4440267168146968E-4</v>
      </c>
      <c r="EP53" s="1">
        <v>4.0641780368409521E-3</v>
      </c>
      <c r="EQ53" s="1">
        <v>7.1982214140494389E-5</v>
      </c>
      <c r="ER53" s="1">
        <v>5.5110456065680473E-5</v>
      </c>
      <c r="ES53" s="1">
        <v>3.9170994803491767E-4</v>
      </c>
      <c r="ET53" s="1">
        <v>3.2300968082859176E-5</v>
      </c>
      <c r="EU53" s="1">
        <v>1.4615367058291905E-5</v>
      </c>
      <c r="EV53" s="1">
        <v>2.9931534374142343E-3</v>
      </c>
      <c r="EW53" s="1">
        <v>3.2354429766201157E-4</v>
      </c>
      <c r="EX53" s="1">
        <v>2.1801025861683352E-4</v>
      </c>
      <c r="EY53" s="1">
        <v>4.2939077351630118E-6</v>
      </c>
      <c r="EZ53" s="1">
        <v>4.8187283257516103E-2</v>
      </c>
      <c r="FA53" s="1">
        <v>4.3351799782819953E-4</v>
      </c>
      <c r="FB53" s="1">
        <v>7.6107157392780924E-4</v>
      </c>
      <c r="FC53" s="1">
        <v>2.7771836256386354E-3</v>
      </c>
      <c r="FD53" s="1">
        <v>2.3161999710005674E-3</v>
      </c>
      <c r="FE53" s="1">
        <v>7.4732323393875639E-3</v>
      </c>
      <c r="FF53" s="1">
        <v>9.2220812629516032E-3</v>
      </c>
      <c r="FG53" s="1">
        <v>6.2808049878457226E-5</v>
      </c>
    </row>
    <row r="54" spans="1:163" x14ac:dyDescent="0.3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20">
        <v>0</v>
      </c>
      <c r="R54" s="1">
        <v>5.5116055007851947E-3</v>
      </c>
      <c r="S54" s="1">
        <v>1.7789139275153326E-2</v>
      </c>
      <c r="T54" s="1">
        <v>7.6913459113379252E-6</v>
      </c>
      <c r="U54" s="1">
        <v>2.2004421505080105E-3</v>
      </c>
      <c r="V54" s="1">
        <v>3.1796798689495143E-3</v>
      </c>
      <c r="W54" s="1">
        <v>3.6967527476547721E-3</v>
      </c>
      <c r="X54" s="1">
        <v>4.2879473493634369E-3</v>
      </c>
      <c r="Y54" s="1">
        <v>3.2704469083595995E-3</v>
      </c>
      <c r="Z54" s="1">
        <v>4.6676707119459541E-3</v>
      </c>
      <c r="AA54" s="1">
        <v>1.2139412057072482E-6</v>
      </c>
      <c r="AB54" s="1">
        <v>0</v>
      </c>
      <c r="AC54" s="1">
        <v>1.7095937029974427E-7</v>
      </c>
      <c r="AD54" s="1">
        <v>1.5346819059223113E-3</v>
      </c>
      <c r="AE54" s="1">
        <v>2.2692858692205302E-5</v>
      </c>
      <c r="AF54" s="1">
        <v>3.1319472388305875E-6</v>
      </c>
      <c r="AG54" s="1">
        <v>3.6408323508750462E-6</v>
      </c>
      <c r="AH54" s="1">
        <v>5.0292771459813219E-5</v>
      </c>
      <c r="AI54" s="1">
        <v>3.505247223827421E-9</v>
      </c>
      <c r="AJ54" s="1">
        <v>9.1699821153207302E-8</v>
      </c>
      <c r="AK54" s="1">
        <v>3.3749558135022078E-5</v>
      </c>
      <c r="AL54" s="1">
        <v>1.0825988395391795E-8</v>
      </c>
      <c r="AM54" s="1">
        <v>5.7177902200713534E-6</v>
      </c>
      <c r="AN54" s="1">
        <v>1.5540487293426986E-6</v>
      </c>
      <c r="AO54" s="1">
        <v>2.9685593462322346E-9</v>
      </c>
      <c r="AP54" s="1">
        <v>1.6125563677822816E-6</v>
      </c>
      <c r="AQ54" s="1">
        <v>8.1614365904146167E-4</v>
      </c>
      <c r="AR54" s="1">
        <v>1.4336243264921116E-5</v>
      </c>
      <c r="AS54" s="1">
        <v>3.7630654365870806E-5</v>
      </c>
      <c r="AT54" s="1">
        <v>5.5188353017077906E-8</v>
      </c>
      <c r="AU54" s="1">
        <v>4.9801872078074412E-7</v>
      </c>
      <c r="AV54" s="1">
        <v>2.8788520403783495E-4</v>
      </c>
      <c r="AW54" s="1">
        <v>1.1045069861642106E-6</v>
      </c>
      <c r="AX54" s="1">
        <v>1.17196267082522E-6</v>
      </c>
      <c r="AY54" s="1">
        <v>8.4263946953269599E-5</v>
      </c>
      <c r="AZ54" s="1">
        <v>1.6182862439997178E-3</v>
      </c>
      <c r="BA54" s="1">
        <v>1.6405648824322078E-3</v>
      </c>
      <c r="BB54" s="1">
        <v>0.1122437291081967</v>
      </c>
      <c r="BC54" s="1">
        <v>0.10979709848304779</v>
      </c>
      <c r="BD54" s="1">
        <v>1.1404594367399427E-2</v>
      </c>
      <c r="BE54" s="1">
        <v>5.9549743017339875E-6</v>
      </c>
      <c r="BF54" s="1">
        <v>8.5174581840599603E-3</v>
      </c>
      <c r="BG54" s="1">
        <v>8.281770633116017E-6</v>
      </c>
      <c r="BH54" s="1">
        <v>1.6551513078384474E-7</v>
      </c>
      <c r="BI54" s="1">
        <v>2.0913424919264613E-3</v>
      </c>
      <c r="BJ54" s="1">
        <v>5.768690790668299E-5</v>
      </c>
      <c r="BK54" s="1">
        <v>3.3538260078241952E-6</v>
      </c>
      <c r="BL54" s="1">
        <v>3.0158277952835685E-4</v>
      </c>
      <c r="BM54" s="1">
        <v>4.0866004286095036E-5</v>
      </c>
      <c r="BN54" s="1">
        <v>2.5290316969162072E-3</v>
      </c>
      <c r="BO54" s="1">
        <v>3.3712447425603056E-5</v>
      </c>
      <c r="BP54" s="1">
        <v>7.3450725636930178E-5</v>
      </c>
      <c r="BQ54" s="1">
        <v>7.3962643049832169E-7</v>
      </c>
      <c r="BR54" s="1">
        <v>2.9337408074214979E-3</v>
      </c>
      <c r="BS54" s="1">
        <v>1.8684351150552678E-4</v>
      </c>
      <c r="BT54" s="1">
        <v>3.7119748898403186E-5</v>
      </c>
      <c r="BU54" s="1">
        <v>1.0615445075548969E-5</v>
      </c>
      <c r="BV54" s="1">
        <v>9.1052204016859479E-6</v>
      </c>
      <c r="BW54" s="1">
        <v>4.057270841784351E-4</v>
      </c>
      <c r="BX54" s="1">
        <v>4.2794064073074926E-6</v>
      </c>
      <c r="BY54" s="1">
        <v>4.5107345734954042E-4</v>
      </c>
      <c r="BZ54" s="1">
        <v>1.4535417738841905E-5</v>
      </c>
      <c r="CA54" s="1">
        <v>1.0469800394142404E-4</v>
      </c>
      <c r="CB54" s="1">
        <v>3.8708679306021308E-5</v>
      </c>
      <c r="CC54" s="1">
        <v>1.5128142203297779E-6</v>
      </c>
      <c r="CD54" s="1">
        <v>1.6296872943262927E-5</v>
      </c>
      <c r="CE54" s="1">
        <v>2.0701938675862823E-4</v>
      </c>
      <c r="CF54" s="1">
        <v>2.0258448717553278E-4</v>
      </c>
      <c r="CG54" s="1">
        <v>1.2759674768374974E-5</v>
      </c>
      <c r="CH54" s="1">
        <v>1.2156184890028946E-4</v>
      </c>
      <c r="CI54" s="1">
        <v>1.678795319997979E-5</v>
      </c>
      <c r="CJ54" s="1">
        <v>1.7937594911084787E-6</v>
      </c>
      <c r="CK54" s="1">
        <v>7.379031167244984E-6</v>
      </c>
      <c r="CL54" s="1">
        <v>1.3596397865329613E-3</v>
      </c>
      <c r="CM54" s="1">
        <v>1.6176108869349409E-6</v>
      </c>
      <c r="CN54" s="1">
        <v>2.3082199363780647E-3</v>
      </c>
      <c r="CO54" s="1">
        <v>2.6844222305518075E-5</v>
      </c>
      <c r="CP54" s="1">
        <v>5.7496478824699953E-7</v>
      </c>
      <c r="CQ54" s="1">
        <v>9.2963598990148256E-4</v>
      </c>
      <c r="CR54" s="1">
        <v>2.6773170379424661E-6</v>
      </c>
      <c r="CS54" s="1">
        <v>6.9183467937614023E-5</v>
      </c>
      <c r="CT54" s="1">
        <v>4.5492551951595154E-4</v>
      </c>
      <c r="CU54" s="1">
        <v>2.4891320839368412E-3</v>
      </c>
      <c r="CV54" s="1">
        <v>0</v>
      </c>
      <c r="CW54" s="1">
        <v>7.4936658180664771E-5</v>
      </c>
      <c r="CX54" s="1">
        <v>2.0886193562999916E-3</v>
      </c>
      <c r="CY54" s="1">
        <v>1.488688898982273E-9</v>
      </c>
      <c r="CZ54" s="1">
        <v>1.9581343023755037E-6</v>
      </c>
      <c r="DA54" s="1">
        <v>8.0194123461647483E-6</v>
      </c>
      <c r="DB54" s="1">
        <v>6.2815819988914037E-5</v>
      </c>
      <c r="DC54" s="1">
        <v>1.1127852262340424E-2</v>
      </c>
      <c r="DD54" s="1">
        <v>1.9803940423970744E-4</v>
      </c>
      <c r="DE54" s="1">
        <v>4.2267487432476335E-6</v>
      </c>
      <c r="DF54" s="1">
        <v>4.7848082485887569E-7</v>
      </c>
      <c r="DG54" s="1">
        <v>1.0784476348652849E-6</v>
      </c>
      <c r="DH54" s="1">
        <v>8.5840701922650525E-7</v>
      </c>
      <c r="DI54" s="1">
        <v>1.63563863968707E-3</v>
      </c>
      <c r="DJ54" s="1">
        <v>3.6878789413256004E-5</v>
      </c>
      <c r="DK54" s="1">
        <v>1.4921638079655929E-5</v>
      </c>
      <c r="DL54" s="1">
        <v>4.0666036273342906E-3</v>
      </c>
      <c r="DM54" s="1">
        <v>3.2314303893647812E-8</v>
      </c>
      <c r="DN54" s="1">
        <v>2.8277462617030791E-5</v>
      </c>
      <c r="DO54" s="1">
        <v>2.8604441828708075E-4</v>
      </c>
      <c r="DP54" s="1">
        <v>4.727378068922426E-6</v>
      </c>
      <c r="DQ54" s="1">
        <v>2.921996244229697E-5</v>
      </c>
      <c r="DR54" s="1">
        <v>1.1560542033091567E-5</v>
      </c>
      <c r="DS54" s="1">
        <v>1.4142187312207737E-9</v>
      </c>
      <c r="DT54" s="1">
        <v>4.8570295846514666E-6</v>
      </c>
      <c r="DU54" s="1">
        <v>1.0487630945317884E-6</v>
      </c>
      <c r="DV54" s="1">
        <v>1.8710731650409727E-5</v>
      </c>
      <c r="DW54" s="1">
        <v>1.8410402223374563E-5</v>
      </c>
      <c r="DX54" s="1">
        <v>8.2730037064362866E-5</v>
      </c>
      <c r="DY54" s="1">
        <v>2.9068904777819475E-6</v>
      </c>
      <c r="DZ54" s="1">
        <v>2.9967040683774417E-5</v>
      </c>
      <c r="EA54" s="1">
        <v>1.1263694107289952E-4</v>
      </c>
      <c r="EB54" s="1">
        <v>0</v>
      </c>
      <c r="EC54" s="1">
        <v>3.1087771163408628E-4</v>
      </c>
      <c r="ED54" s="1">
        <v>4.1174636751275279E-5</v>
      </c>
      <c r="EE54" s="1">
        <v>1.6059737605537896E-4</v>
      </c>
      <c r="EF54" s="1">
        <v>3.888394482316184E-7</v>
      </c>
      <c r="EG54" s="1">
        <v>2.3535710118252197E-4</v>
      </c>
      <c r="EH54" s="1">
        <v>2.4685557624730531E-5</v>
      </c>
      <c r="EI54" s="1">
        <v>1.0270541851972198E-5</v>
      </c>
      <c r="EJ54" s="1">
        <v>7.3019290619031322E-5</v>
      </c>
      <c r="EK54" s="1">
        <v>0</v>
      </c>
      <c r="EL54" s="1">
        <v>1.8735620673554605E-5</v>
      </c>
      <c r="EM54" s="1">
        <v>1.0595835080788429E-9</v>
      </c>
      <c r="EN54" s="1">
        <v>5.5018418793198606E-4</v>
      </c>
      <c r="EO54" s="1">
        <v>9.5885621445296882E-5</v>
      </c>
      <c r="EP54" s="1">
        <v>2.6479565460177627E-6</v>
      </c>
      <c r="EQ54" s="1">
        <v>3.4878546564426805E-4</v>
      </c>
      <c r="ER54" s="1">
        <v>1.0853455110748356E-4</v>
      </c>
      <c r="ES54" s="1">
        <v>0</v>
      </c>
      <c r="ET54" s="1">
        <v>0</v>
      </c>
      <c r="EU54" s="1">
        <v>0</v>
      </c>
      <c r="EV54" s="1">
        <v>9.224631619539611E-6</v>
      </c>
      <c r="EW54" s="1">
        <v>3.8493312976984389E-5</v>
      </c>
      <c r="EX54" s="1">
        <v>4.3550807694569557E-9</v>
      </c>
      <c r="EY54" s="1">
        <v>1.6553322676176578E-8</v>
      </c>
      <c r="EZ54" s="1">
        <v>4.5255850241786115E-6</v>
      </c>
      <c r="FA54" s="1">
        <v>9.3972109353014047E-4</v>
      </c>
      <c r="FB54" s="1">
        <v>6.917631218603266E-4</v>
      </c>
      <c r="FC54" s="1">
        <v>2.3289345586082724E-4</v>
      </c>
      <c r="FD54" s="1">
        <v>1.4770937918994348E-5</v>
      </c>
      <c r="FE54" s="1">
        <v>3.0479018272218245E-7</v>
      </c>
      <c r="FF54" s="1">
        <v>0</v>
      </c>
      <c r="FG54" s="1">
        <v>0</v>
      </c>
    </row>
    <row r="55" spans="1:163" x14ac:dyDescent="0.3">
      <c r="A55" s="1">
        <v>0</v>
      </c>
      <c r="B55" s="1">
        <v>0</v>
      </c>
      <c r="C55" s="1">
        <v>0</v>
      </c>
      <c r="D55" s="1">
        <v>3.3829315955218351E-4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20">
        <v>2.7311702305903576</v>
      </c>
      <c r="R55" s="1">
        <v>4.3260649019980221E-6</v>
      </c>
      <c r="S55" s="1">
        <v>3.3029704573887041E-6</v>
      </c>
      <c r="T55" s="1">
        <v>7.9755716024197532E-5</v>
      </c>
      <c r="U55" s="1">
        <v>1.0457520332631742E-4</v>
      </c>
      <c r="V55" s="1">
        <v>1.5111311548509808E-4</v>
      </c>
      <c r="W55" s="1">
        <v>1.7568681373598925E-4</v>
      </c>
      <c r="X55" s="1">
        <v>2.0378311959198865E-4</v>
      </c>
      <c r="Y55" s="1">
        <v>1.5542678562609474E-4</v>
      </c>
      <c r="Z55" s="1">
        <v>2.6877858164140695E-7</v>
      </c>
      <c r="AA55" s="1">
        <v>8.0188737019830459E-6</v>
      </c>
      <c r="AB55" s="1">
        <v>0</v>
      </c>
      <c r="AC55" s="1">
        <v>8.286416706990906E-6</v>
      </c>
      <c r="AD55" s="1">
        <v>3.2222159785944097E-5</v>
      </c>
      <c r="AE55" s="1">
        <v>1.626100648836466E-4</v>
      </c>
      <c r="AF55" s="1">
        <v>3.848349457106519E-5</v>
      </c>
      <c r="AG55" s="1">
        <v>1.8171161552949752E-5</v>
      </c>
      <c r="AH55" s="1">
        <v>2.6097383459575766E-5</v>
      </c>
      <c r="AI55" s="1">
        <v>3.6129048496783179E-7</v>
      </c>
      <c r="AJ55" s="1">
        <v>1.0055634676515119E-5</v>
      </c>
      <c r="AK55" s="1">
        <v>9.475135024855002E-6</v>
      </c>
      <c r="AL55" s="1">
        <v>2.8034361748166806E-6</v>
      </c>
      <c r="AM55" s="1">
        <v>1.0613308709114271E-4</v>
      </c>
      <c r="AN55" s="1">
        <v>5.4087439460669737E-5</v>
      </c>
      <c r="AO55" s="1">
        <v>2.8489795060060538E-7</v>
      </c>
      <c r="AP55" s="1">
        <v>1.5987919167030731E-6</v>
      </c>
      <c r="AQ55" s="1">
        <v>1.4933640998556372E-4</v>
      </c>
      <c r="AR55" s="1">
        <v>4.4553449967837201E-4</v>
      </c>
      <c r="AS55" s="1">
        <v>4.3783347457806396E-4</v>
      </c>
      <c r="AT55" s="1">
        <v>1.322778390101692E-6</v>
      </c>
      <c r="AU55" s="1">
        <v>2.2922429364947096E-8</v>
      </c>
      <c r="AV55" s="1">
        <v>7.751794115041192E-6</v>
      </c>
      <c r="AW55" s="1">
        <v>1.722084816907578E-5</v>
      </c>
      <c r="AX55" s="1">
        <v>2.979211989383744E-7</v>
      </c>
      <c r="AY55" s="1">
        <v>1.0338477478609497E-5</v>
      </c>
      <c r="AZ55" s="1">
        <v>5.5848933369073392E-6</v>
      </c>
      <c r="BA55" s="1">
        <v>1.0053940965518576E-4</v>
      </c>
      <c r="BB55" s="1">
        <v>1.4439598829003705E-5</v>
      </c>
      <c r="BC55" s="1">
        <v>0.34220372316358644</v>
      </c>
      <c r="BD55" s="1">
        <v>2.9875480892092197E-5</v>
      </c>
      <c r="BE55" s="1">
        <v>5.5782205856449356E-4</v>
      </c>
      <c r="BF55" s="1">
        <v>1.3871296960009879E-3</v>
      </c>
      <c r="BG55" s="1">
        <v>3.6884613111467474E-5</v>
      </c>
      <c r="BH55" s="1">
        <v>1.2014845259177547E-3</v>
      </c>
      <c r="BI55" s="1">
        <v>2.5783170433907418E-5</v>
      </c>
      <c r="BJ55" s="1">
        <v>2.9501433430605329E-6</v>
      </c>
      <c r="BK55" s="1">
        <v>8.4527587216451545E-3</v>
      </c>
      <c r="BL55" s="1">
        <v>2.3577735728767172E-7</v>
      </c>
      <c r="BM55" s="1">
        <v>9.2397974972023079E-4</v>
      </c>
      <c r="BN55" s="1">
        <v>3.4789073556930083E-3</v>
      </c>
      <c r="BO55" s="1">
        <v>1.7014137824401433E-4</v>
      </c>
      <c r="BP55" s="1">
        <v>4.1320430383512352E-7</v>
      </c>
      <c r="BQ55" s="1">
        <v>1.1978989639351884E-3</v>
      </c>
      <c r="BR55" s="1">
        <v>1.5614396515741972E-4</v>
      </c>
      <c r="BS55" s="1">
        <v>2.2367955541591758E-6</v>
      </c>
      <c r="BT55" s="1">
        <v>2.9747199423359955E-5</v>
      </c>
      <c r="BU55" s="1">
        <v>5.5672775344330682E-5</v>
      </c>
      <c r="BV55" s="1">
        <v>1.1685205187950067E-4</v>
      </c>
      <c r="BW55" s="1">
        <v>2.6652497023820576E-6</v>
      </c>
      <c r="BX55" s="1">
        <v>6.4403649525388278E-4</v>
      </c>
      <c r="BY55" s="1">
        <v>6.0730371405466497E-5</v>
      </c>
      <c r="BZ55" s="1">
        <v>4.3334633246062062E-5</v>
      </c>
      <c r="CA55" s="1">
        <v>7.0746230936280197E-7</v>
      </c>
      <c r="CB55" s="1">
        <v>2.9347287790365414E-5</v>
      </c>
      <c r="CC55" s="1">
        <v>2.4005443416210198E-4</v>
      </c>
      <c r="CD55" s="1">
        <v>1.2953083461379475E-7</v>
      </c>
      <c r="CE55" s="1">
        <v>7.2799154332226022E-4</v>
      </c>
      <c r="CF55" s="1">
        <v>4.9873620289707153E-5</v>
      </c>
      <c r="CG55" s="1">
        <v>1.2043465611167714E-7</v>
      </c>
      <c r="CH55" s="1">
        <v>6.9246937535226351E-4</v>
      </c>
      <c r="CI55" s="1">
        <v>4.7081581380062029E-4</v>
      </c>
      <c r="CJ55" s="1">
        <v>2.5649378865022628E-5</v>
      </c>
      <c r="CK55" s="1">
        <v>1.1541395173390603E-4</v>
      </c>
      <c r="CL55" s="1">
        <v>1.2642460370821456E-3</v>
      </c>
      <c r="CM55" s="1">
        <v>5.4852553706868912E-4</v>
      </c>
      <c r="CN55" s="1">
        <v>1.7944676264387632E-4</v>
      </c>
      <c r="CO55" s="1">
        <v>1.0866622126033842E-6</v>
      </c>
      <c r="CP55" s="1">
        <v>3.0096826033115919E-6</v>
      </c>
      <c r="CQ55" s="1">
        <v>4.2816249866159162E-6</v>
      </c>
      <c r="CR55" s="1">
        <v>2.064479358653369E-5</v>
      </c>
      <c r="CS55" s="1">
        <v>1.7803155321575342E-4</v>
      </c>
      <c r="CT55" s="1">
        <v>5.2754243020996911E-5</v>
      </c>
      <c r="CU55" s="1">
        <v>2.6980185658959446E-4</v>
      </c>
      <c r="CV55" s="1">
        <v>9.3592146113969949E-4</v>
      </c>
      <c r="CW55" s="1">
        <v>1.385525686752336E-4</v>
      </c>
      <c r="CX55" s="1">
        <v>8.7945601625329876E-5</v>
      </c>
      <c r="CY55" s="1">
        <v>8.9224625708967378E-6</v>
      </c>
      <c r="CZ55" s="1">
        <v>1.1349998643242237E-5</v>
      </c>
      <c r="DA55" s="1">
        <v>7.6049992470607157E-6</v>
      </c>
      <c r="DB55" s="1">
        <v>1.8979243627979968E-4</v>
      </c>
      <c r="DC55" s="1">
        <v>9.8339936348265005E-5</v>
      </c>
      <c r="DD55" s="1">
        <v>1.0365902996606609E-3</v>
      </c>
      <c r="DE55" s="1">
        <v>5.7946825761221897E-9</v>
      </c>
      <c r="DF55" s="1">
        <v>3.5791166587409902E-6</v>
      </c>
      <c r="DG55" s="1">
        <v>3.2764382968333619E-6</v>
      </c>
      <c r="DH55" s="1">
        <v>1.9273281201938704E-5</v>
      </c>
      <c r="DI55" s="1">
        <v>4.961668853610214E-4</v>
      </c>
      <c r="DJ55" s="1">
        <v>9.6591054427101664E-6</v>
      </c>
      <c r="DK55" s="1">
        <v>7.6028436682828873E-7</v>
      </c>
      <c r="DL55" s="1">
        <v>1.3479208529611627E-6</v>
      </c>
      <c r="DM55" s="1">
        <v>2.1945080230167894E-6</v>
      </c>
      <c r="DN55" s="1">
        <v>7.1125281150598622E-4</v>
      </c>
      <c r="DO55" s="1">
        <v>3.9082117375346521E-6</v>
      </c>
      <c r="DP55" s="1">
        <v>3.6117896853933024E-5</v>
      </c>
      <c r="DQ55" s="1">
        <v>5.9418692539648154E-6</v>
      </c>
      <c r="DR55" s="1">
        <v>2.9196441782470464E-7</v>
      </c>
      <c r="DS55" s="1">
        <v>1.5922789783767016E-7</v>
      </c>
      <c r="DT55" s="1">
        <v>5.2961235166212491E-7</v>
      </c>
      <c r="DU55" s="1">
        <v>3.138551299727387E-5</v>
      </c>
      <c r="DV55" s="1">
        <v>2.2598634101108297E-4</v>
      </c>
      <c r="DW55" s="1">
        <v>2.2235889644240054E-4</v>
      </c>
      <c r="DX55" s="1">
        <v>6.5508166642052408E-4</v>
      </c>
      <c r="DY55" s="1">
        <v>1.8350430891791014E-5</v>
      </c>
      <c r="DZ55" s="1">
        <v>1.0737367873150458E-6</v>
      </c>
      <c r="EA55" s="1">
        <v>1.4185938288363831E-6</v>
      </c>
      <c r="EB55" s="1">
        <v>2.7796213626238183E-2</v>
      </c>
      <c r="EC55" s="1">
        <v>1.2510730890374828E-6</v>
      </c>
      <c r="ED55" s="1">
        <v>5.6673118355115009E-4</v>
      </c>
      <c r="EE55" s="1">
        <v>2.6197749399309653E-4</v>
      </c>
      <c r="EF55" s="1">
        <v>8.9705133243370852E-7</v>
      </c>
      <c r="EG55" s="1">
        <v>1.2517204741573683E-3</v>
      </c>
      <c r="EH55" s="1">
        <v>7.4909334552154699E-9</v>
      </c>
      <c r="EI55" s="1">
        <v>1.0262354159249824E-8</v>
      </c>
      <c r="EJ55" s="1">
        <v>1.337309523684236E-3</v>
      </c>
      <c r="EK55" s="1">
        <v>0</v>
      </c>
      <c r="EL55" s="1">
        <v>7.942712332355584E-4</v>
      </c>
      <c r="EM55" s="1">
        <v>1.1984699851082738E-6</v>
      </c>
      <c r="EN55" s="1">
        <v>1.6863813316480489E-5</v>
      </c>
      <c r="EO55" s="1">
        <v>3.4227350449139811E-6</v>
      </c>
      <c r="EP55" s="1">
        <v>3.29663908663246E-3</v>
      </c>
      <c r="EQ55" s="1">
        <v>5.0731820038265269E-7</v>
      </c>
      <c r="ER55" s="1">
        <v>1.5262118690570047E-4</v>
      </c>
      <c r="ES55" s="1">
        <v>1.0232531557159361E-5</v>
      </c>
      <c r="ET55" s="1">
        <v>5.2871438594812367E-5</v>
      </c>
      <c r="EU55" s="1">
        <v>2.4925321625894624E-6</v>
      </c>
      <c r="EV55" s="1">
        <v>2.3655708415400525E-4</v>
      </c>
      <c r="EW55" s="1">
        <v>1.2660904916879164E-4</v>
      </c>
      <c r="EX55" s="1">
        <v>1.0095671129898397E-4</v>
      </c>
      <c r="EY55" s="1">
        <v>5.6350641924937027E-6</v>
      </c>
      <c r="EZ55" s="1">
        <v>4.0499642673767489E-2</v>
      </c>
      <c r="FA55" s="1">
        <v>7.4237221933695446E-4</v>
      </c>
      <c r="FB55" s="1">
        <v>3.5355042120071488E-4</v>
      </c>
      <c r="FC55" s="1">
        <v>1.1188629421734202E-3</v>
      </c>
      <c r="FD55" s="1">
        <v>1.1093911945469191E-3</v>
      </c>
      <c r="FE55" s="1">
        <v>1.9873304850992518E-3</v>
      </c>
      <c r="FF55" s="1">
        <v>7.8067160808259033E-3</v>
      </c>
      <c r="FG55" s="1">
        <v>5.3168541979999681E-5</v>
      </c>
    </row>
    <row r="56" spans="1:163" x14ac:dyDescent="0.3">
      <c r="A56" s="1">
        <v>0</v>
      </c>
      <c r="B56" s="1">
        <v>2.6262990024687689E-4</v>
      </c>
      <c r="C56" s="1">
        <v>0</v>
      </c>
      <c r="D56" s="1">
        <v>0</v>
      </c>
      <c r="E56" s="1">
        <v>0</v>
      </c>
      <c r="F56" s="1">
        <v>1.8278562791302269E-4</v>
      </c>
      <c r="G56" s="1">
        <v>0</v>
      </c>
      <c r="H56" s="1">
        <v>0</v>
      </c>
      <c r="I56" s="1">
        <v>0</v>
      </c>
      <c r="J56" s="1">
        <v>0</v>
      </c>
      <c r="K56" s="1">
        <v>3.6351866030126734E-4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20">
        <v>0</v>
      </c>
      <c r="R56" s="1">
        <v>1.4882052435805922E-5</v>
      </c>
      <c r="S56" s="1">
        <v>9.2167480331065209E-4</v>
      </c>
      <c r="T56" s="1">
        <v>7.6290278351477042E-8</v>
      </c>
      <c r="U56" s="1">
        <v>1.8039278669096281E-6</v>
      </c>
      <c r="V56" s="1">
        <v>2.606709347994155E-6</v>
      </c>
      <c r="W56" s="1">
        <v>3.0306069609826413E-6</v>
      </c>
      <c r="X56" s="1">
        <v>3.5152697441158326E-6</v>
      </c>
      <c r="Y56" s="1">
        <v>2.6811203893164373E-6</v>
      </c>
      <c r="Z56" s="1">
        <v>2.9294367607949673E-5</v>
      </c>
      <c r="AA56" s="1">
        <v>2.4535942443478306E-4</v>
      </c>
      <c r="AB56" s="1">
        <v>0</v>
      </c>
      <c r="AC56" s="1">
        <v>1.4975763644407315E-4</v>
      </c>
      <c r="AD56" s="1">
        <v>3.8635711408128133E-3</v>
      </c>
      <c r="AE56" s="1">
        <v>1.9621094168001353E-3</v>
      </c>
      <c r="AF56" s="1">
        <v>1.7221692935739919E-3</v>
      </c>
      <c r="AG56" s="1">
        <v>2.83331019679906E-3</v>
      </c>
      <c r="AH56" s="1">
        <v>8.5661276598328014E-4</v>
      </c>
      <c r="AI56" s="1">
        <v>2.0296461934219455E-3</v>
      </c>
      <c r="AJ56" s="1">
        <v>3.3885316089993962E-3</v>
      </c>
      <c r="AK56" s="1">
        <v>4.4184995274702708E-3</v>
      </c>
      <c r="AL56" s="1">
        <v>1.7859638629364085E-3</v>
      </c>
      <c r="AM56" s="1">
        <v>2.6556546238997076E-2</v>
      </c>
      <c r="AN56" s="1">
        <v>7.9218751344848331E-3</v>
      </c>
      <c r="AO56" s="1">
        <v>9.3245679975745687E-3</v>
      </c>
      <c r="AP56" s="1">
        <v>7.9232763940303517E-3</v>
      </c>
      <c r="AQ56" s="1">
        <v>1.8810851675645415E-2</v>
      </c>
      <c r="AR56" s="1">
        <v>3.5622552299011477E-2</v>
      </c>
      <c r="AS56" s="1">
        <v>2.6380100303432782E-2</v>
      </c>
      <c r="AT56" s="1">
        <v>4.5553662864094655E-3</v>
      </c>
      <c r="AU56" s="1">
        <v>4.560761328461148E-3</v>
      </c>
      <c r="AV56" s="1">
        <v>2.842662849133328E-3</v>
      </c>
      <c r="AW56" s="1">
        <v>2.1662177055140884E-3</v>
      </c>
      <c r="AX56" s="1">
        <v>4.014351663222537E-3</v>
      </c>
      <c r="AY56" s="1">
        <v>2.5980005711861457E-3</v>
      </c>
      <c r="AZ56" s="1">
        <v>4.5757917938761849E-5</v>
      </c>
      <c r="BA56" s="1">
        <v>3.6959173378658099E-3</v>
      </c>
      <c r="BB56" s="1">
        <v>1.0589857941340208E-3</v>
      </c>
      <c r="BC56" s="1">
        <v>3.4923465649723631E-3</v>
      </c>
      <c r="BD56" s="1">
        <v>0.40722092765699897</v>
      </c>
      <c r="BE56" s="1">
        <v>0.18758111960738899</v>
      </c>
      <c r="BF56" s="1">
        <v>9.1280332751984036E-4</v>
      </c>
      <c r="BG56" s="1">
        <v>1.7482394220851597E-3</v>
      </c>
      <c r="BH56" s="1">
        <v>5.8008230285787929E-2</v>
      </c>
      <c r="BI56" s="1">
        <v>1.300869961243511E-2</v>
      </c>
      <c r="BJ56" s="1">
        <v>4.2704048820630382E-5</v>
      </c>
      <c r="BK56" s="1">
        <v>1.8518496781632779E-5</v>
      </c>
      <c r="BL56" s="1">
        <v>1.2568227765130016E-3</v>
      </c>
      <c r="BM56" s="1">
        <v>4.7773748510459412E-3</v>
      </c>
      <c r="BN56" s="1">
        <v>5.8621483470605194E-3</v>
      </c>
      <c r="BO56" s="1">
        <v>4.1764079100566759E-3</v>
      </c>
      <c r="BP56" s="1">
        <v>1.8809795285965801E-4</v>
      </c>
      <c r="BQ56" s="1">
        <v>1.7821253654313029E-3</v>
      </c>
      <c r="BR56" s="1">
        <v>4.0045701387490237E-2</v>
      </c>
      <c r="BS56" s="1">
        <v>5.6699825896143535E-3</v>
      </c>
      <c r="BT56" s="1">
        <v>1.3991065371514561E-3</v>
      </c>
      <c r="BU56" s="1">
        <v>1.7751492065449322E-3</v>
      </c>
      <c r="BV56" s="1">
        <v>2.3036673378709137E-3</v>
      </c>
      <c r="BW56" s="1">
        <v>2.7661109582862867E-3</v>
      </c>
      <c r="BX56" s="1">
        <v>6.3136966402889516E-2</v>
      </c>
      <c r="BY56" s="1">
        <v>1.1285639865165759E-3</v>
      </c>
      <c r="BZ56" s="1">
        <v>2.1548270785751136E-3</v>
      </c>
      <c r="CA56" s="1">
        <v>9.4269780204784253E-3</v>
      </c>
      <c r="CB56" s="1">
        <v>3.2568812769445286E-4</v>
      </c>
      <c r="CC56" s="1">
        <v>2.6124088566548986E-3</v>
      </c>
      <c r="CD56" s="1">
        <v>8.4092491528112639E-6</v>
      </c>
      <c r="CE56" s="1">
        <v>1.3926907838699768E-4</v>
      </c>
      <c r="CF56" s="1">
        <v>1.4442255029377719E-4</v>
      </c>
      <c r="CG56" s="1">
        <v>1.0379293276008635E-5</v>
      </c>
      <c r="CH56" s="1">
        <v>1.6974081291660259E-4</v>
      </c>
      <c r="CI56" s="1">
        <v>4.89288512682832E-3</v>
      </c>
      <c r="CJ56" s="1">
        <v>1.4298896614664341E-3</v>
      </c>
      <c r="CK56" s="1">
        <v>6.0563760387471728E-4</v>
      </c>
      <c r="CL56" s="1">
        <v>1.342356945982203E-4</v>
      </c>
      <c r="CM56" s="1">
        <v>7.1264696634633969E-4</v>
      </c>
      <c r="CN56" s="1">
        <v>5.85803842891524E-6</v>
      </c>
      <c r="CO56" s="1">
        <v>1.9834513917291541E-3</v>
      </c>
      <c r="CP56" s="1">
        <v>5.6276136011891753E-5</v>
      </c>
      <c r="CQ56" s="1">
        <v>1.3408242373235027E-3</v>
      </c>
      <c r="CR56" s="1">
        <v>8.3659839478298411E-3</v>
      </c>
      <c r="CS56" s="1">
        <v>6.1978709014695642E-4</v>
      </c>
      <c r="CT56" s="1">
        <v>1.1202513646130861E-4</v>
      </c>
      <c r="CU56" s="1">
        <v>9.1887660252709213E-4</v>
      </c>
      <c r="CV56" s="1">
        <v>4.2422344408917575E-4</v>
      </c>
      <c r="CW56" s="1">
        <v>2.5518660556522379E-3</v>
      </c>
      <c r="CX56" s="1">
        <v>1.5571047562497077E-3</v>
      </c>
      <c r="CY56" s="1">
        <v>7.8019380979105039E-3</v>
      </c>
      <c r="CZ56" s="1">
        <v>7.3396384292015518E-3</v>
      </c>
      <c r="DA56" s="1">
        <v>8.4989005355376912E-4</v>
      </c>
      <c r="DB56" s="1">
        <v>1.033108658455173E-3</v>
      </c>
      <c r="DC56" s="1">
        <v>4.0653401040949286E-3</v>
      </c>
      <c r="DD56" s="1">
        <v>2.9842331839247081E-3</v>
      </c>
      <c r="DE56" s="1">
        <v>1.3114306764558319E-4</v>
      </c>
      <c r="DF56" s="1">
        <v>6.5251911067291284E-4</v>
      </c>
      <c r="DG56" s="1">
        <v>3.9898371785975992E-4</v>
      </c>
      <c r="DH56" s="1">
        <v>7.5614436098011466E-4</v>
      </c>
      <c r="DI56" s="1">
        <v>8.4305839057985241E-5</v>
      </c>
      <c r="DJ56" s="1">
        <v>9.8799057120630188E-4</v>
      </c>
      <c r="DK56" s="1">
        <v>3.2146825408415101E-4</v>
      </c>
      <c r="DL56" s="1">
        <v>3.1976356296268139E-4</v>
      </c>
      <c r="DM56" s="1">
        <v>1.2934521846465566E-4</v>
      </c>
      <c r="DN56" s="1">
        <v>2.7976658571080357E-4</v>
      </c>
      <c r="DO56" s="1">
        <v>3.6510895863797767E-6</v>
      </c>
      <c r="DP56" s="1">
        <v>6.0563754922051173E-6</v>
      </c>
      <c r="DQ56" s="1">
        <v>1.1145158356549812E-4</v>
      </c>
      <c r="DR56" s="1">
        <v>3.3338162526537339E-2</v>
      </c>
      <c r="DS56" s="1">
        <v>4.0845973941062253E-4</v>
      </c>
      <c r="DT56" s="1">
        <v>2.0530455687189092E-4</v>
      </c>
      <c r="DU56" s="1">
        <v>3.4467864802381625E-3</v>
      </c>
      <c r="DV56" s="1">
        <v>3.7130556541164719E-8</v>
      </c>
      <c r="DW56" s="1">
        <v>8.7135285322994128E-7</v>
      </c>
      <c r="DX56" s="1">
        <v>6.9189081372244199E-4</v>
      </c>
      <c r="DY56" s="1">
        <v>2.9599481195344976E-5</v>
      </c>
      <c r="DZ56" s="1">
        <v>2.6245403879495408E-4</v>
      </c>
      <c r="EA56" s="1">
        <v>1.0801855283888774E-3</v>
      </c>
      <c r="EB56" s="1">
        <v>0</v>
      </c>
      <c r="EC56" s="1">
        <v>3.2484004568344048E-3</v>
      </c>
      <c r="ED56" s="1">
        <v>8.2062924610697838E-6</v>
      </c>
      <c r="EE56" s="1">
        <v>7.0211877555017373E-4</v>
      </c>
      <c r="EF56" s="1">
        <v>1.24531791151139E-4</v>
      </c>
      <c r="EG56" s="1">
        <v>1.4074578370983277E-4</v>
      </c>
      <c r="EH56" s="1">
        <v>2.7137178341945074E-8</v>
      </c>
      <c r="EI56" s="1">
        <v>4.5739592876487731E-8</v>
      </c>
      <c r="EJ56" s="1">
        <v>1.4120712308201956E-4</v>
      </c>
      <c r="EK56" s="1">
        <v>0</v>
      </c>
      <c r="EL56" s="1">
        <v>0</v>
      </c>
      <c r="EM56" s="1">
        <v>4.2379240241771206E-7</v>
      </c>
      <c r="EN56" s="1">
        <v>2.8821072567394331E-5</v>
      </c>
      <c r="EO56" s="1">
        <v>8.1297133987602786E-8</v>
      </c>
      <c r="EP56" s="1">
        <v>7.5863069144511251E-7</v>
      </c>
      <c r="EQ56" s="1">
        <v>2.7006956920274802E-6</v>
      </c>
      <c r="ER56" s="1">
        <v>1.07816059486797E-5</v>
      </c>
      <c r="ES56" s="1">
        <v>3.8846022812838065E-5</v>
      </c>
      <c r="ET56" s="1">
        <v>9.1059161360177932E-6</v>
      </c>
      <c r="EU56" s="1">
        <v>6.432224927045453E-6</v>
      </c>
      <c r="EV56" s="1">
        <v>4.9335837828544186E-6</v>
      </c>
      <c r="EW56" s="1">
        <v>1.4150600959325591E-4</v>
      </c>
      <c r="EX56" s="1">
        <v>1.0057300875793574E-5</v>
      </c>
      <c r="EY56" s="1">
        <v>3.8322715696679924E-6</v>
      </c>
      <c r="EZ56" s="1">
        <v>1.8943958143519577E-5</v>
      </c>
      <c r="FA56" s="1">
        <v>1.750091494275702E-3</v>
      </c>
      <c r="FB56" s="1">
        <v>1.2985190818793532E-6</v>
      </c>
      <c r="FC56" s="1">
        <v>9.1033562594131045E-6</v>
      </c>
      <c r="FD56" s="1">
        <v>1.5661060556387231E-5</v>
      </c>
      <c r="FE56" s="1">
        <v>1.8471744834736595E-4</v>
      </c>
      <c r="FF56" s="1">
        <v>1.5073704992131284E-4</v>
      </c>
      <c r="FG56" s="1">
        <v>5.2839936909083921E-10</v>
      </c>
    </row>
    <row r="57" spans="1:163" x14ac:dyDescent="0.3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7.3569876884501249E-5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20">
        <v>42.701142594935341</v>
      </c>
      <c r="R57" s="1">
        <v>1.0243084504528458E-3</v>
      </c>
      <c r="S57" s="1">
        <v>3.3043089786409545E-3</v>
      </c>
      <c r="T57" s="1">
        <v>1.9239444993271062E-5</v>
      </c>
      <c r="U57" s="1">
        <v>1.6350063497016802E-3</v>
      </c>
      <c r="V57" s="1">
        <v>2.3626146111365978E-3</v>
      </c>
      <c r="W57" s="1">
        <v>2.7468180494076037E-3</v>
      </c>
      <c r="X57" s="1">
        <v>3.186096549630783E-3</v>
      </c>
      <c r="Y57" s="1">
        <v>2.4300577319406754E-3</v>
      </c>
      <c r="Z57" s="1">
        <v>1.7340507349871319E-3</v>
      </c>
      <c r="AA57" s="1">
        <v>1.5300217689548734E-4</v>
      </c>
      <c r="AB57" s="1">
        <v>0</v>
      </c>
      <c r="AC57" s="1">
        <v>9.0077161909306693E-5</v>
      </c>
      <c r="AD57" s="1">
        <v>2.6180125255617826E-11</v>
      </c>
      <c r="AE57" s="1">
        <v>2.2236227394335409E-5</v>
      </c>
      <c r="AF57" s="1">
        <v>1.4738403277261322E-5</v>
      </c>
      <c r="AG57" s="1">
        <v>2.9071438044048485E-6</v>
      </c>
      <c r="AH57" s="1">
        <v>5.9583229105445046E-7</v>
      </c>
      <c r="AI57" s="1">
        <v>2.1242894122305414E-7</v>
      </c>
      <c r="AJ57" s="1">
        <v>4.8062634004722552E-7</v>
      </c>
      <c r="AK57" s="1">
        <v>1.1240210318362428E-5</v>
      </c>
      <c r="AL57" s="1">
        <v>2.8283071147907652E-6</v>
      </c>
      <c r="AM57" s="1">
        <v>3.1118824697343601E-5</v>
      </c>
      <c r="AN57" s="1">
        <v>2.2265430671249424E-5</v>
      </c>
      <c r="AO57" s="1">
        <v>0</v>
      </c>
      <c r="AP57" s="1">
        <v>4.4432885743062965E-5</v>
      </c>
      <c r="AQ57" s="1">
        <v>4.8134370675087525E-5</v>
      </c>
      <c r="AR57" s="1">
        <v>6.1880166348749146E-6</v>
      </c>
      <c r="AS57" s="1">
        <v>3.8260659070729835E-6</v>
      </c>
      <c r="AT57" s="1">
        <v>1.1900115056992671E-4</v>
      </c>
      <c r="AU57" s="1">
        <v>5.3221697256127214E-6</v>
      </c>
      <c r="AV57" s="1">
        <v>4.0290162880458787E-3</v>
      </c>
      <c r="AW57" s="1">
        <v>4.5408848455461211E-6</v>
      </c>
      <c r="AX57" s="1">
        <v>1.4802935065066705E-6</v>
      </c>
      <c r="AY57" s="1">
        <v>9.312902183199709E-7</v>
      </c>
      <c r="AZ57" s="1">
        <v>1.2977378412104439E-2</v>
      </c>
      <c r="BA57" s="1">
        <v>4.3845093500704593E-5</v>
      </c>
      <c r="BB57" s="1">
        <v>3.1907494111346859E-6</v>
      </c>
      <c r="BC57" s="1">
        <v>3.2582573229718807E-6</v>
      </c>
      <c r="BD57" s="1">
        <v>1.2188608152008879E-4</v>
      </c>
      <c r="BE57" s="1">
        <v>0.15585379043626782</v>
      </c>
      <c r="BF57" s="1">
        <v>6.365930986393778E-5</v>
      </c>
      <c r="BG57" s="1">
        <v>9.883246690841901E-5</v>
      </c>
      <c r="BH57" s="1">
        <v>7.3547308481288721E-3</v>
      </c>
      <c r="BI57" s="1">
        <v>4.2061570009312805E-3</v>
      </c>
      <c r="BJ57" s="1">
        <v>1.9856548069844256E-6</v>
      </c>
      <c r="BK57" s="1">
        <v>3.3151740873282281E-8</v>
      </c>
      <c r="BL57" s="1">
        <v>1.2640998079181796E-6</v>
      </c>
      <c r="BM57" s="1">
        <v>3.8562763007147271E-6</v>
      </c>
      <c r="BN57" s="1">
        <v>0</v>
      </c>
      <c r="BO57" s="1">
        <v>4.1790015431915868E-5</v>
      </c>
      <c r="BP57" s="1">
        <v>3.6084219678624792E-7</v>
      </c>
      <c r="BQ57" s="1">
        <v>9.0159762769280371E-5</v>
      </c>
      <c r="BR57" s="1">
        <v>3.4459862057633864E-5</v>
      </c>
      <c r="BS57" s="1">
        <v>3.7627079306730437E-5</v>
      </c>
      <c r="BT57" s="1">
        <v>4.1516546209010911E-6</v>
      </c>
      <c r="BU57" s="1">
        <v>1.3141024837931021E-3</v>
      </c>
      <c r="BV57" s="1">
        <v>6.711350514285744E-4</v>
      </c>
      <c r="BW57" s="1">
        <v>1.5354145916868151E-7</v>
      </c>
      <c r="BX57" s="1">
        <v>7.9812359271469682E-6</v>
      </c>
      <c r="BY57" s="1">
        <v>1.1447478724897632E-5</v>
      </c>
      <c r="BZ57" s="1">
        <v>1.4919589344762207E-6</v>
      </c>
      <c r="CA57" s="1">
        <v>5.6900386839780566E-5</v>
      </c>
      <c r="CB57" s="1">
        <v>9.8705550714678393E-5</v>
      </c>
      <c r="CC57" s="1">
        <v>9.6518966897218483E-6</v>
      </c>
      <c r="CD57" s="1">
        <v>3.7068800431009046E-9</v>
      </c>
      <c r="CE57" s="1">
        <v>1.7813709863128779E-4</v>
      </c>
      <c r="CF57" s="1">
        <v>5.7297335399108359E-6</v>
      </c>
      <c r="CG57" s="1">
        <v>1.4622040376473527E-9</v>
      </c>
      <c r="CH57" s="1">
        <v>3.4225762589914297E-6</v>
      </c>
      <c r="CI57" s="1">
        <v>2.9732994469678143E-3</v>
      </c>
      <c r="CJ57" s="1">
        <v>4.8867582939144633E-6</v>
      </c>
      <c r="CK57" s="1">
        <v>4.9611824909061066E-6</v>
      </c>
      <c r="CL57" s="1">
        <v>1.851195844298782E-5</v>
      </c>
      <c r="CM57" s="1">
        <v>4.3823081213325895E-3</v>
      </c>
      <c r="CN57" s="1">
        <v>5.581003183730842E-5</v>
      </c>
      <c r="CO57" s="1">
        <v>3.3606070956974057E-5</v>
      </c>
      <c r="CP57" s="1">
        <v>1.3922411301954281E-7</v>
      </c>
      <c r="CQ57" s="1">
        <v>3.4940511734668347E-5</v>
      </c>
      <c r="CR57" s="1">
        <v>3.6376844645968817E-4</v>
      </c>
      <c r="CS57" s="1">
        <v>5.8341849227363908E-3</v>
      </c>
      <c r="CT57" s="1">
        <v>9.1948002275949023E-6</v>
      </c>
      <c r="CU57" s="1">
        <v>3.9932890734243008E-6</v>
      </c>
      <c r="CV57" s="1">
        <v>7.5094174960112543E-5</v>
      </c>
      <c r="CW57" s="1">
        <v>4.5372199862553825E-4</v>
      </c>
      <c r="CX57" s="1">
        <v>1.2386058924642365E-3</v>
      </c>
      <c r="CY57" s="1">
        <v>1.603120097386132E-4</v>
      </c>
      <c r="CZ57" s="1">
        <v>1.4766833546546584E-5</v>
      </c>
      <c r="DA57" s="1">
        <v>1.848666808224688E-6</v>
      </c>
      <c r="DB57" s="1">
        <v>4.1602142777165293E-4</v>
      </c>
      <c r="DC57" s="1">
        <v>1.0165853963531772E-3</v>
      </c>
      <c r="DD57" s="1">
        <v>7.2282615073676048E-6</v>
      </c>
      <c r="DE57" s="1">
        <v>1.0977910095237507E-5</v>
      </c>
      <c r="DF57" s="1">
        <v>1.2720099220834108E-5</v>
      </c>
      <c r="DG57" s="1">
        <v>1.0500403608364648E-7</v>
      </c>
      <c r="DH57" s="1">
        <v>1.5050577242226665E-7</v>
      </c>
      <c r="DI57" s="1">
        <v>4.1963936523668818E-6</v>
      </c>
      <c r="DJ57" s="1">
        <v>6.0219277442708394E-6</v>
      </c>
      <c r="DK57" s="1">
        <v>2.3345838427208107E-5</v>
      </c>
      <c r="DL57" s="1">
        <v>6.1116134198346574E-9</v>
      </c>
      <c r="DM57" s="1">
        <v>6.5798578112545413E-7</v>
      </c>
      <c r="DN57" s="1">
        <v>3.334845827861271E-5</v>
      </c>
      <c r="DO57" s="1">
        <v>1.2559445770429409E-5</v>
      </c>
      <c r="DP57" s="1">
        <v>9.3001412093169877E-6</v>
      </c>
      <c r="DQ57" s="1">
        <v>6.2006131828991207E-5</v>
      </c>
      <c r="DR57" s="1">
        <v>1.8619965312924061E-6</v>
      </c>
      <c r="DS57" s="1">
        <v>1.3333101024619011E-6</v>
      </c>
      <c r="DT57" s="1">
        <v>2.5749498126310969E-5</v>
      </c>
      <c r="DU57" s="1">
        <v>5.9020991473076227E-5</v>
      </c>
      <c r="DV57" s="1">
        <v>9.0101271767795628E-7</v>
      </c>
      <c r="DW57" s="1">
        <v>4.6456857430405915E-7</v>
      </c>
      <c r="DX57" s="1">
        <v>1.7854601920410786E-4</v>
      </c>
      <c r="DY57" s="1">
        <v>1.6648510420401482E-4</v>
      </c>
      <c r="DZ57" s="1">
        <v>1.0563582893493578E-4</v>
      </c>
      <c r="EA57" s="1">
        <v>5.8857012101348174E-4</v>
      </c>
      <c r="EB57" s="1">
        <v>7.9950524842340547E-3</v>
      </c>
      <c r="EC57" s="1">
        <v>1.6996244614073674E-5</v>
      </c>
      <c r="ED57" s="1">
        <v>7.2038118720738954E-4</v>
      </c>
      <c r="EE57" s="1">
        <v>5.3346999120229143E-4</v>
      </c>
      <c r="EF57" s="1">
        <v>7.0543780856639262E-6</v>
      </c>
      <c r="EG57" s="1">
        <v>5.4335570705724059E-4</v>
      </c>
      <c r="EH57" s="1">
        <v>2.1990154267995042E-4</v>
      </c>
      <c r="EI57" s="1">
        <v>1.1144323358178141E-6</v>
      </c>
      <c r="EJ57" s="1">
        <v>9.2244135564555681E-5</v>
      </c>
      <c r="EK57" s="1">
        <v>8.7180743569308734E-4</v>
      </c>
      <c r="EL57" s="1">
        <v>1.6948405170702495E-5</v>
      </c>
      <c r="EM57" s="1">
        <v>1.9914779303169409E-5</v>
      </c>
      <c r="EN57" s="1">
        <v>6.9354742499828909E-7</v>
      </c>
      <c r="EO57" s="1">
        <v>3.2990739096418816E-6</v>
      </c>
      <c r="EP57" s="1">
        <v>2.0140486503789173E-2</v>
      </c>
      <c r="EQ57" s="1">
        <v>1.0593012569453696E-4</v>
      </c>
      <c r="ER57" s="1">
        <v>2.8240625649365685E-4</v>
      </c>
      <c r="ES57" s="1">
        <v>3.4009924779450398E-5</v>
      </c>
      <c r="ET57" s="1">
        <v>1.6600915109849754E-4</v>
      </c>
      <c r="EU57" s="1">
        <v>1.857789327812632E-4</v>
      </c>
      <c r="EV57" s="1">
        <v>4.4875655427343821E-4</v>
      </c>
      <c r="EW57" s="1">
        <v>1.1357685669343817E-4</v>
      </c>
      <c r="EX57" s="1">
        <v>7.143648840020076E-5</v>
      </c>
      <c r="EY57" s="1">
        <v>2.0263523309731935E-5</v>
      </c>
      <c r="EZ57" s="1">
        <v>8.937677136907737E-5</v>
      </c>
      <c r="FA57" s="1">
        <v>8.3466629013699651E-5</v>
      </c>
      <c r="FB57" s="1">
        <v>5.2035288041404849E-4</v>
      </c>
      <c r="FC57" s="1">
        <v>2.7631897184423487E-4</v>
      </c>
      <c r="FD57" s="1">
        <v>4.8671785273047917E-5</v>
      </c>
      <c r="FE57" s="1">
        <v>1.8173495994975984E-4</v>
      </c>
      <c r="FF57" s="1">
        <v>5.5223443504142907E-4</v>
      </c>
      <c r="FG57" s="1">
        <v>2.0937656391042325E-10</v>
      </c>
    </row>
    <row r="58" spans="1:163" x14ac:dyDescent="0.3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1.94581428234812E-6</v>
      </c>
      <c r="G58" s="1">
        <v>0</v>
      </c>
      <c r="H58" s="1">
        <v>0</v>
      </c>
      <c r="I58" s="1">
        <v>0</v>
      </c>
      <c r="J58" s="1">
        <v>0</v>
      </c>
      <c r="K58" s="1">
        <v>8.6063279315164794E-4</v>
      </c>
      <c r="L58" s="1">
        <v>8.681613230090214</v>
      </c>
      <c r="M58" s="1">
        <v>0</v>
      </c>
      <c r="N58" s="1">
        <v>0</v>
      </c>
      <c r="O58" s="1">
        <v>0</v>
      </c>
      <c r="P58" s="1">
        <v>0</v>
      </c>
      <c r="Q58" s="20">
        <v>0</v>
      </c>
      <c r="R58" s="1">
        <v>2.8442810379499802E-4</v>
      </c>
      <c r="S58" s="1">
        <v>2.3489126156622832E-3</v>
      </c>
      <c r="T58" s="1">
        <v>2.1773979020373356E-5</v>
      </c>
      <c r="U58" s="1">
        <v>1.9581461441363817E-3</v>
      </c>
      <c r="V58" s="1">
        <v>2.8295576293765009E-3</v>
      </c>
      <c r="W58" s="1">
        <v>3.2896943630054388E-3</v>
      </c>
      <c r="X58" s="1">
        <v>3.8157910974743795E-3</v>
      </c>
      <c r="Y58" s="1">
        <v>2.9103300905813883E-3</v>
      </c>
      <c r="Z58" s="1">
        <v>3.1434829299613956E-3</v>
      </c>
      <c r="AA58" s="1">
        <v>1.4871360482690844E-4</v>
      </c>
      <c r="AB58" s="1">
        <v>0</v>
      </c>
      <c r="AC58" s="1">
        <v>1.9251535309041922E-4</v>
      </c>
      <c r="AD58" s="1">
        <v>4.6022585995692464E-3</v>
      </c>
      <c r="AE58" s="1">
        <v>4.3699882651110251E-3</v>
      </c>
      <c r="AF58" s="1">
        <v>7.3452965757624469E-4</v>
      </c>
      <c r="AG58" s="1">
        <v>6.5554224894563435E-3</v>
      </c>
      <c r="AH58" s="1">
        <v>2.0143454513422551E-3</v>
      </c>
      <c r="AI58" s="1">
        <v>4.7750677365516843E-3</v>
      </c>
      <c r="AJ58" s="1">
        <v>7.9671779410072294E-3</v>
      </c>
      <c r="AK58" s="1">
        <v>1.5606132272248247E-2</v>
      </c>
      <c r="AL58" s="1">
        <v>6.5485904587773477E-3</v>
      </c>
      <c r="AM58" s="1">
        <v>3.0503670021916923E-2</v>
      </c>
      <c r="AN58" s="1">
        <v>2.197273035540212E-2</v>
      </c>
      <c r="AO58" s="1">
        <v>2.187259593524378E-2</v>
      </c>
      <c r="AP58" s="1">
        <v>1.8319691959671116E-2</v>
      </c>
      <c r="AQ58" s="1">
        <v>5.072389239079008E-2</v>
      </c>
      <c r="AR58" s="1">
        <v>8.3562850596354196E-2</v>
      </c>
      <c r="AS58" s="1">
        <v>6.3628285473642368E-2</v>
      </c>
      <c r="AT58" s="1">
        <v>3.7005644755210107E-2</v>
      </c>
      <c r="AU58" s="1">
        <v>2.5121558041181578E-2</v>
      </c>
      <c r="AV58" s="1">
        <v>7.5686191420835059E-3</v>
      </c>
      <c r="AW58" s="1">
        <v>5.1604469520679644E-3</v>
      </c>
      <c r="AX58" s="1">
        <v>5.8156702978239269E-7</v>
      </c>
      <c r="AY58" s="1">
        <v>5.4145354422648088E-3</v>
      </c>
      <c r="AZ58" s="1">
        <v>1.002089091030754E-2</v>
      </c>
      <c r="BA58" s="1">
        <v>9.5131152253841219E-3</v>
      </c>
      <c r="BB58" s="1">
        <v>2.4545647205884871E-3</v>
      </c>
      <c r="BC58" s="1">
        <v>9.6286008086547518E-3</v>
      </c>
      <c r="BD58" s="1">
        <v>7.2093056140158426E-3</v>
      </c>
      <c r="BE58" s="1">
        <v>3.7644461974951651E-2</v>
      </c>
      <c r="BF58" s="1">
        <v>0.40688856012550362</v>
      </c>
      <c r="BG58" s="1">
        <v>0.40601733508558502</v>
      </c>
      <c r="BH58" s="1">
        <v>2.9367117973978524E-2</v>
      </c>
      <c r="BI58" s="1">
        <v>2.0850612740694156E-2</v>
      </c>
      <c r="BJ58" s="1">
        <v>1.5047835672826783E-4</v>
      </c>
      <c r="BK58" s="1">
        <v>3.3556362995570968E-5</v>
      </c>
      <c r="BL58" s="1">
        <v>3.153762839598426E-3</v>
      </c>
      <c r="BM58" s="1">
        <v>1.073146178359901E-2</v>
      </c>
      <c r="BN58" s="1">
        <v>1.3965995634757056E-2</v>
      </c>
      <c r="BO58" s="1">
        <v>1.0149605377644031E-2</v>
      </c>
      <c r="BP58" s="1">
        <v>4.7585345757377519E-4</v>
      </c>
      <c r="BQ58" s="1">
        <v>4.8902977698710055E-3</v>
      </c>
      <c r="BR58" s="1">
        <v>9.9051674626570566E-2</v>
      </c>
      <c r="BS58" s="1">
        <v>2.123557116335574E-2</v>
      </c>
      <c r="BT58" s="1">
        <v>2.3602284985214019E-3</v>
      </c>
      <c r="BU58" s="1">
        <v>4.6994440669039933E-3</v>
      </c>
      <c r="BV58" s="1">
        <v>1.9687151746153868E-2</v>
      </c>
      <c r="BW58" s="1">
        <v>6.3545627353148639E-3</v>
      </c>
      <c r="BX58" s="1">
        <v>1.8545294831877709E-2</v>
      </c>
      <c r="BY58" s="1">
        <v>2.6718825800061225E-3</v>
      </c>
      <c r="BZ58" s="1">
        <v>5.279319062557887E-3</v>
      </c>
      <c r="CA58" s="1">
        <v>4.1428993256609654E-2</v>
      </c>
      <c r="CB58" s="1">
        <v>8.7250732962416749E-4</v>
      </c>
      <c r="CC58" s="1">
        <v>4.6909586458053045E-3</v>
      </c>
      <c r="CD58" s="1">
        <v>2.3004517077249436E-3</v>
      </c>
      <c r="CE58" s="1">
        <v>3.2075442618594686E-4</v>
      </c>
      <c r="CF58" s="1">
        <v>2.8460541222464391E-4</v>
      </c>
      <c r="CG58" s="1">
        <v>9.927383017596543E-5</v>
      </c>
      <c r="CH58" s="1">
        <v>6.131121359955375E-4</v>
      </c>
      <c r="CI58" s="1">
        <v>1.5998235592037374E-2</v>
      </c>
      <c r="CJ58" s="1">
        <v>3.3956736035891167E-3</v>
      </c>
      <c r="CK58" s="1">
        <v>1.4569782932472336E-3</v>
      </c>
      <c r="CL58" s="1">
        <v>3.0556765685784174E-4</v>
      </c>
      <c r="CM58" s="1">
        <v>2.0121155502655943E-2</v>
      </c>
      <c r="CN58" s="1">
        <v>9.0004814178367819E-3</v>
      </c>
      <c r="CO58" s="1">
        <v>4.9862223447394993E-3</v>
      </c>
      <c r="CP58" s="1">
        <v>7.2098498123740321E-5</v>
      </c>
      <c r="CQ58" s="1">
        <v>1.8007858093999831E-3</v>
      </c>
      <c r="CR58" s="1">
        <v>2.010181627622316E-2</v>
      </c>
      <c r="CS58" s="1">
        <v>1.5535670113173037E-3</v>
      </c>
      <c r="CT58" s="1">
        <v>1.270049916503439E-4</v>
      </c>
      <c r="CU58" s="1">
        <v>2.4538006260399411E-3</v>
      </c>
      <c r="CV58" s="1">
        <v>8.1472056516719072E-4</v>
      </c>
      <c r="CW58" s="1">
        <v>1.0094418231195357E-3</v>
      </c>
      <c r="CX58" s="1">
        <v>5.7276512739302095E-3</v>
      </c>
      <c r="CY58" s="1">
        <v>1.8118779687477864E-2</v>
      </c>
      <c r="CZ58" s="1">
        <v>1.0296404705720083E-2</v>
      </c>
      <c r="DA58" s="1">
        <v>1.9303677652553657E-3</v>
      </c>
      <c r="DB58" s="1">
        <v>3.6011755101518507E-3</v>
      </c>
      <c r="DC58" s="1">
        <v>9.5473761832359522E-3</v>
      </c>
      <c r="DD58" s="1">
        <v>9.6110326416421945E-3</v>
      </c>
      <c r="DE58" s="1">
        <v>2.8173132793178217E-4</v>
      </c>
      <c r="DF58" s="1">
        <v>1.8075249570291031E-3</v>
      </c>
      <c r="DG58" s="1">
        <v>1.7787229432811907E-3</v>
      </c>
      <c r="DH58" s="1">
        <v>1.5731516777709761E-3</v>
      </c>
      <c r="DI58" s="1">
        <v>1.7282632593183784E-4</v>
      </c>
      <c r="DJ58" s="1">
        <v>4.3399385119099179E-3</v>
      </c>
      <c r="DK58" s="1">
        <v>2.3511154793073687E-4</v>
      </c>
      <c r="DL58" s="1">
        <v>5.1628549577611696E-3</v>
      </c>
      <c r="DM58" s="1">
        <v>3.1596534597201365E-4</v>
      </c>
      <c r="DN58" s="1">
        <v>5.5189554982189261E-4</v>
      </c>
      <c r="DO58" s="1">
        <v>3.918304931664788E-5</v>
      </c>
      <c r="DP58" s="1">
        <v>5.1080719654941859E-5</v>
      </c>
      <c r="DQ58" s="1">
        <v>7.4577262038584135E-4</v>
      </c>
      <c r="DR58" s="1">
        <v>1.3364205446956034E-5</v>
      </c>
      <c r="DS58" s="1">
        <v>4.9371529861979527E-6</v>
      </c>
      <c r="DT58" s="1">
        <v>9.4184701155531504E-6</v>
      </c>
      <c r="DU58" s="1">
        <v>4.1257741544237185E-6</v>
      </c>
      <c r="DV58" s="1">
        <v>2.269045075562113E-7</v>
      </c>
      <c r="DW58" s="1">
        <v>9.4538982507978386E-6</v>
      </c>
      <c r="DX58" s="1">
        <v>1.3918750906757944E-3</v>
      </c>
      <c r="DY58" s="1">
        <v>3.2461326721418466E-4</v>
      </c>
      <c r="DZ58" s="1">
        <v>2.7939112225506929E-6</v>
      </c>
      <c r="EA58" s="1">
        <v>1.4625675710197942E-5</v>
      </c>
      <c r="EB58" s="1">
        <v>0</v>
      </c>
      <c r="EC58" s="1">
        <v>8.7571405860929659E-3</v>
      </c>
      <c r="ED58" s="1">
        <v>2.2233308137946965E-3</v>
      </c>
      <c r="EE58" s="1">
        <v>1.2283139423638512E-3</v>
      </c>
      <c r="EF58" s="1">
        <v>7.7368122724689684E-3</v>
      </c>
      <c r="EG58" s="1">
        <v>3.3537902348784703E-5</v>
      </c>
      <c r="EH58" s="1">
        <v>1.3986471606550371E-5</v>
      </c>
      <c r="EI58" s="1">
        <v>6.5883034340174034E-5</v>
      </c>
      <c r="EJ58" s="1">
        <v>9.0470552261952463E-6</v>
      </c>
      <c r="EK58" s="1">
        <v>6.46747749253128E-5</v>
      </c>
      <c r="EL58" s="1">
        <v>3.7807222782089067E-5</v>
      </c>
      <c r="EM58" s="1">
        <v>2.1583095006468645E-5</v>
      </c>
      <c r="EN58" s="1">
        <v>8.1007722171300264E-5</v>
      </c>
      <c r="EO58" s="1">
        <v>3.7652650966817491E-6</v>
      </c>
      <c r="EP58" s="1">
        <v>5.7150696913296481E-5</v>
      </c>
      <c r="EQ58" s="1">
        <v>1.0579286769014217E-4</v>
      </c>
      <c r="ER58" s="1">
        <v>1.2307883246628773E-4</v>
      </c>
      <c r="ES58" s="1">
        <v>1.9716336714193435E-4</v>
      </c>
      <c r="ET58" s="1">
        <v>9.7939233017178749E-6</v>
      </c>
      <c r="EU58" s="1">
        <v>1.316403632160988E-5</v>
      </c>
      <c r="EV58" s="1">
        <v>8.3110041801613205E-5</v>
      </c>
      <c r="EW58" s="1">
        <v>6.2519980694701759E-5</v>
      </c>
      <c r="EX58" s="1">
        <v>5.6808305439993314E-5</v>
      </c>
      <c r="EY58" s="1">
        <v>6.6020362147481046E-4</v>
      </c>
      <c r="EZ58" s="1">
        <v>6.8412151049982144E-3</v>
      </c>
      <c r="FA58" s="1">
        <v>3.6108937808647601E-2</v>
      </c>
      <c r="FB58" s="1">
        <v>8.0293632655563992E-4</v>
      </c>
      <c r="FC58" s="1">
        <v>4.0661116959668986E-4</v>
      </c>
      <c r="FD58" s="1">
        <v>1.4602305911545741E-4</v>
      </c>
      <c r="FE58" s="1">
        <v>5.3765216920723027E-4</v>
      </c>
      <c r="FF58" s="1">
        <v>2.4014109761630485E-4</v>
      </c>
      <c r="FG58" s="1">
        <v>6.8605840064340444E-4</v>
      </c>
    </row>
    <row r="59" spans="1:163" x14ac:dyDescent="0.3">
      <c r="A59" s="1">
        <v>0</v>
      </c>
      <c r="B59" s="1">
        <v>0</v>
      </c>
      <c r="C59" s="1">
        <v>0</v>
      </c>
      <c r="D59" s="1">
        <v>0</v>
      </c>
      <c r="E59" s="1">
        <v>0</v>
      </c>
      <c r="F59" s="1">
        <v>3.7053319679108032E-4</v>
      </c>
      <c r="G59" s="1">
        <v>0</v>
      </c>
      <c r="H59" s="1">
        <v>0</v>
      </c>
      <c r="I59" s="1">
        <v>0</v>
      </c>
      <c r="J59" s="1">
        <v>5.7960107869214884E-4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20">
        <v>0</v>
      </c>
      <c r="R59" s="1">
        <v>2.3074730469676034E-4</v>
      </c>
      <c r="S59" s="1">
        <v>1.7304176397583378E-3</v>
      </c>
      <c r="T59" s="1">
        <v>2.3029844075204201E-6</v>
      </c>
      <c r="U59" s="1">
        <v>1.4412301175657067E-3</v>
      </c>
      <c r="V59" s="1">
        <v>2.0826043485348755E-3</v>
      </c>
      <c r="W59" s="1">
        <v>2.4212731045366444E-3</v>
      </c>
      <c r="X59" s="1">
        <v>2.808489585155369E-3</v>
      </c>
      <c r="Y59" s="1">
        <v>2.1420543053764589E-3</v>
      </c>
      <c r="Z59" s="1">
        <v>2.2975057586645696E-3</v>
      </c>
      <c r="AA59" s="1">
        <v>2.5387380566989923E-4</v>
      </c>
      <c r="AB59" s="1">
        <v>0</v>
      </c>
      <c r="AC59" s="1">
        <v>8.4727686175025074E-5</v>
      </c>
      <c r="AD59" s="1">
        <v>2.2673184550197893E-4</v>
      </c>
      <c r="AE59" s="1">
        <v>5.2726867670967745E-4</v>
      </c>
      <c r="AF59" s="1">
        <v>8.4051174112837726E-4</v>
      </c>
      <c r="AG59" s="1">
        <v>4.5783058830257728E-4</v>
      </c>
      <c r="AH59" s="1">
        <v>3.8086840194628234E-5</v>
      </c>
      <c r="AI59" s="1">
        <v>2.8949996347454545E-4</v>
      </c>
      <c r="AJ59" s="1">
        <v>8.8300451184713307E-5</v>
      </c>
      <c r="AK59" s="1">
        <v>2.2181124738789371E-4</v>
      </c>
      <c r="AL59" s="1">
        <v>3.4357094119312031E-4</v>
      </c>
      <c r="AM59" s="1">
        <v>8.8129268721428091E-4</v>
      </c>
      <c r="AN59" s="1">
        <v>1.1780202733498481E-3</v>
      </c>
      <c r="AO59" s="1">
        <v>5.5428288950981021E-3</v>
      </c>
      <c r="AP59" s="1">
        <v>1.3363671234416244E-4</v>
      </c>
      <c r="AQ59" s="1">
        <v>3.1226531308292823E-3</v>
      </c>
      <c r="AR59" s="1">
        <v>2.5884542474700132E-3</v>
      </c>
      <c r="AS59" s="1">
        <v>3.555833939913035E-3</v>
      </c>
      <c r="AT59" s="1">
        <v>8.6077015257449998E-4</v>
      </c>
      <c r="AU59" s="1">
        <v>3.6459294111680515E-4</v>
      </c>
      <c r="AV59" s="1">
        <v>2.1645217655434526E-4</v>
      </c>
      <c r="AW59" s="1">
        <v>1.3296335346086664E-4</v>
      </c>
      <c r="AX59" s="1">
        <v>1.2541102675348686E-5</v>
      </c>
      <c r="AY59" s="1">
        <v>1.3672494321113394E-4</v>
      </c>
      <c r="AZ59" s="1">
        <v>3.214534504823E-3</v>
      </c>
      <c r="BA59" s="1">
        <v>2.9353363410570795E-3</v>
      </c>
      <c r="BB59" s="1">
        <v>4.3286285804056254E-4</v>
      </c>
      <c r="BC59" s="1">
        <v>2.5014163733009997E-3</v>
      </c>
      <c r="BD59" s="1">
        <v>5.2703066133339685E-4</v>
      </c>
      <c r="BE59" s="1">
        <v>9.7485201447299432E-4</v>
      </c>
      <c r="BF59" s="1">
        <v>3.8577426929949083E-4</v>
      </c>
      <c r="BG59" s="1">
        <v>0.12707365576760243</v>
      </c>
      <c r="BH59" s="1">
        <v>1.3809009200979789E-3</v>
      </c>
      <c r="BI59" s="1">
        <v>6.6316285498400115E-4</v>
      </c>
      <c r="BJ59" s="1">
        <v>1.5709822367088782E-5</v>
      </c>
      <c r="BK59" s="1">
        <v>5.3425170606322531E-5</v>
      </c>
      <c r="BL59" s="1">
        <v>8.12593617642569E-5</v>
      </c>
      <c r="BM59" s="1">
        <v>1.2867360344718525E-4</v>
      </c>
      <c r="BN59" s="1">
        <v>6.366871690891635E-4</v>
      </c>
      <c r="BO59" s="1">
        <v>2.6712348150553763E-3</v>
      </c>
      <c r="BP59" s="1">
        <v>1.249604290573744E-5</v>
      </c>
      <c r="BQ59" s="1">
        <v>1.793862503488432E-5</v>
      </c>
      <c r="BR59" s="1">
        <v>2.3146813217785906E-3</v>
      </c>
      <c r="BS59" s="1">
        <v>3.0703144474759328E-3</v>
      </c>
      <c r="BT59" s="1">
        <v>1.0538333522491829E-4</v>
      </c>
      <c r="BU59" s="1">
        <v>1.5966505457204708E-3</v>
      </c>
      <c r="BV59" s="1">
        <v>3.0410558209054372E-4</v>
      </c>
      <c r="BW59" s="1">
        <v>3.328897260238669E-4</v>
      </c>
      <c r="BX59" s="1">
        <v>5.3913404884610319E-4</v>
      </c>
      <c r="BY59" s="1">
        <v>1.0920172264145359E-2</v>
      </c>
      <c r="BZ59" s="1">
        <v>4.5619952005956006E-5</v>
      </c>
      <c r="CA59" s="1">
        <v>2.3787224846881136E-3</v>
      </c>
      <c r="CB59" s="1">
        <v>1.439116635161008E-4</v>
      </c>
      <c r="CC59" s="1">
        <v>5.7721570922258002E-5</v>
      </c>
      <c r="CD59" s="1">
        <v>6.9082486334830035E-6</v>
      </c>
      <c r="CE59" s="1">
        <v>2.2839564223620356E-5</v>
      </c>
      <c r="CF59" s="1">
        <v>7.8072514040170585E-5</v>
      </c>
      <c r="CG59" s="1">
        <v>1.5151121612470141E-5</v>
      </c>
      <c r="CH59" s="1">
        <v>3.417623244410586E-5</v>
      </c>
      <c r="CI59" s="1">
        <v>2.2029674120728251E-4</v>
      </c>
      <c r="CJ59" s="1">
        <v>4.13784131325679E-4</v>
      </c>
      <c r="CK59" s="1">
        <v>8.8849689290951861E-5</v>
      </c>
      <c r="CL59" s="1">
        <v>7.3035230981730785E-4</v>
      </c>
      <c r="CM59" s="1">
        <v>1.0743363432925315E-3</v>
      </c>
      <c r="CN59" s="1">
        <v>1.609620887713583E-4</v>
      </c>
      <c r="CO59" s="1">
        <v>6.1693348722802232E-4</v>
      </c>
      <c r="CP59" s="1">
        <v>2.942684571862513E-4</v>
      </c>
      <c r="CQ59" s="1">
        <v>7.8317401182651826E-4</v>
      </c>
      <c r="CR59" s="1">
        <v>1.8551124817260892E-4</v>
      </c>
      <c r="CS59" s="1">
        <v>3.5783452616537246E-4</v>
      </c>
      <c r="CT59" s="1">
        <v>2.14111502079112E-3</v>
      </c>
      <c r="CU59" s="1">
        <v>8.3696546591299382E-5</v>
      </c>
      <c r="CV59" s="1">
        <v>1.9401279323886581E-4</v>
      </c>
      <c r="CW59" s="1">
        <v>4.4221752662941695E-4</v>
      </c>
      <c r="CX59" s="1">
        <v>1.4112444345471932E-3</v>
      </c>
      <c r="CY59" s="1">
        <v>1.4520510310896473E-4</v>
      </c>
      <c r="CZ59" s="1">
        <v>2.2379801228885967E-4</v>
      </c>
      <c r="DA59" s="1">
        <v>1.9931864749897366E-4</v>
      </c>
      <c r="DB59" s="1">
        <v>2.8477006566374105E-4</v>
      </c>
      <c r="DC59" s="1">
        <v>2.1821918463723511E-3</v>
      </c>
      <c r="DD59" s="1">
        <v>2.4048097574786074E-4</v>
      </c>
      <c r="DE59" s="1">
        <v>3.435768022793294E-4</v>
      </c>
      <c r="DF59" s="1">
        <v>2.5399991876989578E-3</v>
      </c>
      <c r="DG59" s="1">
        <v>5.4906896929565242E-4</v>
      </c>
      <c r="DH59" s="1">
        <v>1.8178134256290226E-5</v>
      </c>
      <c r="DI59" s="1">
        <v>6.0959511409525885E-6</v>
      </c>
      <c r="DJ59" s="1">
        <v>7.3903381706818606E-4</v>
      </c>
      <c r="DK59" s="1">
        <v>2.5803836208286986E-4</v>
      </c>
      <c r="DL59" s="1">
        <v>1.4282683232119824E-4</v>
      </c>
      <c r="DM59" s="1">
        <v>9.6564365361955201E-5</v>
      </c>
      <c r="DN59" s="1">
        <v>1.3852332349279445E-3</v>
      </c>
      <c r="DO59" s="1">
        <v>3.039409494668156E-4</v>
      </c>
      <c r="DP59" s="1">
        <v>3.8783805573762046E-4</v>
      </c>
      <c r="DQ59" s="1">
        <v>5.1151792784697662E-4</v>
      </c>
      <c r="DR59" s="1">
        <v>7.7575991351751424E-3</v>
      </c>
      <c r="DS59" s="1">
        <v>8.3988059639602975E-3</v>
      </c>
      <c r="DT59" s="1">
        <v>1.7575488286498454E-2</v>
      </c>
      <c r="DU59" s="1">
        <v>3.6035640760595411E-3</v>
      </c>
      <c r="DV59" s="1">
        <v>3.4494715430593645E-5</v>
      </c>
      <c r="DW59" s="1">
        <v>2.4316351794270309E-4</v>
      </c>
      <c r="DX59" s="1">
        <v>1.3240605367834807E-4</v>
      </c>
      <c r="DY59" s="1">
        <v>2.0209585177848439E-3</v>
      </c>
      <c r="DZ59" s="1">
        <v>5.3203271567773007E-4</v>
      </c>
      <c r="EA59" s="1">
        <v>8.0569665389984599E-2</v>
      </c>
      <c r="EB59" s="1">
        <v>5.8623914387818908E-3</v>
      </c>
      <c r="EC59" s="1">
        <v>3.2334985871422268E-3</v>
      </c>
      <c r="ED59" s="1">
        <v>7.0046324043811893E-3</v>
      </c>
      <c r="EE59" s="1">
        <v>2.1347127424712572E-3</v>
      </c>
      <c r="EF59" s="1">
        <v>6.0491809761365279E-3</v>
      </c>
      <c r="EG59" s="1">
        <v>6.9814913500939723E-4</v>
      </c>
      <c r="EH59" s="1">
        <v>1.1069258249342786E-3</v>
      </c>
      <c r="EI59" s="1">
        <v>8.0476103030084601E-4</v>
      </c>
      <c r="EJ59" s="1">
        <v>2.1950004069251879E-3</v>
      </c>
      <c r="EK59" s="1">
        <v>2.3955500038671616E-3</v>
      </c>
      <c r="EL59" s="1">
        <v>5.5089069035309604E-4</v>
      </c>
      <c r="EM59" s="1">
        <v>9.1886581320855371E-4</v>
      </c>
      <c r="EN59" s="1">
        <v>3.4875731885478128E-2</v>
      </c>
      <c r="EO59" s="1">
        <v>4.6115570908730155E-2</v>
      </c>
      <c r="EP59" s="1">
        <v>1.6553595583826623E-2</v>
      </c>
      <c r="EQ59" s="1">
        <v>3.5749451167760857E-3</v>
      </c>
      <c r="ER59" s="1">
        <v>1.1719614659088163E-3</v>
      </c>
      <c r="ES59" s="1">
        <v>7.1263584737291178E-5</v>
      </c>
      <c r="ET59" s="1">
        <v>3.2896654919242669E-5</v>
      </c>
      <c r="EU59" s="1">
        <v>1.2337322987684689E-4</v>
      </c>
      <c r="EV59" s="1">
        <v>6.1004445734569388E-4</v>
      </c>
      <c r="EW59" s="1">
        <v>3.4774803777896083E-4</v>
      </c>
      <c r="EX59" s="1">
        <v>5.2619138103994023E-4</v>
      </c>
      <c r="EY59" s="1">
        <v>3.9987824499297678E-2</v>
      </c>
      <c r="EZ59" s="1">
        <v>9.4895595806058608E-2</v>
      </c>
      <c r="FA59" s="1">
        <v>6.2694372099115136E-3</v>
      </c>
      <c r="FB59" s="1">
        <v>1.3170807912981995E-2</v>
      </c>
      <c r="FC59" s="1">
        <v>3.0617399930868011E-3</v>
      </c>
      <c r="FD59" s="1">
        <v>1.1854126468247004E-3</v>
      </c>
      <c r="FE59" s="1">
        <v>1.287605140545238E-3</v>
      </c>
      <c r="FF59" s="1">
        <v>5.0498221834229461E-4</v>
      </c>
      <c r="FG59" s="1">
        <v>7.9342874245399877E-4</v>
      </c>
    </row>
    <row r="60" spans="1:163" x14ac:dyDescent="0.3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20">
        <v>0</v>
      </c>
      <c r="R60" s="1">
        <v>6.1812775286343898E-6</v>
      </c>
      <c r="S60" s="1">
        <v>4.734036554480823E-8</v>
      </c>
      <c r="T60" s="1">
        <v>8.0529880611333931E-7</v>
      </c>
      <c r="U60" s="1">
        <v>5.2107738319972632E-5</v>
      </c>
      <c r="V60" s="1">
        <v>7.529665186346958E-5</v>
      </c>
      <c r="W60" s="1">
        <v>8.7541235639374991E-5</v>
      </c>
      <c r="X60" s="1">
        <v>1.0154106453508289E-4</v>
      </c>
      <c r="Y60" s="1">
        <v>7.744606766909181E-5</v>
      </c>
      <c r="Z60" s="1">
        <v>2.8389262224764083E-9</v>
      </c>
      <c r="AA60" s="1">
        <v>8.6339158004154943E-4</v>
      </c>
      <c r="AB60" s="1">
        <v>0</v>
      </c>
      <c r="AC60" s="1">
        <v>2.7812606015053816E-4</v>
      </c>
      <c r="AD60" s="1">
        <v>1.2391878310541351E-3</v>
      </c>
      <c r="AE60" s="1">
        <v>2.4665568152431558E-4</v>
      </c>
      <c r="AF60" s="1">
        <v>1.0038270834002504E-2</v>
      </c>
      <c r="AG60" s="1">
        <v>4.3120392351041393E-4</v>
      </c>
      <c r="AH60" s="1">
        <v>6.2222226272936099E-5</v>
      </c>
      <c r="AI60" s="1">
        <v>1.611429254640908E-4</v>
      </c>
      <c r="AJ60" s="1">
        <v>1.7234714348551939E-4</v>
      </c>
      <c r="AK60" s="1">
        <v>3.1726238233047247E-4</v>
      </c>
      <c r="AL60" s="1">
        <v>1.3161330209649515E-3</v>
      </c>
      <c r="AM60" s="1">
        <v>4.9206250772737981E-4</v>
      </c>
      <c r="AN60" s="1">
        <v>1.2699890946752219E-3</v>
      </c>
      <c r="AO60" s="1">
        <v>4.2946830342965094E-4</v>
      </c>
      <c r="AP60" s="1">
        <v>4.1083450603666879E-4</v>
      </c>
      <c r="AQ60" s="1">
        <v>1.0745638304322899E-3</v>
      </c>
      <c r="AR60" s="1">
        <v>4.1421151931750306E-4</v>
      </c>
      <c r="AS60" s="1">
        <v>9.9192439210497451E-4</v>
      </c>
      <c r="AT60" s="1">
        <v>1.2699830486796839E-3</v>
      </c>
      <c r="AU60" s="1">
        <v>7.865098264729379E-5</v>
      </c>
      <c r="AV60" s="1">
        <v>1.1664891877583663E-3</v>
      </c>
      <c r="AW60" s="1">
        <v>1.3893919110598222E-3</v>
      </c>
      <c r="AX60" s="1">
        <v>7.4425885522239703E-5</v>
      </c>
      <c r="AY60" s="1">
        <v>2.4027652168040224E-2</v>
      </c>
      <c r="AZ60" s="1">
        <v>1.759798070052802E-3</v>
      </c>
      <c r="BA60" s="1">
        <v>2.8071424458532032E-3</v>
      </c>
      <c r="BB60" s="1">
        <v>7.7593291203346135E-4</v>
      </c>
      <c r="BC60" s="1">
        <v>4.3710126256084905E-4</v>
      </c>
      <c r="BD60" s="1">
        <v>2.3906955285857456E-2</v>
      </c>
      <c r="BE60" s="1">
        <v>1.3672692034563704E-3</v>
      </c>
      <c r="BF60" s="1">
        <v>3.0950851946984442E-4</v>
      </c>
      <c r="BG60" s="1">
        <v>4.6289543201847802E-4</v>
      </c>
      <c r="BH60" s="1">
        <v>0.11417821828816363</v>
      </c>
      <c r="BI60" s="1">
        <v>9.6326508549965872E-4</v>
      </c>
      <c r="BJ60" s="1">
        <v>8.3586685021254479E-5</v>
      </c>
      <c r="BK60" s="1">
        <v>6.0630919185160293E-4</v>
      </c>
      <c r="BL60" s="1">
        <v>1.3045042905313224E-4</v>
      </c>
      <c r="BM60" s="1">
        <v>4.2882823585005408E-4</v>
      </c>
      <c r="BN60" s="1">
        <v>6.4680510174572564E-4</v>
      </c>
      <c r="BO60" s="1">
        <v>2.2049692462862902E-3</v>
      </c>
      <c r="BP60" s="1">
        <v>8.966934877472393E-5</v>
      </c>
      <c r="BQ60" s="1">
        <v>1.3367946837925351E-4</v>
      </c>
      <c r="BR60" s="1">
        <v>1.7947318373401237E-2</v>
      </c>
      <c r="BS60" s="1">
        <v>2.4381615115476639E-3</v>
      </c>
      <c r="BT60" s="1">
        <v>1.4992051323956036E-4</v>
      </c>
      <c r="BU60" s="1">
        <v>4.6282750630657535E-4</v>
      </c>
      <c r="BV60" s="1">
        <v>3.9438566707958832E-3</v>
      </c>
      <c r="BW60" s="1">
        <v>7.0142655378030644E-4</v>
      </c>
      <c r="BX60" s="1">
        <v>4.3446260855454621E-4</v>
      </c>
      <c r="BY60" s="1">
        <v>3.3625391441413459E-3</v>
      </c>
      <c r="BZ60" s="1">
        <v>3.2188780477999219E-4</v>
      </c>
      <c r="CA60" s="1">
        <v>1.4043817180205939E-2</v>
      </c>
      <c r="CB60" s="1">
        <v>7.9847912017111313E-4</v>
      </c>
      <c r="CC60" s="1">
        <v>1.0261924838235821E-3</v>
      </c>
      <c r="CD60" s="1">
        <v>1.0005497403007032E-4</v>
      </c>
      <c r="CE60" s="1">
        <v>5.3849961234678082E-4</v>
      </c>
      <c r="CF60" s="1">
        <v>5.5362569434116706E-3</v>
      </c>
      <c r="CG60" s="1">
        <v>1.9587016007246378E-4</v>
      </c>
      <c r="CH60" s="1">
        <v>4.4030453119148666E-4</v>
      </c>
      <c r="CI60" s="1">
        <v>1.0996098940253976E-3</v>
      </c>
      <c r="CJ60" s="1">
        <v>1.4637365658023084E-3</v>
      </c>
      <c r="CK60" s="1">
        <v>3.4529745365899362E-4</v>
      </c>
      <c r="CL60" s="1">
        <v>8.1998453821585638E-4</v>
      </c>
      <c r="CM60" s="1">
        <v>1.7883519006158979E-3</v>
      </c>
      <c r="CN60" s="1">
        <v>5.4798034068585235E-4</v>
      </c>
      <c r="CO60" s="1">
        <v>7.3985793379770595E-4</v>
      </c>
      <c r="CP60" s="1">
        <v>4.3835808398213523E-4</v>
      </c>
      <c r="CQ60" s="1">
        <v>1.1368515370153212E-3</v>
      </c>
      <c r="CR60" s="1">
        <v>6.2182354907405648E-4</v>
      </c>
      <c r="CS60" s="1">
        <v>1.9513420196359986E-3</v>
      </c>
      <c r="CT60" s="1">
        <v>3.8360512156509628E-4</v>
      </c>
      <c r="CU60" s="1">
        <v>1.9097763387107439E-4</v>
      </c>
      <c r="CV60" s="1">
        <v>1.180742906634645E-3</v>
      </c>
      <c r="CW60" s="1">
        <v>1.7060231075119079E-3</v>
      </c>
      <c r="CX60" s="1">
        <v>1.3239497200820747E-3</v>
      </c>
      <c r="CY60" s="1">
        <v>2.9491290809535503E-4</v>
      </c>
      <c r="CZ60" s="1">
        <v>8.4724025183305818E-4</v>
      </c>
      <c r="DA60" s="1">
        <v>3.7373212940762794E-4</v>
      </c>
      <c r="DB60" s="1">
        <v>3.3069284873006328E-4</v>
      </c>
      <c r="DC60" s="1">
        <v>1.9100062138919228E-4</v>
      </c>
      <c r="DD60" s="1">
        <v>6.6169376687988358E-4</v>
      </c>
      <c r="DE60" s="1">
        <v>2.3020833541192038E-4</v>
      </c>
      <c r="DF60" s="1">
        <v>1.549057023571426E-3</v>
      </c>
      <c r="DG60" s="1">
        <v>8.0840456813291992E-4</v>
      </c>
      <c r="DH60" s="1">
        <v>8.3556010839164741E-5</v>
      </c>
      <c r="DI60" s="1">
        <v>4.4808276669178238E-5</v>
      </c>
      <c r="DJ60" s="1">
        <v>1.2344110433743164E-3</v>
      </c>
      <c r="DK60" s="1">
        <v>6.8307015169418827E-4</v>
      </c>
      <c r="DL60" s="1">
        <v>7.0967872348496176E-4</v>
      </c>
      <c r="DM60" s="1">
        <v>2.7689135643520522E-4</v>
      </c>
      <c r="DN60" s="1">
        <v>1.18996866587994E-3</v>
      </c>
      <c r="DO60" s="1">
        <v>1.0425176662897189E-3</v>
      </c>
      <c r="DP60" s="1">
        <v>9.631141650835415E-4</v>
      </c>
      <c r="DQ60" s="1">
        <v>4.4843416389572831E-3</v>
      </c>
      <c r="DR60" s="1">
        <v>1.1088174935647875E-4</v>
      </c>
      <c r="DS60" s="1">
        <v>3.606592558559555E-2</v>
      </c>
      <c r="DT60" s="1">
        <v>2.5982960063266041E-4</v>
      </c>
      <c r="DU60" s="1">
        <v>4.4708047406371261E-5</v>
      </c>
      <c r="DV60" s="1">
        <v>2.5044218522868657E-5</v>
      </c>
      <c r="DW60" s="1">
        <v>1.2577701457421367E-4</v>
      </c>
      <c r="DX60" s="1">
        <v>1.0659658342353619E-3</v>
      </c>
      <c r="DY60" s="1">
        <v>2.212096518881693E-3</v>
      </c>
      <c r="DZ60" s="1">
        <v>2.4089322261238287E-5</v>
      </c>
      <c r="EA60" s="1">
        <v>2.7901331542830857E-4</v>
      </c>
      <c r="EB60" s="1">
        <v>1.6090399447896579E-2</v>
      </c>
      <c r="EC60" s="1">
        <v>1.8803429516931433E-3</v>
      </c>
      <c r="ED60" s="1">
        <v>1.2886513459456289E-2</v>
      </c>
      <c r="EE60" s="1">
        <v>2.1988548759504147E-3</v>
      </c>
      <c r="EF60" s="1">
        <v>1.2515738510835255E-2</v>
      </c>
      <c r="EG60" s="1">
        <v>1.2187319294027783E-2</v>
      </c>
      <c r="EH60" s="1">
        <v>2.2760093805942173E-5</v>
      </c>
      <c r="EI60" s="1">
        <v>4.6319524581309949E-3</v>
      </c>
      <c r="EJ60" s="1">
        <v>1.7857866477097664E-3</v>
      </c>
      <c r="EK60" s="1">
        <v>2.9484093055837288E-3</v>
      </c>
      <c r="EL60" s="1">
        <v>9.3602576684517086E-4</v>
      </c>
      <c r="EM60" s="1">
        <v>5.1552988240325282E-4</v>
      </c>
      <c r="EN60" s="1">
        <v>2.3999850396344575E-3</v>
      </c>
      <c r="EO60" s="1">
        <v>1.9923369138337304E-3</v>
      </c>
      <c r="EP60" s="1">
        <v>1.1926233896223089E-3</v>
      </c>
      <c r="EQ60" s="1">
        <v>7.7317625661391749E-4</v>
      </c>
      <c r="ER60" s="1">
        <v>9.6159120395421509E-4</v>
      </c>
      <c r="ES60" s="1">
        <v>2.870988487792331E-4</v>
      </c>
      <c r="ET60" s="1">
        <v>2.9331468644722163E-4</v>
      </c>
      <c r="EU60" s="1">
        <v>1.0222327219522129E-4</v>
      </c>
      <c r="EV60" s="1">
        <v>3.7913038375686032E-3</v>
      </c>
      <c r="EW60" s="1">
        <v>1.8654915324655492E-3</v>
      </c>
      <c r="EX60" s="1">
        <v>4.777502855345457E-4</v>
      </c>
      <c r="EY60" s="1">
        <v>3.4078996417997873E-2</v>
      </c>
      <c r="EZ60" s="1">
        <v>3.9530911507294028E-2</v>
      </c>
      <c r="FA60" s="1">
        <v>1.8619969991506872E-3</v>
      </c>
      <c r="FB60" s="1">
        <v>7.4726031570462208E-4</v>
      </c>
      <c r="FC60" s="1">
        <v>4.105912428727705E-3</v>
      </c>
      <c r="FD60" s="1">
        <v>1.2274620033686766E-3</v>
      </c>
      <c r="FE60" s="1">
        <v>6.2338078978728916E-2</v>
      </c>
      <c r="FF60" s="1">
        <v>5.1899211373216143E-3</v>
      </c>
      <c r="FG60" s="1">
        <v>7.0956029452206599E-3</v>
      </c>
    </row>
    <row r="61" spans="1:163" x14ac:dyDescent="0.3">
      <c r="A61" s="1">
        <v>0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20">
        <v>0</v>
      </c>
      <c r="R61" s="1">
        <v>2.2532976301576284E-3</v>
      </c>
      <c r="S61" s="1">
        <v>1.8547546708613798E-2</v>
      </c>
      <c r="T61" s="1">
        <v>1.0768055896814082E-6</v>
      </c>
      <c r="U61" s="1">
        <v>1.5461860487858041E-2</v>
      </c>
      <c r="V61" s="1">
        <v>2.2342676229137784E-2</v>
      </c>
      <c r="W61" s="1">
        <v>2.5975995428531445E-2</v>
      </c>
      <c r="X61" s="1">
        <v>3.0130146198041018E-2</v>
      </c>
      <c r="Y61" s="1">
        <v>2.2980469547144663E-2</v>
      </c>
      <c r="Z61" s="1">
        <v>2.4821454300772091E-2</v>
      </c>
      <c r="AA61" s="1">
        <v>1.4007580863928433E-4</v>
      </c>
      <c r="AB61" s="1">
        <v>0</v>
      </c>
      <c r="AC61" s="1">
        <v>2.7644994148875719E-4</v>
      </c>
      <c r="AD61" s="1">
        <v>7.4010475507003621E-3</v>
      </c>
      <c r="AE61" s="1">
        <v>9.6695802346728074E-5</v>
      </c>
      <c r="AF61" s="1">
        <v>1.2080459394983418E-3</v>
      </c>
      <c r="AG61" s="1">
        <v>1.9766878465883391E-4</v>
      </c>
      <c r="AH61" s="1">
        <v>2.0018494520789068E-5</v>
      </c>
      <c r="AI61" s="1">
        <v>2.6134008314249272E-4</v>
      </c>
      <c r="AJ61" s="1">
        <v>3.0188386897253853E-4</v>
      </c>
      <c r="AK61" s="1">
        <v>1.7731811037126859E-4</v>
      </c>
      <c r="AL61" s="1">
        <v>2.4728331661235661E-4</v>
      </c>
      <c r="AM61" s="1">
        <v>2.8387975200745675E-4</v>
      </c>
      <c r="AN61" s="1">
        <v>9.5455128716554079E-4</v>
      </c>
      <c r="AO61" s="1">
        <v>4.0436113843480889E-3</v>
      </c>
      <c r="AP61" s="1">
        <v>5.855872093290666E-4</v>
      </c>
      <c r="AQ61" s="1">
        <v>2.4704639389316221E-3</v>
      </c>
      <c r="AR61" s="1">
        <v>1.8419859392140015E-3</v>
      </c>
      <c r="AS61" s="1">
        <v>2.5926365178559419E-3</v>
      </c>
      <c r="AT61" s="1">
        <v>6.5626104757307525E-4</v>
      </c>
      <c r="AU61" s="1">
        <v>2.6463797329806358E-4</v>
      </c>
      <c r="AV61" s="1">
        <v>2.4349528236887355E-4</v>
      </c>
      <c r="AW61" s="1">
        <v>2.227996096223677E-4</v>
      </c>
      <c r="AX61" s="1">
        <v>2.1217662265563633E-6</v>
      </c>
      <c r="AY61" s="1">
        <v>1.4851581111681642E-4</v>
      </c>
      <c r="AZ61" s="1">
        <v>5.2846337642897681E-4</v>
      </c>
      <c r="BA61" s="1">
        <v>2.191575167434704E-3</v>
      </c>
      <c r="BB61" s="1">
        <v>1.2005387600692362E-3</v>
      </c>
      <c r="BC61" s="1">
        <v>2.4840040650865357E-3</v>
      </c>
      <c r="BD61" s="1">
        <v>1.7627738191683428E-4</v>
      </c>
      <c r="BE61" s="1">
        <v>7.5848680761284515E-4</v>
      </c>
      <c r="BF61" s="1">
        <v>1.4489739899377987E-3</v>
      </c>
      <c r="BG61" s="1">
        <v>1.3566585600901954E-4</v>
      </c>
      <c r="BH61" s="1">
        <v>1.2371221818492926E-3</v>
      </c>
      <c r="BI61" s="1">
        <v>0.26152327063309555</v>
      </c>
      <c r="BJ61" s="1">
        <v>1.9361821177458667E-5</v>
      </c>
      <c r="BK61" s="1">
        <v>1.5911413380210695E-4</v>
      </c>
      <c r="BL61" s="1">
        <v>6.4249299570886693E-5</v>
      </c>
      <c r="BM61" s="1">
        <v>7.6580578224748027E-4</v>
      </c>
      <c r="BN61" s="1">
        <v>2.2178210425992894E-4</v>
      </c>
      <c r="BO61" s="1">
        <v>8.9044682571615321E-3</v>
      </c>
      <c r="BP61" s="1">
        <v>1.2055903825273785E-5</v>
      </c>
      <c r="BQ61" s="1">
        <v>2.1543672076336424E-5</v>
      </c>
      <c r="BR61" s="1">
        <v>1.6365367069385071E-3</v>
      </c>
      <c r="BS61" s="1">
        <v>2.7839544622308464E-3</v>
      </c>
      <c r="BT61" s="1">
        <v>6.3516034760548586E-5</v>
      </c>
      <c r="BU61" s="1">
        <v>1.2396188524923732E-3</v>
      </c>
      <c r="BV61" s="1">
        <v>7.4639609101012779E-4</v>
      </c>
      <c r="BW61" s="1">
        <v>2.0315905106202412E-3</v>
      </c>
      <c r="BX61" s="1">
        <v>9.3117829556825762E-5</v>
      </c>
      <c r="BY61" s="1">
        <v>3.3500539732230186E-3</v>
      </c>
      <c r="BZ61" s="1">
        <v>1.4896414382119897E-4</v>
      </c>
      <c r="CA61" s="1">
        <v>3.7288060392833291E-3</v>
      </c>
      <c r="CB61" s="1">
        <v>1.6122998304798965E-4</v>
      </c>
      <c r="CC61" s="1">
        <v>8.2441314604184157E-4</v>
      </c>
      <c r="CD61" s="1">
        <v>1.4510144533179152E-5</v>
      </c>
      <c r="CE61" s="1">
        <v>1.4742598562384401E-3</v>
      </c>
      <c r="CF61" s="1">
        <v>9.2809159201315337E-4</v>
      </c>
      <c r="CG61" s="1">
        <v>1.9837636388137439E-4</v>
      </c>
      <c r="CH61" s="1">
        <v>6.8277684338840323E-4</v>
      </c>
      <c r="CI61" s="1">
        <v>4.4103008968408641E-4</v>
      </c>
      <c r="CJ61" s="1">
        <v>2.3838123523737444E-4</v>
      </c>
      <c r="CK61" s="1">
        <v>7.1455375250276002E-5</v>
      </c>
      <c r="CL61" s="1">
        <v>9.4721139395531379E-4</v>
      </c>
      <c r="CM61" s="1">
        <v>1.1488855320487504E-3</v>
      </c>
      <c r="CN61" s="1">
        <v>6.7043381633754011E-4</v>
      </c>
      <c r="CO61" s="1">
        <v>1.7202489002300082E-2</v>
      </c>
      <c r="CP61" s="1">
        <v>1.7247225128802245E-3</v>
      </c>
      <c r="CQ61" s="1">
        <v>2.0207219176258395E-4</v>
      </c>
      <c r="CR61" s="1">
        <v>1.2063006722122348E-4</v>
      </c>
      <c r="CS61" s="1">
        <v>3.1981187672124772E-4</v>
      </c>
      <c r="CT61" s="1">
        <v>2.4518353684417271E-3</v>
      </c>
      <c r="CU61" s="1">
        <v>5.542699138292264E-4</v>
      </c>
      <c r="CV61" s="1">
        <v>2.4059249341924481E-4</v>
      </c>
      <c r="CW61" s="1">
        <v>2.2692229189293553E-3</v>
      </c>
      <c r="CX61" s="1">
        <v>7.7362044642855345E-4</v>
      </c>
      <c r="CY61" s="1">
        <v>1.0609707838753671E-4</v>
      </c>
      <c r="CZ61" s="1">
        <v>2.2456885435007476E-4</v>
      </c>
      <c r="DA61" s="1">
        <v>1.1520930078280016E-4</v>
      </c>
      <c r="DB61" s="1">
        <v>6.1094608812868676E-4</v>
      </c>
      <c r="DC61" s="1">
        <v>2.2281291184981809E-4</v>
      </c>
      <c r="DD61" s="1">
        <v>3.5411159788116878E-4</v>
      </c>
      <c r="DE61" s="1">
        <v>2.7926516009157406E-4</v>
      </c>
      <c r="DF61" s="1">
        <v>1.9265834903005332E-3</v>
      </c>
      <c r="DG61" s="1">
        <v>4.395913406722399E-4</v>
      </c>
      <c r="DH61" s="1">
        <v>1.75317809589139E-5</v>
      </c>
      <c r="DI61" s="1">
        <v>6.2900174656468119E-5</v>
      </c>
      <c r="DJ61" s="1">
        <v>5.6070842900000114E-4</v>
      </c>
      <c r="DK61" s="1">
        <v>1.7223821218379481E-3</v>
      </c>
      <c r="DL61" s="1">
        <v>2.7503142117465441E-3</v>
      </c>
      <c r="DM61" s="1">
        <v>5.6549181283062567E-5</v>
      </c>
      <c r="DN61" s="1">
        <v>8.174058154396945E-4</v>
      </c>
      <c r="DO61" s="1">
        <v>1.9142203324039574E-4</v>
      </c>
      <c r="DP61" s="1">
        <v>1.7796608689399566E-4</v>
      </c>
      <c r="DQ61" s="1">
        <v>7.7108261446891648E-4</v>
      </c>
      <c r="DR61" s="1">
        <v>2.339827307937406E-5</v>
      </c>
      <c r="DS61" s="1">
        <v>6.8120651447351851E-5</v>
      </c>
      <c r="DT61" s="1">
        <v>4.263535818205824E-5</v>
      </c>
      <c r="DU61" s="1">
        <v>7.2140744846304266E-6</v>
      </c>
      <c r="DV61" s="1">
        <v>3.8094042458553188E-8</v>
      </c>
      <c r="DW61" s="1">
        <v>1.1428906682975351E-6</v>
      </c>
      <c r="DX61" s="1">
        <v>3.2917714052576967E-4</v>
      </c>
      <c r="DY61" s="1">
        <v>3.5781087294203232E-4</v>
      </c>
      <c r="DZ61" s="1">
        <v>3.9930142464510772E-6</v>
      </c>
      <c r="EA61" s="1">
        <v>4.5859585839826848E-5</v>
      </c>
      <c r="EB61" s="1">
        <v>0</v>
      </c>
      <c r="EC61" s="1">
        <v>5.7817195490504365E-5</v>
      </c>
      <c r="ED61" s="1">
        <v>7.0585673295609419E-3</v>
      </c>
      <c r="EE61" s="1">
        <v>4.8785322411320673E-4</v>
      </c>
      <c r="EF61" s="1">
        <v>4.8900004430937519E-5</v>
      </c>
      <c r="EG61" s="1">
        <v>1.9575747884809918E-4</v>
      </c>
      <c r="EH61" s="1">
        <v>1.950595742082535E-7</v>
      </c>
      <c r="EI61" s="1">
        <v>5.2333163886170457E-4</v>
      </c>
      <c r="EJ61" s="1">
        <v>3.6667413586328006E-5</v>
      </c>
      <c r="EK61" s="1">
        <v>1.7276543953826084E-4</v>
      </c>
      <c r="EL61" s="1">
        <v>9.0359882711095563E-5</v>
      </c>
      <c r="EM61" s="1">
        <v>7.9912163764277363E-6</v>
      </c>
      <c r="EN61" s="1">
        <v>3.3834250727910381E-4</v>
      </c>
      <c r="EO61" s="1">
        <v>2.288754044883766E-5</v>
      </c>
      <c r="EP61" s="1">
        <v>1.2672214486104292E-2</v>
      </c>
      <c r="EQ61" s="1">
        <v>1.0465651131347741E-4</v>
      </c>
      <c r="ER61" s="1">
        <v>1.024169578123407E-4</v>
      </c>
      <c r="ES61" s="1">
        <v>6.2573978576483877E-4</v>
      </c>
      <c r="ET61" s="1">
        <v>4.3065141360666216E-5</v>
      </c>
      <c r="EU61" s="1">
        <v>1.6577154996318003E-5</v>
      </c>
      <c r="EV61" s="1">
        <v>5.7648293239100329E-4</v>
      </c>
      <c r="EW61" s="1">
        <v>2.7912281967625599E-4</v>
      </c>
      <c r="EX61" s="1">
        <v>9.3040429445544897E-5</v>
      </c>
      <c r="EY61" s="1">
        <v>8.5499277387553175E-4</v>
      </c>
      <c r="EZ61" s="1">
        <v>9.0262115821068481E-3</v>
      </c>
      <c r="FA61" s="1">
        <v>1.5527526016449686E-5</v>
      </c>
      <c r="FB61" s="1">
        <v>7.4772574527306679E-5</v>
      </c>
      <c r="FC61" s="1">
        <v>5.0491534265314077E-4</v>
      </c>
      <c r="FD61" s="1">
        <v>8.0854064691314123E-5</v>
      </c>
      <c r="FE61" s="1">
        <v>3.2206014184037922E-4</v>
      </c>
      <c r="FF61" s="1">
        <v>3.4412828548442326E-2</v>
      </c>
      <c r="FG61" s="1">
        <v>1.5551717675184183E-3</v>
      </c>
    </row>
    <row r="62" spans="1:163" x14ac:dyDescent="0.3">
      <c r="A62" s="1">
        <v>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3.9040709534024352</v>
      </c>
      <c r="M62" s="1">
        <v>0</v>
      </c>
      <c r="N62" s="1">
        <v>0</v>
      </c>
      <c r="O62" s="1">
        <v>0</v>
      </c>
      <c r="P62" s="1">
        <v>0</v>
      </c>
      <c r="Q62" s="20">
        <v>0</v>
      </c>
      <c r="R62" s="1">
        <v>6.572999043887728E-3</v>
      </c>
      <c r="S62" s="1">
        <v>1.5382351893137644E-2</v>
      </c>
      <c r="T62" s="1">
        <v>4.7588490049034634E-4</v>
      </c>
      <c r="U62" s="1">
        <v>2.3053960430030562E-2</v>
      </c>
      <c r="V62" s="1">
        <v>3.3313401973327682E-2</v>
      </c>
      <c r="W62" s="1">
        <v>3.873075760903974E-2</v>
      </c>
      <c r="X62" s="1">
        <v>4.4924684111989542E-2</v>
      </c>
      <c r="Y62" s="1">
        <v>3.4264365276056648E-2</v>
      </c>
      <c r="Z62" s="1">
        <v>3.2089226704603946E-3</v>
      </c>
      <c r="AA62" s="1">
        <v>3.5598549404047934E-3</v>
      </c>
      <c r="AB62" s="1">
        <v>0</v>
      </c>
      <c r="AC62" s="1">
        <v>3.4220562203771496E-2</v>
      </c>
      <c r="AD62" s="1">
        <v>3.9814095968313999E-2</v>
      </c>
      <c r="AE62" s="1">
        <v>3.2062497094902951E-3</v>
      </c>
      <c r="AF62" s="1">
        <v>1.505405034016475E-3</v>
      </c>
      <c r="AG62" s="1">
        <v>1.1043410309653839E-3</v>
      </c>
      <c r="AH62" s="1">
        <v>4.7608588918619419E-4</v>
      </c>
      <c r="AI62" s="1">
        <v>4.2881569902698677E-4</v>
      </c>
      <c r="AJ62" s="1">
        <v>5.7159663624697585E-4</v>
      </c>
      <c r="AK62" s="1">
        <v>4.3794006490960767E-3</v>
      </c>
      <c r="AL62" s="1">
        <v>5.5924800442190873E-4</v>
      </c>
      <c r="AM62" s="1">
        <v>1.095071872718926E-3</v>
      </c>
      <c r="AN62" s="1">
        <v>1.5609144689027674E-3</v>
      </c>
      <c r="AO62" s="1">
        <v>1.9851491215228606E-3</v>
      </c>
      <c r="AP62" s="1">
        <v>3.8759974720017081E-3</v>
      </c>
      <c r="AQ62" s="1">
        <v>2.1921583908325677E-3</v>
      </c>
      <c r="AR62" s="1">
        <v>9.8037825026245471E-4</v>
      </c>
      <c r="AS62" s="1">
        <v>1.9402413918881889E-3</v>
      </c>
      <c r="AT62" s="1">
        <v>1.3300668409784062E-3</v>
      </c>
      <c r="AU62" s="1">
        <v>2.5403576406729896E-4</v>
      </c>
      <c r="AV62" s="1">
        <v>1.5533861832533022E-3</v>
      </c>
      <c r="AW62" s="1">
        <v>1.0646083132124973E-3</v>
      </c>
      <c r="AX62" s="1">
        <v>1.4983445361516911E-4</v>
      </c>
      <c r="AY62" s="1">
        <v>5.5561943312511155E-4</v>
      </c>
      <c r="AZ62" s="1">
        <v>2.4066366433669779E-3</v>
      </c>
      <c r="BA62" s="1">
        <v>1.9262490294063874E-3</v>
      </c>
      <c r="BB62" s="1">
        <v>1.496213452451489E-3</v>
      </c>
      <c r="BC62" s="1">
        <v>5.018987203045445E-4</v>
      </c>
      <c r="BD62" s="1">
        <v>1.9493350179954003E-3</v>
      </c>
      <c r="BE62" s="1">
        <v>1.7401021926798002E-3</v>
      </c>
      <c r="BF62" s="1">
        <v>1.4004823727990737E-3</v>
      </c>
      <c r="BG62" s="1">
        <v>7.0291233568288002E-4</v>
      </c>
      <c r="BH62" s="1">
        <v>1.0823043287738362E-2</v>
      </c>
      <c r="BI62" s="1">
        <v>1.7869915809563821E-3</v>
      </c>
      <c r="BJ62" s="1">
        <v>8.7581647050684844E-2</v>
      </c>
      <c r="BK62" s="1">
        <v>8.5680827395663843E-4</v>
      </c>
      <c r="BL62" s="1">
        <v>5.0553561731856772E-3</v>
      </c>
      <c r="BM62" s="1">
        <v>1.7290234974394897E-3</v>
      </c>
      <c r="BN62" s="1">
        <v>8.8368916239753628E-4</v>
      </c>
      <c r="BO62" s="1">
        <v>4.9448773679042343E-3</v>
      </c>
      <c r="BP62" s="1">
        <v>9.8020114382703534E-3</v>
      </c>
      <c r="BQ62" s="1">
        <v>3.5389372567464091E-3</v>
      </c>
      <c r="BR62" s="1">
        <v>3.0245804201030204E-2</v>
      </c>
      <c r="BS62" s="1">
        <v>2.1001149792957228E-3</v>
      </c>
      <c r="BT62" s="1">
        <v>1.6426897353672186E-3</v>
      </c>
      <c r="BU62" s="1">
        <v>2.2206149180251668E-3</v>
      </c>
      <c r="BV62" s="1">
        <v>1.4893283949017576E-3</v>
      </c>
      <c r="BW62" s="1">
        <v>8.7101684756428644E-3</v>
      </c>
      <c r="BX62" s="1">
        <v>6.5109132202428007E-3</v>
      </c>
      <c r="BY62" s="1">
        <v>5.8035149320959994E-3</v>
      </c>
      <c r="BZ62" s="1">
        <v>3.3063402100605176E-2</v>
      </c>
      <c r="CA62" s="1">
        <v>3.3780264978935347E-2</v>
      </c>
      <c r="CB62" s="1">
        <v>1.1317148350938277E-3</v>
      </c>
      <c r="CC62" s="1">
        <v>6.2664040210457135E-3</v>
      </c>
      <c r="CD62" s="1">
        <v>2.0732404374486913E-4</v>
      </c>
      <c r="CE62" s="1">
        <v>7.8781097120886219E-3</v>
      </c>
      <c r="CF62" s="1">
        <v>9.224317188479043E-4</v>
      </c>
      <c r="CG62" s="1">
        <v>1.0445106829269539E-3</v>
      </c>
      <c r="CH62" s="1">
        <v>1.5013456763137583E-3</v>
      </c>
      <c r="CI62" s="1">
        <v>3.8955121597954445E-3</v>
      </c>
      <c r="CJ62" s="1">
        <v>1.9119337299385063E-3</v>
      </c>
      <c r="CK62" s="1">
        <v>2.1651279209201125E-3</v>
      </c>
      <c r="CL62" s="1">
        <v>2.0385870261734281E-3</v>
      </c>
      <c r="CM62" s="1">
        <v>7.1498249155613723E-3</v>
      </c>
      <c r="CN62" s="1">
        <v>2.7832119971427988E-4</v>
      </c>
      <c r="CO62" s="1">
        <v>2.2422751748296184E-3</v>
      </c>
      <c r="CP62" s="1">
        <v>2.7476599157920372E-3</v>
      </c>
      <c r="CQ62" s="1">
        <v>2.403069494579422E-3</v>
      </c>
      <c r="CR62" s="1">
        <v>5.4372229135094359E-3</v>
      </c>
      <c r="CS62" s="1">
        <v>2.0156107810059914E-3</v>
      </c>
      <c r="CT62" s="1">
        <v>1.6451026251155789E-3</v>
      </c>
      <c r="CU62" s="1">
        <v>1.9181121898342183E-3</v>
      </c>
      <c r="CV62" s="1">
        <v>6.1453506869471944E-4</v>
      </c>
      <c r="CW62" s="1">
        <v>2.1112511422047941E-3</v>
      </c>
      <c r="CX62" s="1">
        <v>1.1520309647018213E-2</v>
      </c>
      <c r="CY62" s="1">
        <v>8.3910591971898146E-4</v>
      </c>
      <c r="CZ62" s="1">
        <v>1.0491510936915854E-3</v>
      </c>
      <c r="DA62" s="1">
        <v>9.3568550896546386E-4</v>
      </c>
      <c r="DB62" s="1">
        <v>4.6261208779122313E-4</v>
      </c>
      <c r="DC62" s="1">
        <v>9.390763675689751E-4</v>
      </c>
      <c r="DD62" s="1">
        <v>1.3814868010020259E-3</v>
      </c>
      <c r="DE62" s="1">
        <v>1.3403017975667451E-4</v>
      </c>
      <c r="DF62" s="1">
        <v>7.0935638294893479E-4</v>
      </c>
      <c r="DG62" s="1">
        <v>7.9848113740252184E-4</v>
      </c>
      <c r="DH62" s="1">
        <v>4.6172706056833972E-4</v>
      </c>
      <c r="DI62" s="1">
        <v>1.3157776021487574E-4</v>
      </c>
      <c r="DJ62" s="1">
        <v>1.1652384881773142E-3</v>
      </c>
      <c r="DK62" s="1">
        <v>5.9244374343766538E-4</v>
      </c>
      <c r="DL62" s="1">
        <v>8.9777857001182486E-4</v>
      </c>
      <c r="DM62" s="1">
        <v>9.1020292989836787E-4</v>
      </c>
      <c r="DN62" s="1">
        <v>7.031275377629956E-3</v>
      </c>
      <c r="DO62" s="1">
        <v>2.5855316510541994E-2</v>
      </c>
      <c r="DP62" s="1">
        <v>8.3683372503095491E-4</v>
      </c>
      <c r="DQ62" s="1">
        <v>2.2701693519827414E-3</v>
      </c>
      <c r="DR62" s="1">
        <v>3.6017725354437632E-3</v>
      </c>
      <c r="DS62" s="1">
        <v>1.1548228765022514E-3</v>
      </c>
      <c r="DT62" s="1">
        <v>1.5577739226622534E-4</v>
      </c>
      <c r="DU62" s="1">
        <v>2.845833260625334E-4</v>
      </c>
      <c r="DV62" s="1">
        <v>7.52599454007413E-5</v>
      </c>
      <c r="DW62" s="1">
        <v>1.8884937788944683E-4</v>
      </c>
      <c r="DX62" s="1">
        <v>1.8699564316751616E-2</v>
      </c>
      <c r="DY62" s="1">
        <v>4.3463109916484971E-2</v>
      </c>
      <c r="DZ62" s="1">
        <v>0.18730929750096806</v>
      </c>
      <c r="EA62" s="1">
        <v>0.21909011858198743</v>
      </c>
      <c r="EB62" s="1">
        <v>0</v>
      </c>
      <c r="EC62" s="1">
        <v>0.21555726976587516</v>
      </c>
      <c r="ED62" s="1">
        <v>7.3636579651846215E-3</v>
      </c>
      <c r="EE62" s="1">
        <v>3.0401576660530629E-4</v>
      </c>
      <c r="EF62" s="1">
        <v>4.6254401625292424E-3</v>
      </c>
      <c r="EG62" s="1">
        <v>7.1324113216177628E-3</v>
      </c>
      <c r="EH62" s="1">
        <v>7.7856004176116728E-3</v>
      </c>
      <c r="EI62" s="1">
        <v>5.7184593330057221E-4</v>
      </c>
      <c r="EJ62" s="1">
        <v>5.8485733160288267E-2</v>
      </c>
      <c r="EK62" s="1">
        <v>0.1581452817331527</v>
      </c>
      <c r="EL62" s="1">
        <v>0.25961618253903901</v>
      </c>
      <c r="EM62" s="1">
        <v>1.0292070897838358E-2</v>
      </c>
      <c r="EN62" s="1">
        <v>1.8641980342106991E-2</v>
      </c>
      <c r="EO62" s="1">
        <v>7.7982205496319474E-3</v>
      </c>
      <c r="EP62" s="1">
        <v>7.5655392364140563E-3</v>
      </c>
      <c r="EQ62" s="1">
        <v>2.9962333584577605E-4</v>
      </c>
      <c r="ER62" s="1">
        <v>6.4078420034005185E-2</v>
      </c>
      <c r="ES62" s="1">
        <v>3.7819056588102489E-3</v>
      </c>
      <c r="ET62" s="1">
        <v>4.787883913800515E-3</v>
      </c>
      <c r="EU62" s="1">
        <v>2.5745576010062936E-2</v>
      </c>
      <c r="EV62" s="1">
        <v>1.9491516642884002E-4</v>
      </c>
      <c r="EW62" s="1">
        <v>5.4322964833684083E-3</v>
      </c>
      <c r="EX62" s="1">
        <v>5.0655406472220274E-4</v>
      </c>
      <c r="EY62" s="1">
        <v>3.140281601368905E-2</v>
      </c>
      <c r="EZ62" s="1">
        <v>3.0233616873383613E-2</v>
      </c>
      <c r="FA62" s="1">
        <v>4.6535980689985654E-4</v>
      </c>
      <c r="FB62" s="1">
        <v>5.1381060447009859E-3</v>
      </c>
      <c r="FC62" s="1">
        <v>2.8086482797299631E-3</v>
      </c>
      <c r="FD62" s="1">
        <v>2.9997999011887027E-3</v>
      </c>
      <c r="FE62" s="1">
        <v>8.1238692609846459E-3</v>
      </c>
      <c r="FF62" s="1">
        <v>1.9172600763937644E-3</v>
      </c>
      <c r="FG62" s="1">
        <v>1.1612907362933658E-3</v>
      </c>
    </row>
    <row r="63" spans="1:163" x14ac:dyDescent="0.3">
      <c r="A63" s="1">
        <v>0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20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9.0076225226514342E-5</v>
      </c>
      <c r="AB63" s="1">
        <v>0</v>
      </c>
      <c r="AC63" s="1">
        <v>5.108569839862266E-3</v>
      </c>
      <c r="AD63" s="1">
        <v>2.0589704149772001E-5</v>
      </c>
      <c r="AE63" s="1">
        <v>2.2027835698783867E-4</v>
      </c>
      <c r="AF63" s="1">
        <v>7.0025379463253511E-3</v>
      </c>
      <c r="AG63" s="1">
        <v>0</v>
      </c>
      <c r="AH63" s="1">
        <v>0</v>
      </c>
      <c r="AI63" s="1">
        <v>0</v>
      </c>
      <c r="AJ63" s="1">
        <v>4.0178801053473981E-3</v>
      </c>
      <c r="AK63" s="1">
        <v>0</v>
      </c>
      <c r="AL63" s="1">
        <v>6.0015588617434713E-6</v>
      </c>
      <c r="AM63" s="1">
        <v>2.5080779479031285E-6</v>
      </c>
      <c r="AN63" s="1">
        <v>1.2295011016095651E-5</v>
      </c>
      <c r="AO63" s="1">
        <v>1.3458234189313597E-6</v>
      </c>
      <c r="AP63" s="1">
        <v>5.8059319011895939E-7</v>
      </c>
      <c r="AQ63" s="1">
        <v>1.0322551758536991E-8</v>
      </c>
      <c r="AR63" s="1">
        <v>5.8478076091301933E-9</v>
      </c>
      <c r="AS63" s="1">
        <v>1.0736872615583732E-4</v>
      </c>
      <c r="AT63" s="1">
        <v>1.0068649752618349E-4</v>
      </c>
      <c r="AU63" s="1">
        <v>4.5310219806874354E-5</v>
      </c>
      <c r="AV63" s="1">
        <v>0</v>
      </c>
      <c r="AW63" s="1">
        <v>0</v>
      </c>
      <c r="AX63" s="1">
        <v>0</v>
      </c>
      <c r="AY63" s="1">
        <v>0</v>
      </c>
      <c r="AZ63" s="1">
        <v>1.1091518054655244E-5</v>
      </c>
      <c r="BA63" s="1">
        <v>5.509941401281828E-5</v>
      </c>
      <c r="BB63" s="1">
        <v>6.146009220662642E-7</v>
      </c>
      <c r="BC63" s="1">
        <v>6.8060627855819037E-7</v>
      </c>
      <c r="BD63" s="1">
        <v>1.4336347717440663E-5</v>
      </c>
      <c r="BE63" s="1">
        <v>5.58109789961369E-5</v>
      </c>
      <c r="BF63" s="1">
        <v>0</v>
      </c>
      <c r="BG63" s="1">
        <v>1.4063266663753703E-3</v>
      </c>
      <c r="BH63" s="1">
        <v>1.1325228694341375E-5</v>
      </c>
      <c r="BI63" s="1">
        <v>2.5628782474942793E-6</v>
      </c>
      <c r="BJ63" s="1">
        <v>2.1501765929059103E-3</v>
      </c>
      <c r="BK63" s="1">
        <v>7.3556534419110225E-2</v>
      </c>
      <c r="BL63" s="1">
        <v>1.2359116303625706E-2</v>
      </c>
      <c r="BM63" s="1">
        <v>5.8242495091429354E-3</v>
      </c>
      <c r="BN63" s="1">
        <v>1.8944998155060551E-6</v>
      </c>
      <c r="BO63" s="1">
        <v>7.2732653147173677E-4</v>
      </c>
      <c r="BP63" s="1">
        <v>3.6333916612898368E-6</v>
      </c>
      <c r="BQ63" s="1">
        <v>4.2719089259773996E-6</v>
      </c>
      <c r="BR63" s="1">
        <v>2.6813360845435305E-3</v>
      </c>
      <c r="BS63" s="1">
        <v>4.5933572366970892E-5</v>
      </c>
      <c r="BT63" s="1">
        <v>8.8066362679647924E-7</v>
      </c>
      <c r="BU63" s="1">
        <v>2.6121675118676317E-8</v>
      </c>
      <c r="BV63" s="1">
        <v>2.9708104376074745E-4</v>
      </c>
      <c r="BW63" s="1">
        <v>2.0012982658658082E-5</v>
      </c>
      <c r="BX63" s="1">
        <v>4.933885349112778E-4</v>
      </c>
      <c r="BY63" s="1">
        <v>2.1897444562383889E-4</v>
      </c>
      <c r="BZ63" s="1">
        <v>1.2964698826547477E-5</v>
      </c>
      <c r="CA63" s="1">
        <v>6.0815853368398422E-6</v>
      </c>
      <c r="CB63" s="1">
        <v>2.3389689277519467E-3</v>
      </c>
      <c r="CC63" s="1">
        <v>0.1263881151182116</v>
      </c>
      <c r="CD63" s="1">
        <v>0.17285195324292671</v>
      </c>
      <c r="CE63" s="1">
        <v>5.7181382978296481E-2</v>
      </c>
      <c r="CF63" s="1">
        <v>0.15811180588527132</v>
      </c>
      <c r="CG63" s="1">
        <v>3.5998748494966801E-2</v>
      </c>
      <c r="CH63" s="1">
        <v>1.2077828566362417E-4</v>
      </c>
      <c r="CI63" s="1">
        <v>1.6028765952983285E-3</v>
      </c>
      <c r="CJ63" s="1">
        <v>7.9116337608582687E-4</v>
      </c>
      <c r="CK63" s="1">
        <v>1.9858633073683561E-3</v>
      </c>
      <c r="CL63" s="1">
        <v>2.097512026913001E-4</v>
      </c>
      <c r="CM63" s="1">
        <v>1.7797927130220071E-4</v>
      </c>
      <c r="CN63" s="1">
        <v>9.9130849328032689E-5</v>
      </c>
      <c r="CO63" s="1">
        <v>4.8139489008699923E-4</v>
      </c>
      <c r="CP63" s="1">
        <v>2.8574472638522312E-4</v>
      </c>
      <c r="CQ63" s="1">
        <v>7.143138304594933E-5</v>
      </c>
      <c r="CR63" s="1">
        <v>1.3392131872885308E-4</v>
      </c>
      <c r="CS63" s="1">
        <v>5.6449947852026572E-4</v>
      </c>
      <c r="CT63" s="1">
        <v>8.1866860625606921E-6</v>
      </c>
      <c r="CU63" s="1">
        <v>3.1906160808530828E-4</v>
      </c>
      <c r="CV63" s="1">
        <v>1.4119123788712166E-4</v>
      </c>
      <c r="CW63" s="1">
        <v>2.1876678796703601E-5</v>
      </c>
      <c r="CX63" s="1">
        <v>2.9568220534706836E-4</v>
      </c>
      <c r="CY63" s="1">
        <v>9.291185312859711E-5</v>
      </c>
      <c r="CZ63" s="1">
        <v>1.7553309207254679E-7</v>
      </c>
      <c r="DA63" s="1">
        <v>3.4739943831202517E-6</v>
      </c>
      <c r="DB63" s="1">
        <v>1.0789325348250732E-7</v>
      </c>
      <c r="DC63" s="1">
        <v>8.6964623748981342E-5</v>
      </c>
      <c r="DD63" s="1">
        <v>4.6170211574505118E-6</v>
      </c>
      <c r="DE63" s="1">
        <v>2.0871422001581931E-9</v>
      </c>
      <c r="DF63" s="1">
        <v>2.5945987766184396E-8</v>
      </c>
      <c r="DG63" s="1">
        <v>3.8355464582914592E-7</v>
      </c>
      <c r="DH63" s="1">
        <v>8.0675469055085094E-9</v>
      </c>
      <c r="DI63" s="1">
        <v>1.4642755846972688E-9</v>
      </c>
      <c r="DJ63" s="1">
        <v>6.1663643034425277E-5</v>
      </c>
      <c r="DK63" s="1">
        <v>3.0035764488723123E-7</v>
      </c>
      <c r="DL63" s="1">
        <v>0</v>
      </c>
      <c r="DM63" s="1">
        <v>2.7215480564544777E-3</v>
      </c>
      <c r="DN63" s="1">
        <v>0</v>
      </c>
      <c r="DO63" s="1">
        <v>8.9255222013611019E-6</v>
      </c>
      <c r="DP63" s="1">
        <v>5.9826841868228583E-7</v>
      </c>
      <c r="DQ63" s="1">
        <v>3.8103803588984022E-5</v>
      </c>
      <c r="DR63" s="1">
        <v>1.3720240983991682E-8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4.9018389700504265E-8</v>
      </c>
      <c r="EE63" s="1">
        <v>1.8981763180440624E-8</v>
      </c>
      <c r="EF63" s="1">
        <v>5.1523679460304776E-3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</row>
    <row r="64" spans="1:163" x14ac:dyDescent="0.3">
      <c r="A64" s="1">
        <v>0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20">
        <v>0</v>
      </c>
      <c r="R64" s="1">
        <v>7.2249470933392711E-6</v>
      </c>
      <c r="S64" s="1">
        <v>1.6396980837884844E-6</v>
      </c>
      <c r="T64" s="1">
        <v>8.3924404855494407E-7</v>
      </c>
      <c r="U64" s="1">
        <v>7.8178544873008836E-5</v>
      </c>
      <c r="V64" s="1">
        <v>1.1296945264345312E-4</v>
      </c>
      <c r="W64" s="1">
        <v>1.3134030835585707E-4</v>
      </c>
      <c r="X64" s="1">
        <v>1.5234460228273514E-4</v>
      </c>
      <c r="Y64" s="1">
        <v>1.1619427501011839E-4</v>
      </c>
      <c r="Z64" s="1">
        <v>3.811907213325708E-6</v>
      </c>
      <c r="AA64" s="1">
        <v>8.4964860711524709E-6</v>
      </c>
      <c r="AB64" s="1">
        <v>0</v>
      </c>
      <c r="AC64" s="1">
        <v>1.1457642734919634E-4</v>
      </c>
      <c r="AD64" s="1">
        <v>2.933735505477314E-5</v>
      </c>
      <c r="AE64" s="1">
        <v>2.0921991195836136E-7</v>
      </c>
      <c r="AF64" s="1">
        <v>0</v>
      </c>
      <c r="AG64" s="1">
        <v>0</v>
      </c>
      <c r="AH64" s="1">
        <v>2.9446074307938288E-4</v>
      </c>
      <c r="AI64" s="1">
        <v>3.6169972230851885E-7</v>
      </c>
      <c r="AJ64" s="1">
        <v>2.6697316871055032E-5</v>
      </c>
      <c r="AK64" s="1">
        <v>1.5597635314076982E-6</v>
      </c>
      <c r="AL64" s="1">
        <v>1.9331495838398346E-6</v>
      </c>
      <c r="AM64" s="1">
        <v>1.0689885826836321E-3</v>
      </c>
      <c r="AN64" s="1">
        <v>1.1839580113998291E-5</v>
      </c>
      <c r="AO64" s="1">
        <v>1.5616852147496683E-7</v>
      </c>
      <c r="AP64" s="1">
        <v>4.3494050231141244E-2</v>
      </c>
      <c r="AQ64" s="1">
        <v>1.4193814349080928E-4</v>
      </c>
      <c r="AR64" s="1">
        <v>7.8545347389885549E-5</v>
      </c>
      <c r="AS64" s="1">
        <v>3.4902943825622988E-3</v>
      </c>
      <c r="AT64" s="1">
        <v>1.9886699998171602E-8</v>
      </c>
      <c r="AU64" s="1">
        <v>7.3844287828900505E-8</v>
      </c>
      <c r="AV64" s="1">
        <v>3.3142866462974548E-4</v>
      </c>
      <c r="AW64" s="1">
        <v>1.422530688937218E-3</v>
      </c>
      <c r="AX64" s="1">
        <v>1.403503005377365E-5</v>
      </c>
      <c r="AY64" s="1">
        <v>1.0958366861205139E-5</v>
      </c>
      <c r="AZ64" s="1">
        <v>1.333472256427165E-4</v>
      </c>
      <c r="BA64" s="1">
        <v>2.4740814290952444E-7</v>
      </c>
      <c r="BB64" s="1">
        <v>5.0462620675827499E-5</v>
      </c>
      <c r="BC64" s="1">
        <v>9.5039632638028188E-3</v>
      </c>
      <c r="BD64" s="1">
        <v>4.4361149800719679E-10</v>
      </c>
      <c r="BE64" s="1">
        <v>5.4616764131264811E-7</v>
      </c>
      <c r="BF64" s="1">
        <v>3.3754011972230748E-3</v>
      </c>
      <c r="BG64" s="1">
        <v>6.4637279059609443E-5</v>
      </c>
      <c r="BH64" s="1">
        <v>1.2287881017568603E-2</v>
      </c>
      <c r="BI64" s="1">
        <v>4.6370007882584642E-3</v>
      </c>
      <c r="BJ64" s="1">
        <v>1.3123863002770793E-3</v>
      </c>
      <c r="BK64" s="1">
        <v>5.1867079863968017E-6</v>
      </c>
      <c r="BL64" s="1">
        <v>0.35884098248987517</v>
      </c>
      <c r="BM64" s="1">
        <v>3.6100001313746147E-2</v>
      </c>
      <c r="BN64" s="1">
        <v>0.13162474825946371</v>
      </c>
      <c r="BO64" s="1">
        <v>0.22574110261119992</v>
      </c>
      <c r="BP64" s="1">
        <v>0.19672576488264309</v>
      </c>
      <c r="BQ64" s="1">
        <v>0.44697803719603485</v>
      </c>
      <c r="BR64" s="1">
        <v>1.3242167043167071E-2</v>
      </c>
      <c r="BS64" s="1">
        <v>5.4564572644191582E-5</v>
      </c>
      <c r="BT64" s="1">
        <v>2.7776147196748365E-2</v>
      </c>
      <c r="BU64" s="1">
        <v>2.7825712771448337E-3</v>
      </c>
      <c r="BV64" s="1">
        <v>9.824133099033808E-5</v>
      </c>
      <c r="BW64" s="1">
        <v>4.116259841073067E-4</v>
      </c>
      <c r="BX64" s="1">
        <v>1.1037729466584585E-4</v>
      </c>
      <c r="BY64" s="1">
        <v>4.8554135368557482E-6</v>
      </c>
      <c r="BZ64" s="1">
        <v>8.5027611430156899E-2</v>
      </c>
      <c r="CA64" s="1">
        <v>2.310653425657476E-3</v>
      </c>
      <c r="CB64" s="1">
        <v>4.883723609561531E-3</v>
      </c>
      <c r="CC64" s="1">
        <v>8.8615014439291261E-7</v>
      </c>
      <c r="CD64" s="1">
        <v>1.8362581464204306E-6</v>
      </c>
      <c r="CE64" s="1">
        <v>3.1118931855241678E-4</v>
      </c>
      <c r="CF64" s="1">
        <v>1.1638044870607338E-4</v>
      </c>
      <c r="CG64" s="1">
        <v>2.6391476380988602E-2</v>
      </c>
      <c r="CH64" s="1">
        <v>3.779851837171731E-4</v>
      </c>
      <c r="CI64" s="1">
        <v>3.250672303205517E-4</v>
      </c>
      <c r="CJ64" s="1">
        <v>1.9852664800065346E-4</v>
      </c>
      <c r="CK64" s="1">
        <v>1.8691015677378905E-8</v>
      </c>
      <c r="CL64" s="1">
        <v>2.5493653977703366E-4</v>
      </c>
      <c r="CM64" s="1">
        <v>8.3045571536054137E-3</v>
      </c>
      <c r="CN64" s="1">
        <v>5.8818922192797158E-4</v>
      </c>
      <c r="CO64" s="1">
        <v>1.2663842679061793E-5</v>
      </c>
      <c r="CP64" s="1">
        <v>1.1311728075691022E-7</v>
      </c>
      <c r="CQ64" s="1">
        <v>3.637816469834859E-5</v>
      </c>
      <c r="CR64" s="1">
        <v>1.7163949249005119E-8</v>
      </c>
      <c r="CS64" s="1">
        <v>5.5547295653121307E-7</v>
      </c>
      <c r="CT64" s="1">
        <v>1.0343408195376226E-7</v>
      </c>
      <c r="CU64" s="1">
        <v>1.1518240845499838E-6</v>
      </c>
      <c r="CV64" s="1">
        <v>4.9752748234654226E-4</v>
      </c>
      <c r="CW64" s="1">
        <v>1.2251009717757018E-3</v>
      </c>
      <c r="CX64" s="1">
        <v>1.1015536110185907E-3</v>
      </c>
      <c r="CY64" s="1">
        <v>7.4444559188120078E-5</v>
      </c>
      <c r="CZ64" s="1">
        <v>2.3461771294579364E-4</v>
      </c>
      <c r="DA64" s="1">
        <v>2.8425997514187987E-7</v>
      </c>
      <c r="DB64" s="1">
        <v>7.7589203474801027E-2</v>
      </c>
      <c r="DC64" s="1">
        <v>2.9426677821577888E-4</v>
      </c>
      <c r="DD64" s="1">
        <v>3.1906783495356029E-9</v>
      </c>
      <c r="DE64" s="1">
        <v>3.8492022982293664E-6</v>
      </c>
      <c r="DF64" s="1">
        <v>2.4371903970388814E-8</v>
      </c>
      <c r="DG64" s="1">
        <v>1.040244326642165E-5</v>
      </c>
      <c r="DH64" s="1">
        <v>2.4728339972685769E-9</v>
      </c>
      <c r="DI64" s="1">
        <v>1.6175769443433179E-4</v>
      </c>
      <c r="DJ64" s="1">
        <v>1.3417458748449969E-4</v>
      </c>
      <c r="DK64" s="1">
        <v>4.3320976264235369E-6</v>
      </c>
      <c r="DL64" s="1">
        <v>5.3346238266851466E-8</v>
      </c>
      <c r="DM64" s="1">
        <v>2.0660266328594211E-5</v>
      </c>
      <c r="DN64" s="1">
        <v>7.0796670508123104E-6</v>
      </c>
      <c r="DO64" s="1">
        <v>6.1320328912487082E-6</v>
      </c>
      <c r="DP64" s="1">
        <v>7.9627674953261942E-8</v>
      </c>
      <c r="DQ64" s="1">
        <v>1.9011977741065337E-2</v>
      </c>
      <c r="DR64" s="1">
        <v>3.065090560678137E-4</v>
      </c>
      <c r="DS64" s="1">
        <v>3.9189267370242122E-3</v>
      </c>
      <c r="DT64" s="1">
        <v>1.8447389816037159E-4</v>
      </c>
      <c r="DU64" s="1">
        <v>0</v>
      </c>
      <c r="DV64" s="1">
        <v>0</v>
      </c>
      <c r="DW64" s="1">
        <v>6.5799040830209101E-10</v>
      </c>
      <c r="DX64" s="1">
        <v>3.0668743900658523E-3</v>
      </c>
      <c r="DY64" s="1">
        <v>2.5125564535941067E-5</v>
      </c>
      <c r="DZ64" s="1">
        <v>8.4349703559858459E-5</v>
      </c>
      <c r="EA64" s="1">
        <v>4.3750070891965359E-8</v>
      </c>
      <c r="EB64" s="1">
        <v>0</v>
      </c>
      <c r="EC64" s="1">
        <v>2.7598665467647496E-6</v>
      </c>
      <c r="ED64" s="1">
        <v>2.9125849035365169E-5</v>
      </c>
      <c r="EE64" s="1">
        <v>6.5380697941676105E-6</v>
      </c>
      <c r="EF64" s="1">
        <v>5.9941924168406596E-6</v>
      </c>
      <c r="EG64" s="1">
        <v>4.5244525440629057E-7</v>
      </c>
      <c r="EH64" s="1">
        <v>8.8185442733490707E-5</v>
      </c>
      <c r="EI64" s="1">
        <v>0</v>
      </c>
      <c r="EJ64" s="1">
        <v>0</v>
      </c>
      <c r="EK64" s="1">
        <v>0</v>
      </c>
      <c r="EL64" s="1">
        <v>0</v>
      </c>
      <c r="EM64" s="1">
        <v>1.3374363240475343E-8</v>
      </c>
      <c r="EN64" s="1">
        <v>1.7521282856228251E-4</v>
      </c>
      <c r="EO64" s="1">
        <v>1.7026073337422262E-6</v>
      </c>
      <c r="EP64" s="1">
        <v>1.2097310555463491E-3</v>
      </c>
      <c r="EQ64" s="1">
        <v>9.1537233311555638E-8</v>
      </c>
      <c r="ER64" s="1">
        <v>1.0649923789903726E-3</v>
      </c>
      <c r="ES64" s="1">
        <v>4.568988791523546E-5</v>
      </c>
      <c r="ET64" s="1">
        <v>3.4364257577370371E-3</v>
      </c>
      <c r="EU64" s="1">
        <v>1.6722102870280428E-10</v>
      </c>
      <c r="EV64" s="1">
        <v>3.9417550456283723E-4</v>
      </c>
      <c r="EW64" s="1">
        <v>4.9708543484207909E-4</v>
      </c>
      <c r="EX64" s="1">
        <v>6.2887329625287997E-6</v>
      </c>
      <c r="EY64" s="1">
        <v>1.2628530307925879E-6</v>
      </c>
      <c r="EZ64" s="1">
        <v>1.4920077914549842E-2</v>
      </c>
      <c r="FA64" s="1">
        <v>5.2042909341028508E-7</v>
      </c>
      <c r="FB64" s="1">
        <v>1.0596240221079738E-4</v>
      </c>
      <c r="FC64" s="1">
        <v>1.5830549795527117E-8</v>
      </c>
      <c r="FD64" s="1">
        <v>1.7063542859518743E-4</v>
      </c>
      <c r="FE64" s="1">
        <v>4.2734373448365418E-9</v>
      </c>
      <c r="FF64" s="1">
        <v>2.8542836244743572E-3</v>
      </c>
      <c r="FG64" s="1">
        <v>1.9559435161397531E-5</v>
      </c>
    </row>
    <row r="65" spans="1:163" x14ac:dyDescent="0.3">
      <c r="A65" s="1">
        <v>0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20">
        <v>0</v>
      </c>
      <c r="R65" s="1">
        <v>0.11766271360450423</v>
      </c>
      <c r="S65" s="1">
        <v>4.9018774591798129E-3</v>
      </c>
      <c r="T65" s="1">
        <v>2.4114617697770788E-5</v>
      </c>
      <c r="U65" s="1">
        <v>3.9010588105173373E-6</v>
      </c>
      <c r="V65" s="1">
        <v>5.6371025998235866E-6</v>
      </c>
      <c r="W65" s="1">
        <v>6.5537964146039469E-6</v>
      </c>
      <c r="X65" s="1">
        <v>7.6018970925487935E-6</v>
      </c>
      <c r="Y65" s="1">
        <v>5.7980191495786092E-6</v>
      </c>
      <c r="Z65" s="1">
        <v>1.3748313246496997E-3</v>
      </c>
      <c r="AA65" s="1">
        <v>1.7209118912834897E-4</v>
      </c>
      <c r="AB65" s="1">
        <v>0</v>
      </c>
      <c r="AC65" s="1">
        <v>4.8655507670211728E-9</v>
      </c>
      <c r="AD65" s="1">
        <v>9.4095237637067528E-7</v>
      </c>
      <c r="AE65" s="1">
        <v>0</v>
      </c>
      <c r="AF65" s="1">
        <v>0</v>
      </c>
      <c r="AG65" s="1">
        <v>0</v>
      </c>
      <c r="AH65" s="1">
        <v>2.2499597554084735E-4</v>
      </c>
      <c r="AI65" s="1">
        <v>0</v>
      </c>
      <c r="AJ65" s="1">
        <v>2.0459821441066952E-7</v>
      </c>
      <c r="AK65" s="1">
        <v>0</v>
      </c>
      <c r="AL65" s="1">
        <v>8.7649429444171217E-7</v>
      </c>
      <c r="AM65" s="1">
        <v>5.512536683945986E-4</v>
      </c>
      <c r="AN65" s="1">
        <v>9.1312408551499769E-5</v>
      </c>
      <c r="AO65" s="1">
        <v>1.1769971306335135E-5</v>
      </c>
      <c r="AP65" s="1">
        <v>1.0031554218201269E-2</v>
      </c>
      <c r="AQ65" s="1">
        <v>8.572312371803425E-5</v>
      </c>
      <c r="AR65" s="1">
        <v>2.5528999571135864E-5</v>
      </c>
      <c r="AS65" s="1">
        <v>3.2325810524268723E-7</v>
      </c>
      <c r="AT65" s="1">
        <v>3.0173766298311275E-7</v>
      </c>
      <c r="AU65" s="1">
        <v>9.716539226810299E-8</v>
      </c>
      <c r="AV65" s="1">
        <v>1.5464134680988782E-3</v>
      </c>
      <c r="AW65" s="1">
        <v>0</v>
      </c>
      <c r="AX65" s="1">
        <v>0</v>
      </c>
      <c r="AY65" s="1">
        <v>0</v>
      </c>
      <c r="AZ65" s="1">
        <v>0</v>
      </c>
      <c r="BA65" s="1">
        <v>6.9545799251620883E-8</v>
      </c>
      <c r="BB65" s="1">
        <v>5.2249002370853114E-4</v>
      </c>
      <c r="BC65" s="1">
        <v>6.9367262670487352E-8</v>
      </c>
      <c r="BD65" s="1">
        <v>4.9161650640994344E-4</v>
      </c>
      <c r="BE65" s="1">
        <v>8.5652237809767486E-8</v>
      </c>
      <c r="BF65" s="1">
        <v>4.3905596382212368E-6</v>
      </c>
      <c r="BG65" s="1">
        <v>0</v>
      </c>
      <c r="BH65" s="1">
        <v>7.7399165852040898E-6</v>
      </c>
      <c r="BI65" s="1">
        <v>9.7218602042264976E-5</v>
      </c>
      <c r="BJ65" s="1">
        <v>1.1019811690917097E-8</v>
      </c>
      <c r="BK65" s="1">
        <v>1.728282507482066E-3</v>
      </c>
      <c r="BL65" s="1">
        <v>1.0425191313978864E-2</v>
      </c>
      <c r="BM65" s="1">
        <v>0.28247179072327305</v>
      </c>
      <c r="BN65" s="1">
        <v>1.471259930680625E-7</v>
      </c>
      <c r="BO65" s="1">
        <v>3.452656011819405E-7</v>
      </c>
      <c r="BP65" s="1">
        <v>8.0571380097775132E-6</v>
      </c>
      <c r="BQ65" s="1">
        <v>2.4382498994105313E-3</v>
      </c>
      <c r="BR65" s="1">
        <v>6.9906521902208954E-3</v>
      </c>
      <c r="BS65" s="1">
        <v>3.1805866721954618E-6</v>
      </c>
      <c r="BT65" s="1">
        <v>5.1609506306971494E-5</v>
      </c>
      <c r="BU65" s="1">
        <v>2.8559443676377698E-6</v>
      </c>
      <c r="BV65" s="1">
        <v>0</v>
      </c>
      <c r="BW65" s="1">
        <v>1.6851931144477273E-3</v>
      </c>
      <c r="BX65" s="1">
        <v>0</v>
      </c>
      <c r="BY65" s="1">
        <v>4.8417121931717567E-7</v>
      </c>
      <c r="BZ65" s="1">
        <v>1.4581717704179907E-4</v>
      </c>
      <c r="CA65" s="1">
        <v>1.6910767356724673E-6</v>
      </c>
      <c r="CB65" s="1">
        <v>2.4249172924334307E-5</v>
      </c>
      <c r="CC65" s="1">
        <v>5.0201163214463642E-6</v>
      </c>
      <c r="CD65" s="1">
        <v>0</v>
      </c>
      <c r="CE65" s="1">
        <v>5.7936529582673847E-7</v>
      </c>
      <c r="CF65" s="1">
        <v>0</v>
      </c>
      <c r="CG65" s="1">
        <v>1.6270575557717215E-7</v>
      </c>
      <c r="CH65" s="1">
        <v>7.8919004043150507E-5</v>
      </c>
      <c r="CI65" s="1">
        <v>4.2609076256255416E-6</v>
      </c>
      <c r="CJ65" s="1">
        <v>5.9014967258212092E-5</v>
      </c>
      <c r="CK65" s="1">
        <v>7.1797050172816062E-6</v>
      </c>
      <c r="CL65" s="1">
        <v>5.9049174316220697E-4</v>
      </c>
      <c r="CM65" s="1">
        <v>4.2044799321957609E-7</v>
      </c>
      <c r="CN65" s="1">
        <v>2.3952639763477335E-7</v>
      </c>
      <c r="CO65" s="1">
        <v>2.3692162628606533E-3</v>
      </c>
      <c r="CP65" s="1">
        <v>0</v>
      </c>
      <c r="CQ65" s="1">
        <v>2.763140357408824E-7</v>
      </c>
      <c r="CR65" s="1">
        <v>0</v>
      </c>
      <c r="CS65" s="1">
        <v>0</v>
      </c>
      <c r="CT65" s="1">
        <v>2.2510801376971707E-4</v>
      </c>
      <c r="CU65" s="1">
        <v>0</v>
      </c>
      <c r="CV65" s="1">
        <v>0</v>
      </c>
      <c r="CW65" s="1">
        <v>3.2160716117808221E-6</v>
      </c>
      <c r="CX65" s="1">
        <v>0</v>
      </c>
      <c r="CY65" s="1">
        <v>7.2312839312412716E-8</v>
      </c>
      <c r="CZ65" s="1">
        <v>1.4127771264419811E-7</v>
      </c>
      <c r="DA65" s="1">
        <v>1.1785648539337551E-8</v>
      </c>
      <c r="DB65" s="1">
        <v>1.0363060379320297E-5</v>
      </c>
      <c r="DC65" s="1">
        <v>7.30357525671037E-6</v>
      </c>
      <c r="DD65" s="1">
        <v>3.7763330983707519E-7</v>
      </c>
      <c r="DE65" s="1">
        <v>1.6028524281652755E-7</v>
      </c>
      <c r="DF65" s="1">
        <v>4.9161774202515716E-7</v>
      </c>
      <c r="DG65" s="1">
        <v>7.5914569649609346E-7</v>
      </c>
      <c r="DH65" s="1">
        <v>1.031452526240874E-5</v>
      </c>
      <c r="DI65" s="1">
        <v>1.0594991379094744E-4</v>
      </c>
      <c r="DJ65" s="1">
        <v>3.4033338252494642E-5</v>
      </c>
      <c r="DK65" s="1">
        <v>1.2074231120488007E-8</v>
      </c>
      <c r="DL65" s="1">
        <v>2.6663559272999696E-5</v>
      </c>
      <c r="DM65" s="1">
        <v>0</v>
      </c>
      <c r="DN65" s="1">
        <v>4.9923422552564274E-3</v>
      </c>
      <c r="DO65" s="1">
        <v>2.8132401824254508E-7</v>
      </c>
      <c r="DP65" s="1">
        <v>0</v>
      </c>
      <c r="DQ65" s="1">
        <v>6.9318404023320176E-4</v>
      </c>
      <c r="DR65" s="1">
        <v>2.7459096896669434E-7</v>
      </c>
      <c r="DS65" s="1">
        <v>0</v>
      </c>
      <c r="DT65" s="1">
        <v>0</v>
      </c>
      <c r="DU65" s="1">
        <v>0</v>
      </c>
      <c r="DV65" s="1">
        <v>9.9925083822779653E-5</v>
      </c>
      <c r="DW65" s="1">
        <v>9.8319914440337761E-5</v>
      </c>
      <c r="DX65" s="1">
        <v>0</v>
      </c>
      <c r="DY65" s="1">
        <v>1.6497298057190326E-6</v>
      </c>
      <c r="DZ65" s="1">
        <v>9.2879768056143621E-9</v>
      </c>
      <c r="EA65" s="1">
        <v>5.1498062001828136E-11</v>
      </c>
      <c r="EB65" s="1">
        <v>0</v>
      </c>
      <c r="EC65" s="1">
        <v>1.4444417499523977E-7</v>
      </c>
      <c r="ED65" s="1">
        <v>0</v>
      </c>
      <c r="EE65" s="1">
        <v>0</v>
      </c>
      <c r="EF65" s="1">
        <v>0</v>
      </c>
      <c r="EG65" s="1">
        <v>2.3679838776580167E-8</v>
      </c>
      <c r="EH65" s="1">
        <v>4.6154038039428479E-6</v>
      </c>
      <c r="EI65" s="1">
        <v>0</v>
      </c>
      <c r="EJ65" s="1">
        <v>0</v>
      </c>
      <c r="EK65" s="1">
        <v>0</v>
      </c>
      <c r="EL65" s="1">
        <v>0</v>
      </c>
      <c r="EM65" s="1">
        <v>1.0639531583076874E-5</v>
      </c>
      <c r="EN65" s="1">
        <v>7.2414535969299937E-6</v>
      </c>
      <c r="EO65" s="1">
        <v>0</v>
      </c>
      <c r="EP65" s="1">
        <v>5.4724837211740105E-7</v>
      </c>
      <c r="EQ65" s="1">
        <v>4.7903043203429326E-9</v>
      </c>
      <c r="ER65" s="1">
        <v>4.258261762390345E-5</v>
      </c>
      <c r="ES65" s="1">
        <v>7.680927287279347E-7</v>
      </c>
      <c r="ET65" s="1">
        <v>1.7985386763172019E-4</v>
      </c>
      <c r="EU65" s="1">
        <v>3.1906125635020525E-3</v>
      </c>
      <c r="EV65" s="1">
        <v>2.063014944676754E-5</v>
      </c>
      <c r="EW65" s="1">
        <v>2.6016193294829839E-5</v>
      </c>
      <c r="EX65" s="1">
        <v>2.6443443581044603E-7</v>
      </c>
      <c r="EY65" s="1">
        <v>1.5100070616306625E-5</v>
      </c>
      <c r="EZ65" s="1">
        <v>3.0802397502613264E-3</v>
      </c>
      <c r="FA65" s="1">
        <v>4.663193549735493E-5</v>
      </c>
      <c r="FB65" s="1">
        <v>5.545801615032692E-6</v>
      </c>
      <c r="FC65" s="1">
        <v>2.1581519469943147E-4</v>
      </c>
      <c r="FD65" s="1">
        <v>8.9306320428161532E-6</v>
      </c>
      <c r="FE65" s="1">
        <v>6.1726890674823863E-3</v>
      </c>
      <c r="FF65" s="1">
        <v>1.0042867944113811E-4</v>
      </c>
      <c r="FG65" s="1">
        <v>0</v>
      </c>
    </row>
    <row r="66" spans="1:163" x14ac:dyDescent="0.3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20">
        <v>0</v>
      </c>
      <c r="R66" s="1">
        <v>1.9587677909501573E-2</v>
      </c>
      <c r="S66" s="1">
        <v>6.6600231863210568E-3</v>
      </c>
      <c r="T66" s="1">
        <v>1.8973495982624687E-8</v>
      </c>
      <c r="U66" s="1">
        <v>3.35013694821977E-6</v>
      </c>
      <c r="V66" s="1">
        <v>4.8410102533343363E-6</v>
      </c>
      <c r="W66" s="1">
        <v>5.6282451985806483E-6</v>
      </c>
      <c r="X66" s="1">
        <v>6.528329246832039E-6</v>
      </c>
      <c r="Y66" s="1">
        <v>4.9792015765363941E-6</v>
      </c>
      <c r="Z66" s="1">
        <v>2.2664632550900773E-3</v>
      </c>
      <c r="AA66" s="1">
        <v>2.1439481615035831E-6</v>
      </c>
      <c r="AB66" s="1">
        <v>0</v>
      </c>
      <c r="AC66" s="1">
        <v>2.909446002933423E-8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9.7206613305393223E-9</v>
      </c>
      <c r="AJ66" s="1">
        <v>6.1171594600089609E-7</v>
      </c>
      <c r="AK66" s="1">
        <v>2.0103505198947029E-8</v>
      </c>
      <c r="AL66" s="1">
        <v>6.1226485661863924E-7</v>
      </c>
      <c r="AM66" s="1">
        <v>2.6947121766159712E-6</v>
      </c>
      <c r="AN66" s="1">
        <v>1.525725686054679E-8</v>
      </c>
      <c r="AO66" s="1">
        <v>7.6111680511428082E-7</v>
      </c>
      <c r="AP66" s="1">
        <v>7.9532929237060393E-9</v>
      </c>
      <c r="AQ66" s="1">
        <v>1.0213358016685789E-7</v>
      </c>
      <c r="AR66" s="1">
        <v>1.1828664623403258E-9</v>
      </c>
      <c r="AS66" s="1">
        <v>1.0418926546116348E-6</v>
      </c>
      <c r="AT66" s="1">
        <v>9.7863268763910174E-7</v>
      </c>
      <c r="AU66" s="1">
        <v>6.8144516278429468E-8</v>
      </c>
      <c r="AV66" s="1">
        <v>0</v>
      </c>
      <c r="AW66" s="1">
        <v>0</v>
      </c>
      <c r="AX66" s="1">
        <v>0</v>
      </c>
      <c r="AY66" s="1">
        <v>2.7796528315846866E-9</v>
      </c>
      <c r="AZ66" s="1">
        <v>0</v>
      </c>
      <c r="BA66" s="1">
        <v>1.6583480708396935E-8</v>
      </c>
      <c r="BB66" s="1">
        <v>1.0699392843488629E-5</v>
      </c>
      <c r="BC66" s="1">
        <v>2.3044180050066637E-8</v>
      </c>
      <c r="BD66" s="1">
        <v>1.8691028950827815E-7</v>
      </c>
      <c r="BE66" s="1">
        <v>1.4529766368724242E-8</v>
      </c>
      <c r="BF66" s="1">
        <v>2.6809991736652484E-9</v>
      </c>
      <c r="BG66" s="1">
        <v>0</v>
      </c>
      <c r="BH66" s="1">
        <v>1.0307490966120917E-9</v>
      </c>
      <c r="BI66" s="1">
        <v>0</v>
      </c>
      <c r="BJ66" s="1">
        <v>6.8945945171215216E-7</v>
      </c>
      <c r="BK66" s="1">
        <v>3.6187798033110788E-4</v>
      </c>
      <c r="BL66" s="1">
        <v>1.0633791454706262E-6</v>
      </c>
      <c r="BM66" s="1">
        <v>7.0723753174589068E-6</v>
      </c>
      <c r="BN66" s="1">
        <v>8.6518322763888655E-2</v>
      </c>
      <c r="BO66" s="1">
        <v>1.1777593054711997E-9</v>
      </c>
      <c r="BP66" s="1">
        <v>2.9344425516660378E-6</v>
      </c>
      <c r="BQ66" s="1">
        <v>8.6011885069733399E-8</v>
      </c>
      <c r="BR66" s="1">
        <v>4.3047853516504061E-3</v>
      </c>
      <c r="BS66" s="1">
        <v>4.7063415267379314E-5</v>
      </c>
      <c r="BT66" s="1">
        <v>8.9811193513716262E-9</v>
      </c>
      <c r="BU66" s="1">
        <v>4.4039143330204191E-6</v>
      </c>
      <c r="BV66" s="1">
        <v>4.3816312796407566E-7</v>
      </c>
      <c r="BW66" s="1">
        <v>8.1558856378026705E-7</v>
      </c>
      <c r="BX66" s="1">
        <v>7.0616425377248339E-7</v>
      </c>
      <c r="BY66" s="1">
        <v>1.153464879941867E-7</v>
      </c>
      <c r="BZ66" s="1">
        <v>3.472776370184024E-7</v>
      </c>
      <c r="CA66" s="1">
        <v>5.8655019778758817E-8</v>
      </c>
      <c r="CB66" s="1">
        <v>1.3083483770312256E-7</v>
      </c>
      <c r="CC66" s="1">
        <v>1.1169060847605667E-6</v>
      </c>
      <c r="CD66" s="1">
        <v>6.2072566023904491E-9</v>
      </c>
      <c r="CE66" s="1">
        <v>1.252143017633675E-8</v>
      </c>
      <c r="CF66" s="1">
        <v>0</v>
      </c>
      <c r="CG66" s="1">
        <v>7.795912130632461E-9</v>
      </c>
      <c r="CH66" s="1">
        <v>2.8104281341392316E-8</v>
      </c>
      <c r="CI66" s="1">
        <v>0</v>
      </c>
      <c r="CJ66" s="1">
        <v>0</v>
      </c>
      <c r="CK66" s="1">
        <v>5.0971839741121198E-8</v>
      </c>
      <c r="CL66" s="1">
        <v>4.1404423067075358E-8</v>
      </c>
      <c r="CM66" s="1">
        <v>1.11386442293405E-7</v>
      </c>
      <c r="CN66" s="1">
        <v>5.8813999730277101E-8</v>
      </c>
      <c r="CO66" s="1">
        <v>1.0556794594228935E-7</v>
      </c>
      <c r="CP66" s="1">
        <v>0</v>
      </c>
      <c r="CQ66" s="1">
        <v>1.3881484935046689E-8</v>
      </c>
      <c r="CR66" s="1">
        <v>0</v>
      </c>
      <c r="CS66" s="1">
        <v>0</v>
      </c>
      <c r="CT66" s="1">
        <v>8.0770324827426171E-11</v>
      </c>
      <c r="CU66" s="1">
        <v>0</v>
      </c>
      <c r="CV66" s="1">
        <v>0</v>
      </c>
      <c r="CW66" s="1">
        <v>1.0286159685229407E-6</v>
      </c>
      <c r="CX66" s="1">
        <v>1.2217660698176317E-3</v>
      </c>
      <c r="CY66" s="1">
        <v>1.8578337728353099E-4</v>
      </c>
      <c r="CZ66" s="1">
        <v>1.6718271350064029E-7</v>
      </c>
      <c r="DA66" s="1">
        <v>2.6721483102847536E-7</v>
      </c>
      <c r="DB66" s="1">
        <v>4.933749818984922E-8</v>
      </c>
      <c r="DC66" s="1">
        <v>0</v>
      </c>
      <c r="DD66" s="1">
        <v>8.2327679374196281E-8</v>
      </c>
      <c r="DE66" s="1">
        <v>4.4066978546265212E-8</v>
      </c>
      <c r="DF66" s="1">
        <v>1.3622043356803167E-7</v>
      </c>
      <c r="DG66" s="1">
        <v>2.1016036971413624E-7</v>
      </c>
      <c r="DH66" s="1">
        <v>5.7111667642660479E-8</v>
      </c>
      <c r="DI66" s="1">
        <v>4.9355879085662837E-8</v>
      </c>
      <c r="DJ66" s="1">
        <v>4.9857253761916244E-6</v>
      </c>
      <c r="DK66" s="1">
        <v>1.8050005312357998E-8</v>
      </c>
      <c r="DL66" s="1">
        <v>6.3940545551426394E-6</v>
      </c>
      <c r="DM66" s="1">
        <v>0</v>
      </c>
      <c r="DN66" s="1">
        <v>8.6179405558424148E-3</v>
      </c>
      <c r="DO66" s="1">
        <v>6.1650871675451143E-10</v>
      </c>
      <c r="DP66" s="1">
        <v>0</v>
      </c>
      <c r="DQ66" s="1">
        <v>2.768425286107619E-6</v>
      </c>
      <c r="DR66" s="1">
        <v>0</v>
      </c>
      <c r="DS66" s="1">
        <v>0</v>
      </c>
      <c r="DT66" s="1">
        <v>0</v>
      </c>
      <c r="DU66" s="1">
        <v>0</v>
      </c>
      <c r="DV66" s="1">
        <v>2.8136830251770437E-5</v>
      </c>
      <c r="DW66" s="1">
        <v>2.7685324548517262E-5</v>
      </c>
      <c r="DX66" s="1">
        <v>0</v>
      </c>
      <c r="DY66" s="1">
        <v>1.241907409904912E-6</v>
      </c>
      <c r="DZ66" s="1">
        <v>9.2565580662954204E-9</v>
      </c>
      <c r="EA66" s="1">
        <v>5.1418420691947091E-11</v>
      </c>
      <c r="EB66" s="1">
        <v>0</v>
      </c>
      <c r="EC66" s="1">
        <v>1.4395538654389303E-7</v>
      </c>
      <c r="ED66" s="1">
        <v>0</v>
      </c>
      <c r="EE66" s="1">
        <v>0</v>
      </c>
      <c r="EF66" s="1">
        <v>0</v>
      </c>
      <c r="EG66" s="1">
        <v>2.3599811619731843E-8</v>
      </c>
      <c r="EH66" s="1">
        <v>4.599784994798365E-6</v>
      </c>
      <c r="EI66" s="1">
        <v>1.5114836429730115E-9</v>
      </c>
      <c r="EJ66" s="1">
        <v>0</v>
      </c>
      <c r="EK66" s="1">
        <v>0</v>
      </c>
      <c r="EL66" s="1">
        <v>0</v>
      </c>
      <c r="EM66" s="1">
        <v>1.8368858427548555E-5</v>
      </c>
      <c r="EN66" s="1">
        <v>1.1901633342370795E-5</v>
      </c>
      <c r="EO66" s="1">
        <v>2.0734608446780066E-9</v>
      </c>
      <c r="EP66" s="1">
        <v>9.0899413248637828E-7</v>
      </c>
      <c r="EQ66" s="1">
        <v>4.774003585639404E-9</v>
      </c>
      <c r="ER66" s="1">
        <v>3.282537074953136E-6</v>
      </c>
      <c r="ES66" s="1">
        <v>7.654962718008644E-7</v>
      </c>
      <c r="ET66" s="1">
        <v>1.7924683455386648E-4</v>
      </c>
      <c r="EU66" s="1">
        <v>5.2409436423289353E-3</v>
      </c>
      <c r="EV66" s="1">
        <v>2.0560335782315282E-5</v>
      </c>
      <c r="EW66" s="1">
        <v>2.5928153108601965E-5</v>
      </c>
      <c r="EX66" s="1">
        <v>4.345599808547216E-7</v>
      </c>
      <c r="EY66" s="1">
        <v>2.480387847262652E-5</v>
      </c>
      <c r="EZ66" s="1">
        <v>5.0595876912467872E-3</v>
      </c>
      <c r="FA66" s="1">
        <v>7.6615216909376715E-5</v>
      </c>
      <c r="FB66" s="1">
        <v>5.5270349557919737E-6</v>
      </c>
      <c r="FC66" s="1">
        <v>5.5821640835296687E-10</v>
      </c>
      <c r="FD66" s="1">
        <v>8.9004112308266023E-6</v>
      </c>
      <c r="FE66" s="1">
        <v>1.0139262385783927E-2</v>
      </c>
      <c r="FF66" s="1">
        <v>1.6500492460355467E-4</v>
      </c>
      <c r="FG66" s="1">
        <v>0</v>
      </c>
    </row>
    <row r="67" spans="1:163" x14ac:dyDescent="0.3">
      <c r="A67" s="1">
        <v>0</v>
      </c>
      <c r="B67" s="1">
        <v>0</v>
      </c>
      <c r="C67" s="1">
        <v>3.2278037178590721E-2</v>
      </c>
      <c r="D67" s="1">
        <v>0</v>
      </c>
      <c r="E67" s="1">
        <v>1.2470332426237382E-3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0.12895732642383465</v>
      </c>
      <c r="M67" s="1">
        <v>0</v>
      </c>
      <c r="N67" s="1">
        <v>0</v>
      </c>
      <c r="O67" s="1">
        <v>9.339735796118737E-3</v>
      </c>
      <c r="P67" s="1">
        <v>0</v>
      </c>
      <c r="Q67" s="20">
        <v>0</v>
      </c>
      <c r="R67" s="1">
        <v>2.8609841998415201E-5</v>
      </c>
      <c r="S67" s="1">
        <v>1.7659583223995362E-6</v>
      </c>
      <c r="T67" s="1">
        <v>1.3458765240043172E-5</v>
      </c>
      <c r="U67" s="1">
        <v>1.5264851746716714E-6</v>
      </c>
      <c r="V67" s="1">
        <v>2.2057994930849869E-6</v>
      </c>
      <c r="W67" s="1">
        <v>2.5645019853936921E-6</v>
      </c>
      <c r="X67" s="1">
        <v>2.9746240122990062E-6</v>
      </c>
      <c r="Y67" s="1">
        <v>2.2687661745659422E-6</v>
      </c>
      <c r="Z67" s="1">
        <v>2.5557382756648556E-6</v>
      </c>
      <c r="AA67" s="1">
        <v>1.8302164499959571E-6</v>
      </c>
      <c r="AB67" s="1">
        <v>0</v>
      </c>
      <c r="AC67" s="1">
        <v>7.4368886048781543E-6</v>
      </c>
      <c r="AD67" s="1">
        <v>6.407525524733279E-5</v>
      </c>
      <c r="AE67" s="1">
        <v>2.7966550767001118E-7</v>
      </c>
      <c r="AF67" s="1">
        <v>1.3546910474745318E-2</v>
      </c>
      <c r="AG67" s="1">
        <v>5.2627059617180793E-6</v>
      </c>
      <c r="AH67" s="1">
        <v>0</v>
      </c>
      <c r="AI67" s="1">
        <v>2.190528547871217E-5</v>
      </c>
      <c r="AJ67" s="1">
        <v>1.3833687690890581E-5</v>
      </c>
      <c r="AK67" s="1">
        <v>6.1099797675906038E-6</v>
      </c>
      <c r="AL67" s="1">
        <v>2.0769042139594541E-7</v>
      </c>
      <c r="AM67" s="1">
        <v>6.4906659711555405E-6</v>
      </c>
      <c r="AN67" s="1">
        <v>1.1294207003455434E-5</v>
      </c>
      <c r="AO67" s="1">
        <v>1.1512950187947952E-5</v>
      </c>
      <c r="AP67" s="1">
        <v>2.2675439819339522E-6</v>
      </c>
      <c r="AQ67" s="1">
        <v>3.9071850252791831E-5</v>
      </c>
      <c r="AR67" s="1">
        <v>4.2849414180697298E-6</v>
      </c>
      <c r="AS67" s="1">
        <v>1.2141228232170128E-5</v>
      </c>
      <c r="AT67" s="1">
        <v>1.4776998122641465E-8</v>
      </c>
      <c r="AU67" s="1">
        <v>7.9950727469350786E-7</v>
      </c>
      <c r="AV67" s="1">
        <v>5.0343364122359281E-3</v>
      </c>
      <c r="AW67" s="1">
        <v>6.2062593609402569E-2</v>
      </c>
      <c r="AX67" s="1">
        <v>1.4059927451518796E-5</v>
      </c>
      <c r="AY67" s="1">
        <v>6.2947512732741831E-3</v>
      </c>
      <c r="AZ67" s="1">
        <v>8.7407493534375281E-7</v>
      </c>
      <c r="BA67" s="1">
        <v>8.3655033367993154E-6</v>
      </c>
      <c r="BB67" s="1">
        <v>2.4571629279770044E-3</v>
      </c>
      <c r="BC67" s="1">
        <v>1.5276936945159041E-3</v>
      </c>
      <c r="BD67" s="1">
        <v>1.2359106228965919E-5</v>
      </c>
      <c r="BE67" s="1">
        <v>5.1265484926498626E-3</v>
      </c>
      <c r="BF67" s="1">
        <v>1.0249499066453556E-3</v>
      </c>
      <c r="BG67" s="1">
        <v>7.7268451966630347E-2</v>
      </c>
      <c r="BH67" s="1">
        <v>9.8942612041689956E-3</v>
      </c>
      <c r="BI67" s="1">
        <v>1.1812823046294691E-4</v>
      </c>
      <c r="BJ67" s="1">
        <v>5.0204449831125781E-5</v>
      </c>
      <c r="BK67" s="1">
        <v>1.9727759053904268E-6</v>
      </c>
      <c r="BL67" s="1">
        <v>3.450084114763016E-4</v>
      </c>
      <c r="BM67" s="1">
        <v>9.7917251752115551E-5</v>
      </c>
      <c r="BN67" s="1">
        <v>2.960251099407101E-6</v>
      </c>
      <c r="BO67" s="1">
        <v>0.18954105145387293</v>
      </c>
      <c r="BP67" s="1">
        <v>1.3620883143175948E-5</v>
      </c>
      <c r="BQ67" s="1">
        <v>7.0351539096987723E-7</v>
      </c>
      <c r="BR67" s="1">
        <v>8.1399358403788265E-3</v>
      </c>
      <c r="BS67" s="1">
        <v>5.3523982962796217E-5</v>
      </c>
      <c r="BT67" s="1">
        <v>3.7709575926482433E-4</v>
      </c>
      <c r="BU67" s="1">
        <v>8.9614622884724075E-7</v>
      </c>
      <c r="BV67" s="1">
        <v>7.1622460644204746E-5</v>
      </c>
      <c r="BW67" s="1">
        <v>3.6820592039008214E-5</v>
      </c>
      <c r="BX67" s="1">
        <v>2.2362550357352214E-5</v>
      </c>
      <c r="BY67" s="1">
        <v>3.3205533829727468E-3</v>
      </c>
      <c r="BZ67" s="1">
        <v>3.6449854494832587E-3</v>
      </c>
      <c r="CA67" s="1">
        <v>3.5257108073656791E-2</v>
      </c>
      <c r="CB67" s="1">
        <v>2.7527465983818449E-5</v>
      </c>
      <c r="CC67" s="1">
        <v>2.4775556849647397E-3</v>
      </c>
      <c r="CD67" s="1">
        <v>6.875006085754462E-7</v>
      </c>
      <c r="CE67" s="1">
        <v>2.7236234522416767E-4</v>
      </c>
      <c r="CF67" s="1">
        <v>6.8317193294123381E-4</v>
      </c>
      <c r="CG67" s="1">
        <v>1.7976813108803711E-3</v>
      </c>
      <c r="CH67" s="1">
        <v>2.9021307500785843E-4</v>
      </c>
      <c r="CI67" s="1">
        <v>1.3186093258432106E-3</v>
      </c>
      <c r="CJ67" s="1">
        <v>1.3727736190909474E-5</v>
      </c>
      <c r="CK67" s="1">
        <v>9.8071233435100859E-4</v>
      </c>
      <c r="CL67" s="1">
        <v>4.5476078739655044E-6</v>
      </c>
      <c r="CM67" s="1">
        <v>3.6687424571853386E-7</v>
      </c>
      <c r="CN67" s="1">
        <v>4.0201050467507447E-8</v>
      </c>
      <c r="CO67" s="1">
        <v>7.4065716300714316E-5</v>
      </c>
      <c r="CP67" s="1">
        <v>6.7764283688608491E-7</v>
      </c>
      <c r="CQ67" s="1">
        <v>1.6427756185653879E-3</v>
      </c>
      <c r="CR67" s="1">
        <v>8.9403505405271075E-6</v>
      </c>
      <c r="CS67" s="1">
        <v>1.4447161461949939E-4</v>
      </c>
      <c r="CT67" s="1">
        <v>9.0250017114522325E-6</v>
      </c>
      <c r="CU67" s="1">
        <v>7.6700489325985961E-5</v>
      </c>
      <c r="CV67" s="1">
        <v>2.7340893262813071E-6</v>
      </c>
      <c r="CW67" s="1">
        <v>5.5593453783203779E-3</v>
      </c>
      <c r="CX67" s="1">
        <v>5.5565313836162073E-6</v>
      </c>
      <c r="CY67" s="1">
        <v>3.3980313730888352E-6</v>
      </c>
      <c r="CZ67" s="1">
        <v>2.3723239780756079E-3</v>
      </c>
      <c r="DA67" s="1">
        <v>6.4180939417082744E-3</v>
      </c>
      <c r="DB67" s="1">
        <v>2.791994563791376E-4</v>
      </c>
      <c r="DC67" s="1">
        <v>2.7324489287340989E-3</v>
      </c>
      <c r="DD67" s="1">
        <v>6.1406580425592284E-11</v>
      </c>
      <c r="DE67" s="1">
        <v>4.0841555272596782E-6</v>
      </c>
      <c r="DF67" s="1">
        <v>1.0689070275147737E-4</v>
      </c>
      <c r="DG67" s="1">
        <v>9.2511146217290418E-9</v>
      </c>
      <c r="DH67" s="1">
        <v>3.4459012838502603E-5</v>
      </c>
      <c r="DI67" s="1">
        <v>4.1003568806362691E-4</v>
      </c>
      <c r="DJ67" s="1">
        <v>1.5724589456110956E-3</v>
      </c>
      <c r="DK67" s="1">
        <v>9.5545762168221474E-5</v>
      </c>
      <c r="DL67" s="1">
        <v>1.5097342365940092E-2</v>
      </c>
      <c r="DM67" s="1">
        <v>6.4598971986668134E-5</v>
      </c>
      <c r="DN67" s="1">
        <v>6.4413005719581799E-4</v>
      </c>
      <c r="DO67" s="1">
        <v>2.0466534021456081E-5</v>
      </c>
      <c r="DP67" s="1">
        <v>9.7092247825638684E-5</v>
      </c>
      <c r="DQ67" s="1">
        <v>8.5624600004240484E-5</v>
      </c>
      <c r="DR67" s="1">
        <v>3.9784959241223727E-3</v>
      </c>
      <c r="DS67" s="1">
        <v>1.0077402623027345E-4</v>
      </c>
      <c r="DT67" s="1">
        <v>1.951389046273343E-2</v>
      </c>
      <c r="DU67" s="1">
        <v>4.7447765920626437E-3</v>
      </c>
      <c r="DV67" s="1">
        <v>0</v>
      </c>
      <c r="DW67" s="1">
        <v>1.604186621180572E-7</v>
      </c>
      <c r="DX67" s="1">
        <v>9.8952035292418383E-4</v>
      </c>
      <c r="DY67" s="1">
        <v>4.1010798316697804E-5</v>
      </c>
      <c r="DZ67" s="1">
        <v>6.420932488078407E-4</v>
      </c>
      <c r="EA67" s="1">
        <v>1.7671344778471249E-9</v>
      </c>
      <c r="EB67" s="1">
        <v>1.8939522600962252E-2</v>
      </c>
      <c r="EC67" s="1">
        <v>4.7336777081686859E-6</v>
      </c>
      <c r="ED67" s="1">
        <v>5.4944347666587184E-5</v>
      </c>
      <c r="EE67" s="1">
        <v>3.8595432718758726E-5</v>
      </c>
      <c r="EF67" s="1">
        <v>3.4944598213484974E-7</v>
      </c>
      <c r="EG67" s="1">
        <v>1.2677164507519631E-5</v>
      </c>
      <c r="EH67" s="1">
        <v>1.5014629869252233E-4</v>
      </c>
      <c r="EI67" s="1">
        <v>1.50387976019465E-9</v>
      </c>
      <c r="EJ67" s="1">
        <v>1.58984468231357E-8</v>
      </c>
      <c r="EK67" s="1">
        <v>0</v>
      </c>
      <c r="EL67" s="1">
        <v>0</v>
      </c>
      <c r="EM67" s="1">
        <v>1.5153337396179798E-7</v>
      </c>
      <c r="EN67" s="1">
        <v>4.2011016987406156E-4</v>
      </c>
      <c r="EO67" s="1">
        <v>1.5472367562298362E-7</v>
      </c>
      <c r="EP67" s="1">
        <v>3.0165962045223362E-5</v>
      </c>
      <c r="EQ67" s="1">
        <v>7.8122429963069065E-7</v>
      </c>
      <c r="ER67" s="1">
        <v>1.0627397494306057E-4</v>
      </c>
      <c r="ES67" s="1">
        <v>2.4987318570586885E-5</v>
      </c>
      <c r="ET67" s="1">
        <v>5.8510358742049941E-3</v>
      </c>
      <c r="EU67" s="1">
        <v>6.2719890880178703E-8</v>
      </c>
      <c r="EV67" s="1">
        <v>6.7113743315437384E-4</v>
      </c>
      <c r="EW67" s="1">
        <v>8.4634759523247725E-4</v>
      </c>
      <c r="EX67" s="1">
        <v>5.8590250427930135E-8</v>
      </c>
      <c r="EY67" s="1">
        <v>1.8054706157623241E-6</v>
      </c>
      <c r="EZ67" s="1">
        <v>6.8690859259633989E-8</v>
      </c>
      <c r="FA67" s="1">
        <v>1.2996039343381312E-6</v>
      </c>
      <c r="FB67" s="1">
        <v>1.8042159179875239E-4</v>
      </c>
      <c r="FC67" s="1">
        <v>2.475651575460929E-8</v>
      </c>
      <c r="FD67" s="1">
        <v>2.906019864084041E-4</v>
      </c>
      <c r="FE67" s="1">
        <v>1.9144378350702443E-7</v>
      </c>
      <c r="FF67" s="1">
        <v>1.1578691181385252E-3</v>
      </c>
      <c r="FG67" s="1">
        <v>5.9536576214279479E-6</v>
      </c>
    </row>
    <row r="68" spans="1:163" x14ac:dyDescent="0.3">
      <c r="A68" s="1">
        <v>0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20">
        <v>0</v>
      </c>
      <c r="R68" s="1">
        <v>2.8546268393789169E-7</v>
      </c>
      <c r="S68" s="1">
        <v>9.0780875720867791E-7</v>
      </c>
      <c r="T68" s="1">
        <v>1.1058622046929339E-6</v>
      </c>
      <c r="U68" s="1">
        <v>1.2407413206406028E-6</v>
      </c>
      <c r="V68" s="1">
        <v>1.792894304857759E-6</v>
      </c>
      <c r="W68" s="1">
        <v>2.0844510205133349E-6</v>
      </c>
      <c r="X68" s="1">
        <v>2.4178020112268381E-6</v>
      </c>
      <c r="Y68" s="1">
        <v>1.844074208097797E-6</v>
      </c>
      <c r="Z68" s="1">
        <v>2.0187355590506151E-7</v>
      </c>
      <c r="AA68" s="1">
        <v>4.6737594321058535E-8</v>
      </c>
      <c r="AB68" s="1">
        <v>0</v>
      </c>
      <c r="AC68" s="1">
        <v>8.5694469758897741E-7</v>
      </c>
      <c r="AD68" s="1">
        <v>3.4925460730349836E-5</v>
      </c>
      <c r="AE68" s="1">
        <v>3.3055012188836116E-5</v>
      </c>
      <c r="AF68" s="1">
        <v>5.1400465526365836E-6</v>
      </c>
      <c r="AG68" s="1">
        <v>0</v>
      </c>
      <c r="AH68" s="1">
        <v>2.8842321589500688E-6</v>
      </c>
      <c r="AI68" s="1">
        <v>1.9201456613501089E-7</v>
      </c>
      <c r="AJ68" s="1">
        <v>1.0348363936861163E-7</v>
      </c>
      <c r="AK68" s="1">
        <v>2.0471578219198018E-6</v>
      </c>
      <c r="AL68" s="1">
        <v>1.3718242481690895E-7</v>
      </c>
      <c r="AM68" s="1">
        <v>1.009593690184859E-7</v>
      </c>
      <c r="AN68" s="1">
        <v>3.8316342399813903E-5</v>
      </c>
      <c r="AO68" s="1">
        <v>2.8696136710094768E-6</v>
      </c>
      <c r="AP68" s="1">
        <v>1.0008486508591839E-6</v>
      </c>
      <c r="AQ68" s="1">
        <v>9.9534407601645306E-5</v>
      </c>
      <c r="AR68" s="1">
        <v>3.5146789774186428E-7</v>
      </c>
      <c r="AS68" s="1">
        <v>2.2606335143390039E-3</v>
      </c>
      <c r="AT68" s="1">
        <v>1.9520500614828921E-5</v>
      </c>
      <c r="AU68" s="1">
        <v>2.9259824220257735E-6</v>
      </c>
      <c r="AV68" s="1">
        <v>1.3595980491845009E-5</v>
      </c>
      <c r="AW68" s="1">
        <v>2.1751509680901336E-6</v>
      </c>
      <c r="AX68" s="1">
        <v>0</v>
      </c>
      <c r="AY68" s="1">
        <v>5.1384767861692422E-8</v>
      </c>
      <c r="AZ68" s="1">
        <v>1.5971836156602586E-5</v>
      </c>
      <c r="BA68" s="1">
        <v>5.6462871431914282E-5</v>
      </c>
      <c r="BB68" s="1">
        <v>4.5829174450246757E-2</v>
      </c>
      <c r="BC68" s="1">
        <v>3.8742823817222979E-2</v>
      </c>
      <c r="BD68" s="1">
        <v>6.4690549452421555E-5</v>
      </c>
      <c r="BE68" s="1">
        <v>9.9995072984230028E-3</v>
      </c>
      <c r="BF68" s="1">
        <v>1.1339430716637408E-2</v>
      </c>
      <c r="BG68" s="1">
        <v>7.7656392961038398E-4</v>
      </c>
      <c r="BH68" s="1">
        <v>8.0307839970389192E-2</v>
      </c>
      <c r="BI68" s="1">
        <v>2.8022889639923988E-2</v>
      </c>
      <c r="BJ68" s="1">
        <v>3.2970350535314119E-6</v>
      </c>
      <c r="BK68" s="1">
        <v>6.2353382490776344E-6</v>
      </c>
      <c r="BL68" s="1">
        <v>0.1571991630724778</v>
      </c>
      <c r="BM68" s="1">
        <v>3.8587386352357735E-2</v>
      </c>
      <c r="BN68" s="1">
        <v>1.3816378827272834E-2</v>
      </c>
      <c r="BO68" s="1">
        <v>8.1233744390030227E-2</v>
      </c>
      <c r="BP68" s="1">
        <v>0.44042978603180533</v>
      </c>
      <c r="BQ68" s="1">
        <v>7.1110134668945044E-2</v>
      </c>
      <c r="BR68" s="1">
        <v>1.6647531967849993E-3</v>
      </c>
      <c r="BS68" s="1">
        <v>9.6388574387791595E-3</v>
      </c>
      <c r="BT68" s="1">
        <v>0.31817179123616457</v>
      </c>
      <c r="BU68" s="1">
        <v>0.28313278026923555</v>
      </c>
      <c r="BV68" s="1">
        <v>3.8716595130891651E-2</v>
      </c>
      <c r="BW68" s="1">
        <v>2.8794601846232554E-6</v>
      </c>
      <c r="BX68" s="1">
        <v>2.445235620965686E-3</v>
      </c>
      <c r="BY68" s="1">
        <v>6.2173279644288097E-8</v>
      </c>
      <c r="BZ68" s="1">
        <v>1.073306064913095E-4</v>
      </c>
      <c r="CA68" s="1">
        <v>6.3086732183298593E-3</v>
      </c>
      <c r="CB68" s="1">
        <v>2.8567104265027051E-4</v>
      </c>
      <c r="CC68" s="1">
        <v>7.1437251575126359E-5</v>
      </c>
      <c r="CD68" s="1">
        <v>2.9610220285778929E-4</v>
      </c>
      <c r="CE68" s="1">
        <v>5.6323410474237441E-6</v>
      </c>
      <c r="CF68" s="1">
        <v>2.4490023441198795E-6</v>
      </c>
      <c r="CG68" s="1">
        <v>7.5677522469484816E-6</v>
      </c>
      <c r="CH68" s="1">
        <v>8.8161057119830732E-7</v>
      </c>
      <c r="CI68" s="1">
        <v>1.794396414075755E-3</v>
      </c>
      <c r="CJ68" s="1">
        <v>3.2933464746964848E-5</v>
      </c>
      <c r="CK68" s="1">
        <v>4.0417684152360147E-4</v>
      </c>
      <c r="CL68" s="1">
        <v>1.039963385623856E-5</v>
      </c>
      <c r="CM68" s="1">
        <v>2.0498280419023307E-7</v>
      </c>
      <c r="CN68" s="1">
        <v>4.2370767052701222E-2</v>
      </c>
      <c r="CO68" s="1">
        <v>1.6030101318119491E-4</v>
      </c>
      <c r="CP68" s="1">
        <v>6.4826025053195662E-10</v>
      </c>
      <c r="CQ68" s="1">
        <v>2.469029172025337E-2</v>
      </c>
      <c r="CR68" s="1">
        <v>8.5591257535976175E-5</v>
      </c>
      <c r="CS68" s="1">
        <v>5.9721965200735395E-2</v>
      </c>
      <c r="CT68" s="1">
        <v>1.7979996880072674E-6</v>
      </c>
      <c r="CU68" s="1">
        <v>6.3682632616081836E-4</v>
      </c>
      <c r="CV68" s="1">
        <v>1.2769183530374908E-9</v>
      </c>
      <c r="CW68" s="1">
        <v>1.7940464145311523E-3</v>
      </c>
      <c r="CX68" s="1">
        <v>2.1449526496780178E-5</v>
      </c>
      <c r="CY68" s="1">
        <v>1.2044680993675157E-5</v>
      </c>
      <c r="CZ68" s="1">
        <v>6.9246746337275318E-3</v>
      </c>
      <c r="DA68" s="1">
        <v>3.7680539726287665E-3</v>
      </c>
      <c r="DB68" s="1">
        <v>4.6264773249718872E-4</v>
      </c>
      <c r="DC68" s="1">
        <v>8.901801553574033E-3</v>
      </c>
      <c r="DD68" s="1">
        <v>8.9928098850741017E-3</v>
      </c>
      <c r="DE68" s="1">
        <v>9.3912290177052422E-5</v>
      </c>
      <c r="DF68" s="1">
        <v>1.2333763699796306E-5</v>
      </c>
      <c r="DG68" s="1">
        <v>2.1575066131978023E-5</v>
      </c>
      <c r="DH68" s="1">
        <v>2.4687625127799319E-4</v>
      </c>
      <c r="DI68" s="1">
        <v>6.6089872645929716E-4</v>
      </c>
      <c r="DJ68" s="1">
        <v>4.8318424364663215E-2</v>
      </c>
      <c r="DK68" s="1">
        <v>2.647215046126964E-5</v>
      </c>
      <c r="DL68" s="1">
        <v>2.0716399002754526E-2</v>
      </c>
      <c r="DM68" s="1">
        <v>1.2697764217584661E-6</v>
      </c>
      <c r="DN68" s="1">
        <v>1.1094675606398959E-4</v>
      </c>
      <c r="DO68" s="1">
        <v>5.2901651676967296E-6</v>
      </c>
      <c r="DP68" s="1">
        <v>1.9302317806518213E-6</v>
      </c>
      <c r="DQ68" s="1">
        <v>1.3890014701394754E-5</v>
      </c>
      <c r="DR68" s="1">
        <v>4.3831947985147213E-3</v>
      </c>
      <c r="DS68" s="1">
        <v>5.4174049550607622E-7</v>
      </c>
      <c r="DT68" s="1">
        <v>0</v>
      </c>
      <c r="DU68" s="1">
        <v>1.8507877102845441E-4</v>
      </c>
      <c r="DV68" s="1">
        <v>0</v>
      </c>
      <c r="DW68" s="1">
        <v>6.9147720236426005E-10</v>
      </c>
      <c r="DX68" s="1">
        <v>1.1698198314938333E-5</v>
      </c>
      <c r="DY68" s="1">
        <v>3.5790778355746254E-6</v>
      </c>
      <c r="DZ68" s="1">
        <v>2.4059710443542657E-3</v>
      </c>
      <c r="EA68" s="1">
        <v>1.2678232855479384E-10</v>
      </c>
      <c r="EB68" s="1">
        <v>0</v>
      </c>
      <c r="EC68" s="1">
        <v>3.7339649854812476E-7</v>
      </c>
      <c r="ED68" s="1">
        <v>1.0372244218053212E-5</v>
      </c>
      <c r="EE68" s="1">
        <v>7.2216828065878166E-6</v>
      </c>
      <c r="EF68" s="1">
        <v>2.8281146675743036E-9</v>
      </c>
      <c r="EG68" s="1">
        <v>2.8081598393148702E-8</v>
      </c>
      <c r="EH68" s="1">
        <v>1.1337683848188456E-5</v>
      </c>
      <c r="EI68" s="1">
        <v>0</v>
      </c>
      <c r="EJ68" s="1">
        <v>0</v>
      </c>
      <c r="EK68" s="1">
        <v>0</v>
      </c>
      <c r="EL68" s="1">
        <v>0</v>
      </c>
      <c r="EM68" s="1">
        <v>2.2361720786062263E-5</v>
      </c>
      <c r="EN68" s="1">
        <v>1.8048609035935989E-5</v>
      </c>
      <c r="EO68" s="1">
        <v>2.2352800283560615E-8</v>
      </c>
      <c r="EP68" s="1">
        <v>1.4936786036010518E-6</v>
      </c>
      <c r="EQ68" s="1">
        <v>1.1767143640905827E-8</v>
      </c>
      <c r="ER68" s="1">
        <v>4.8206859116146445E-4</v>
      </c>
      <c r="ES68" s="1">
        <v>1.8868131902582452E-6</v>
      </c>
      <c r="ET68" s="1">
        <v>4.4180993998064766E-4</v>
      </c>
      <c r="EU68" s="1">
        <v>2.3029138779446887E-10</v>
      </c>
      <c r="EV68" s="1">
        <v>5.0677720689270803E-5</v>
      </c>
      <c r="EW68" s="1">
        <v>6.3908483209161999E-5</v>
      </c>
      <c r="EX68" s="1">
        <v>6.5994565339197766E-7</v>
      </c>
      <c r="EY68" s="1">
        <v>3.7689238084001235E-5</v>
      </c>
      <c r="EZ68" s="1">
        <v>3.8443996185818907E-3</v>
      </c>
      <c r="FA68" s="1">
        <v>8.1519065682585438E-11</v>
      </c>
      <c r="FB68" s="1">
        <v>1.3623195180888011E-5</v>
      </c>
      <c r="FC68" s="1">
        <v>3.6172123271693477E-4</v>
      </c>
      <c r="FD68" s="1">
        <v>2.1937993045792336E-5</v>
      </c>
      <c r="FE68" s="1">
        <v>7.7040152963725158E-3</v>
      </c>
      <c r="FF68" s="1">
        <v>1.4749744286503857E-4</v>
      </c>
      <c r="FG68" s="1">
        <v>0</v>
      </c>
    </row>
    <row r="69" spans="1:163" x14ac:dyDescent="0.3">
      <c r="A69" s="1">
        <v>0</v>
      </c>
      <c r="B69" s="1">
        <v>3.8932890680614921E-3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20">
        <v>0</v>
      </c>
      <c r="R69" s="1">
        <v>4.0856320056843114E-6</v>
      </c>
      <c r="S69" s="1">
        <v>3.4360351844506151E-6</v>
      </c>
      <c r="T69" s="1">
        <v>3.7457288744686806E-6</v>
      </c>
      <c r="U69" s="1">
        <v>8.3203871552027501E-6</v>
      </c>
      <c r="V69" s="1">
        <v>1.2023114324162792E-5</v>
      </c>
      <c r="W69" s="1">
        <v>1.3978287986551346E-5</v>
      </c>
      <c r="X69" s="1">
        <v>1.62137332442903E-5</v>
      </c>
      <c r="Y69" s="1">
        <v>1.2366325759486834E-5</v>
      </c>
      <c r="Z69" s="1">
        <v>9.9577522876751496E-7</v>
      </c>
      <c r="AA69" s="1">
        <v>7.442301174988052E-3</v>
      </c>
      <c r="AB69" s="1">
        <v>0</v>
      </c>
      <c r="AC69" s="1">
        <v>2.2310675459145089E-4</v>
      </c>
      <c r="AD69" s="1">
        <v>5.9147822105905094E-4</v>
      </c>
      <c r="AE69" s="1">
        <v>5.7069542429965558E-6</v>
      </c>
      <c r="AF69" s="1">
        <v>4.4405309079456759E-3</v>
      </c>
      <c r="AG69" s="1">
        <v>2.6992675437298115E-5</v>
      </c>
      <c r="AH69" s="1">
        <v>2.5909070974458848E-6</v>
      </c>
      <c r="AI69" s="1">
        <v>3.5843667798288804E-6</v>
      </c>
      <c r="AJ69" s="1">
        <v>4.4741272053343692E-6</v>
      </c>
      <c r="AK69" s="1">
        <v>7.3600382901008075E-6</v>
      </c>
      <c r="AL69" s="1">
        <v>2.0058257098548549E-5</v>
      </c>
      <c r="AM69" s="1">
        <v>1.0061647011874166E-5</v>
      </c>
      <c r="AN69" s="1">
        <v>2.2484490556302686E-4</v>
      </c>
      <c r="AO69" s="1">
        <v>2.6122983531271095E-3</v>
      </c>
      <c r="AP69" s="1">
        <v>1.1130212972725074E-4</v>
      </c>
      <c r="AQ69" s="1">
        <v>5.1262532495140959E-3</v>
      </c>
      <c r="AR69" s="1">
        <v>3.6451285308675618E-7</v>
      </c>
      <c r="AS69" s="1">
        <v>3.593765525722165E-5</v>
      </c>
      <c r="AT69" s="1">
        <v>5.9290933608679303E-9</v>
      </c>
      <c r="AU69" s="1">
        <v>2.6521129200301303E-4</v>
      </c>
      <c r="AV69" s="1">
        <v>1.6442336151369617E-3</v>
      </c>
      <c r="AW69" s="1">
        <v>1.6013744355978722E-2</v>
      </c>
      <c r="AX69" s="1">
        <v>1.6823933680391894E-5</v>
      </c>
      <c r="AY69" s="1">
        <v>3.1840050164859308E-3</v>
      </c>
      <c r="AZ69" s="1">
        <v>1.6260790225308685E-6</v>
      </c>
      <c r="BA69" s="1">
        <v>1.8692540930664503E-4</v>
      </c>
      <c r="BB69" s="1">
        <v>1.345916846792004E-2</v>
      </c>
      <c r="BC69" s="1">
        <v>4.4132142356650824E-3</v>
      </c>
      <c r="BD69" s="1">
        <v>6.4937409005260353E-6</v>
      </c>
      <c r="BE69" s="1">
        <v>5.087037925532253E-4</v>
      </c>
      <c r="BF69" s="1">
        <v>1.140852176138306E-2</v>
      </c>
      <c r="BG69" s="1">
        <v>2.5228056913542191E-4</v>
      </c>
      <c r="BH69" s="1">
        <v>9.6918367046038975E-7</v>
      </c>
      <c r="BI69" s="1">
        <v>3.9422750027868938E-4</v>
      </c>
      <c r="BJ69" s="1">
        <v>6.3305513301812873E-4</v>
      </c>
      <c r="BK69" s="1">
        <v>3.4991318269664707E-4</v>
      </c>
      <c r="BL69" s="1">
        <v>2.6156828148527315E-3</v>
      </c>
      <c r="BM69" s="1">
        <v>3.2844074855955418E-4</v>
      </c>
      <c r="BN69" s="1">
        <v>1.1097037598390899E-3</v>
      </c>
      <c r="BO69" s="1">
        <v>9.263854164713611E-3</v>
      </c>
      <c r="BP69" s="1">
        <v>1.0865383808919051E-2</v>
      </c>
      <c r="BQ69" s="1">
        <v>0.18756368364358958</v>
      </c>
      <c r="BR69" s="1">
        <v>3.5486015957215102E-2</v>
      </c>
      <c r="BS69" s="1">
        <v>5.7566762877422628E-5</v>
      </c>
      <c r="BT69" s="1">
        <v>4.5054891922062124E-3</v>
      </c>
      <c r="BU69" s="1">
        <v>7.098481956872317E-2</v>
      </c>
      <c r="BV69" s="1">
        <v>1.1389982385983341E-5</v>
      </c>
      <c r="BW69" s="1">
        <v>1.6183514146510123E-4</v>
      </c>
      <c r="BX69" s="1">
        <v>2.2379314326199443E-2</v>
      </c>
      <c r="BY69" s="1">
        <v>3.4814165395116156E-2</v>
      </c>
      <c r="BZ69" s="1">
        <v>4.7726804687409069E-5</v>
      </c>
      <c r="CA69" s="1">
        <v>4.3733250746905037E-3</v>
      </c>
      <c r="CB69" s="1">
        <v>7.3702359472716208E-6</v>
      </c>
      <c r="CC69" s="1">
        <v>7.7132957184181735E-5</v>
      </c>
      <c r="CD69" s="1">
        <v>1.439227352345883E-5</v>
      </c>
      <c r="CE69" s="1">
        <v>5.7604633855726335E-5</v>
      </c>
      <c r="CF69" s="1">
        <v>1.0953053155463424E-4</v>
      </c>
      <c r="CG69" s="1">
        <v>1.2433647965937871E-3</v>
      </c>
      <c r="CH69" s="1">
        <v>1.3515776764968649E-5</v>
      </c>
      <c r="CI69" s="1">
        <v>1.5452445499688889E-4</v>
      </c>
      <c r="CJ69" s="1">
        <v>4.1178855814631952E-3</v>
      </c>
      <c r="CK69" s="1">
        <v>1.8162291751958676E-2</v>
      </c>
      <c r="CL69" s="1">
        <v>1.3058442024072039E-4</v>
      </c>
      <c r="CM69" s="1">
        <v>3.2003719898881719E-3</v>
      </c>
      <c r="CN69" s="1">
        <v>7.1688959705913571E-5</v>
      </c>
      <c r="CO69" s="1">
        <v>2.3565768534985071E-5</v>
      </c>
      <c r="CP69" s="1">
        <v>5.1898041400765701E-6</v>
      </c>
      <c r="CQ69" s="1">
        <v>5.688362294446783E-5</v>
      </c>
      <c r="CR69" s="1">
        <v>7.1589367574562083E-3</v>
      </c>
      <c r="CS69" s="1">
        <v>8.2522828278881272E-9</v>
      </c>
      <c r="CT69" s="1">
        <v>4.0364850525995629E-5</v>
      </c>
      <c r="CU69" s="1">
        <v>3.3837701463387655E-5</v>
      </c>
      <c r="CV69" s="1">
        <v>1.7291107377701969E-4</v>
      </c>
      <c r="CW69" s="1">
        <v>1.7486397032386838E-4</v>
      </c>
      <c r="CX69" s="1">
        <v>2.0847264584737236E-5</v>
      </c>
      <c r="CY69" s="1">
        <v>2.4671903394826843E-5</v>
      </c>
      <c r="CZ69" s="1">
        <v>2.2732808982907921E-4</v>
      </c>
      <c r="DA69" s="1">
        <v>1.1267507717413748E-4</v>
      </c>
      <c r="DB69" s="1">
        <v>4.4975672311282477E-4</v>
      </c>
      <c r="DC69" s="1">
        <v>2.0791248731062213E-3</v>
      </c>
      <c r="DD69" s="1">
        <v>1.6573576637248705E-6</v>
      </c>
      <c r="DE69" s="1">
        <v>1.9339567302309918E-6</v>
      </c>
      <c r="DF69" s="1">
        <v>3.0999135705447655E-6</v>
      </c>
      <c r="DG69" s="1">
        <v>1.7452138154611746E-9</v>
      </c>
      <c r="DH69" s="1">
        <v>9.3194463941608648E-9</v>
      </c>
      <c r="DI69" s="1">
        <v>2.3703101074178368E-3</v>
      </c>
      <c r="DJ69" s="1">
        <v>7.8456073863845716E-4</v>
      </c>
      <c r="DK69" s="1">
        <v>6.8540237788622291E-6</v>
      </c>
      <c r="DL69" s="1">
        <v>1.8691781509324441E-6</v>
      </c>
      <c r="DM69" s="1">
        <v>3.9529656322561643E-4</v>
      </c>
      <c r="DN69" s="1">
        <v>2.7632276519613661E-4</v>
      </c>
      <c r="DO69" s="1">
        <v>2.7469816021887178E-4</v>
      </c>
      <c r="DP69" s="1">
        <v>4.5404750371121065E-6</v>
      </c>
      <c r="DQ69" s="1">
        <v>4.8828850255234701E-2</v>
      </c>
      <c r="DR69" s="1">
        <v>3.6448696662520749E-2</v>
      </c>
      <c r="DS69" s="1">
        <v>4.7059506435378533E-2</v>
      </c>
      <c r="DT69" s="1">
        <v>4.244432737756078E-4</v>
      </c>
      <c r="DU69" s="1">
        <v>1.8292544216057043E-3</v>
      </c>
      <c r="DV69" s="1">
        <v>4.7217591377274399E-5</v>
      </c>
      <c r="DW69" s="1">
        <v>1.1150851472506986E-9</v>
      </c>
      <c r="DX69" s="1">
        <v>1.7162380606012248E-5</v>
      </c>
      <c r="DY69" s="1">
        <v>7.8442584431608054E-5</v>
      </c>
      <c r="DZ69" s="1">
        <v>3.4198298095748295E-4</v>
      </c>
      <c r="EA69" s="1">
        <v>1.5296040355213785E-6</v>
      </c>
      <c r="EB69" s="1">
        <v>0</v>
      </c>
      <c r="EC69" s="1">
        <v>1.0960432234089546E-5</v>
      </c>
      <c r="ED69" s="1">
        <v>1.3079209262967255E-3</v>
      </c>
      <c r="EE69" s="1">
        <v>3.3224521241779364E-4</v>
      </c>
      <c r="EF69" s="1">
        <v>2.5216255555183027E-7</v>
      </c>
      <c r="EG69" s="1">
        <v>9.2382179820244307E-4</v>
      </c>
      <c r="EH69" s="1">
        <v>2.6518711136807422E-4</v>
      </c>
      <c r="EI69" s="1">
        <v>2.0208513472163883E-6</v>
      </c>
      <c r="EJ69" s="1">
        <v>9.8553865733363609E-4</v>
      </c>
      <c r="EK69" s="1">
        <v>2.2877785770259824E-3</v>
      </c>
      <c r="EL69" s="1">
        <v>5.7741465224278354E-7</v>
      </c>
      <c r="EM69" s="1">
        <v>2.553808874016835E-6</v>
      </c>
      <c r="EN69" s="1">
        <v>1.2219052450476759E-3</v>
      </c>
      <c r="EO69" s="1">
        <v>5.0363807762172682E-8</v>
      </c>
      <c r="EP69" s="1">
        <v>1.5462053831577724E-3</v>
      </c>
      <c r="EQ69" s="1">
        <v>2.7524717569199744E-7</v>
      </c>
      <c r="ER69" s="1">
        <v>3.0367242826516063E-7</v>
      </c>
      <c r="ES69" s="1">
        <v>7.8858189605722205E-5</v>
      </c>
      <c r="ET69" s="1">
        <v>1.0442444843270586E-2</v>
      </c>
      <c r="EU69" s="1">
        <v>5.2689518505403497E-6</v>
      </c>
      <c r="EV69" s="1">
        <v>1.2731498506685552E-3</v>
      </c>
      <c r="EW69" s="1">
        <v>1.5450661997910445E-3</v>
      </c>
      <c r="EX69" s="1">
        <v>1.1600655226343266E-5</v>
      </c>
      <c r="EY69" s="1">
        <v>1.2431503905010588E-5</v>
      </c>
      <c r="EZ69" s="1">
        <v>6.1688456240541686E-3</v>
      </c>
      <c r="FA69" s="1">
        <v>3.0322311664834895E-6</v>
      </c>
      <c r="FB69" s="1">
        <v>3.225280730284065E-4</v>
      </c>
      <c r="FC69" s="1">
        <v>3.7768977154907399E-5</v>
      </c>
      <c r="FD69" s="1">
        <v>5.1309682060275805E-4</v>
      </c>
      <c r="FE69" s="1">
        <v>1.0380307363885754E-4</v>
      </c>
      <c r="FF69" s="1">
        <v>1.1801287866566026E-3</v>
      </c>
      <c r="FG69" s="1">
        <v>8.0870213397657604E-6</v>
      </c>
    </row>
    <row r="70" spans="1:163" x14ac:dyDescent="0.3">
      <c r="A70" s="1">
        <v>1.3213143723685848E-3</v>
      </c>
      <c r="B70" s="1">
        <v>0</v>
      </c>
      <c r="C70" s="1">
        <v>0</v>
      </c>
      <c r="D70" s="1">
        <v>0</v>
      </c>
      <c r="E70" s="1">
        <v>1.7054829228242666E-3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20">
        <v>0</v>
      </c>
      <c r="R70" s="1">
        <v>8.0847800216959941E-4</v>
      </c>
      <c r="S70" s="1">
        <v>1.0993496835687913E-3</v>
      </c>
      <c r="T70" s="1">
        <v>3.6790014503857484E-5</v>
      </c>
      <c r="U70" s="1">
        <v>6.5410523582008748E-5</v>
      </c>
      <c r="V70" s="1">
        <v>9.4519424199879075E-5</v>
      </c>
      <c r="W70" s="1">
        <v>1.0988997494049211E-4</v>
      </c>
      <c r="X70" s="1">
        <v>1.2746387408966696E-4</v>
      </c>
      <c r="Y70" s="1">
        <v>9.7217572647195194E-5</v>
      </c>
      <c r="Z70" s="1">
        <v>9.7066523553760364E-4</v>
      </c>
      <c r="AA70" s="1">
        <v>1.7541103917758537E-5</v>
      </c>
      <c r="AB70" s="1">
        <v>0</v>
      </c>
      <c r="AC70" s="1">
        <v>1.91547888406844E-6</v>
      </c>
      <c r="AD70" s="1">
        <v>1.2099142251226685E-4</v>
      </c>
      <c r="AE70" s="1">
        <v>4.6199718245080552E-7</v>
      </c>
      <c r="AF70" s="1">
        <v>5.3685223094504864E-5</v>
      </c>
      <c r="AG70" s="1">
        <v>9.9816920075129102E-7</v>
      </c>
      <c r="AH70" s="1">
        <v>8.4320826777710946E-8</v>
      </c>
      <c r="AI70" s="1">
        <v>5.1439386468535922E-7</v>
      </c>
      <c r="AJ70" s="1">
        <v>2.4867031725838248E-4</v>
      </c>
      <c r="AK70" s="1">
        <v>5.7022658562368774E-4</v>
      </c>
      <c r="AL70" s="1">
        <v>3.6023081034254308E-6</v>
      </c>
      <c r="AM70" s="1">
        <v>2.9951923800869228E-5</v>
      </c>
      <c r="AN70" s="1">
        <v>4.2037102498671957E-4</v>
      </c>
      <c r="AO70" s="1">
        <v>8.3355275642967486E-4</v>
      </c>
      <c r="AP70" s="1">
        <v>6.8404022886052115E-4</v>
      </c>
      <c r="AQ70" s="1">
        <v>1.7258266406634962E-3</v>
      </c>
      <c r="AR70" s="1">
        <v>3.7037145153111072E-6</v>
      </c>
      <c r="AS70" s="1">
        <v>1.6918807089923221E-6</v>
      </c>
      <c r="AT70" s="1">
        <v>4.3822555044107851E-5</v>
      </c>
      <c r="AU70" s="1">
        <v>2.048352266235088E-3</v>
      </c>
      <c r="AV70" s="1">
        <v>5.9066807499473517E-4</v>
      </c>
      <c r="AW70" s="1">
        <v>1.2906680786906332E-5</v>
      </c>
      <c r="AX70" s="1">
        <v>6.6795442969686652E-8</v>
      </c>
      <c r="AY70" s="1">
        <v>1.1265424332203832E-4</v>
      </c>
      <c r="AZ70" s="1">
        <v>6.6947583220757621E-6</v>
      </c>
      <c r="BA70" s="1">
        <v>2.6740447757638551E-4</v>
      </c>
      <c r="BB70" s="1">
        <v>4.2892659714482364E-6</v>
      </c>
      <c r="BC70" s="1">
        <v>1.2568629000383668E-5</v>
      </c>
      <c r="BD70" s="1">
        <v>1.4304091744634036E-6</v>
      </c>
      <c r="BE70" s="1">
        <v>4.9665481502884059E-5</v>
      </c>
      <c r="BF70" s="1">
        <v>4.3525341273278857E-4</v>
      </c>
      <c r="BG70" s="1">
        <v>1.4590150966593821E-5</v>
      </c>
      <c r="BH70" s="1">
        <v>5.6102588896801067E-5</v>
      </c>
      <c r="BI70" s="1">
        <v>3.431096562399913E-4</v>
      </c>
      <c r="BJ70" s="1">
        <v>1.1549753495451733E-6</v>
      </c>
      <c r="BK70" s="1">
        <v>1.2586857093496736E-5</v>
      </c>
      <c r="BL70" s="1">
        <v>2.3326152702787587E-7</v>
      </c>
      <c r="BM70" s="1">
        <v>5.1448649614045539E-5</v>
      </c>
      <c r="BN70" s="1">
        <v>4.682365736193124E-2</v>
      </c>
      <c r="BO70" s="1">
        <v>2.9017247066048998E-6</v>
      </c>
      <c r="BP70" s="1">
        <v>2.3875469841973679E-7</v>
      </c>
      <c r="BQ70" s="1">
        <v>6.1806956253255045E-7</v>
      </c>
      <c r="BR70" s="1">
        <v>0.20608791239192978</v>
      </c>
      <c r="BS70" s="1">
        <v>6.7902743131212175E-6</v>
      </c>
      <c r="BT70" s="1">
        <v>5.08641405839417E-7</v>
      </c>
      <c r="BU70" s="1">
        <v>1.8641168095030084E-6</v>
      </c>
      <c r="BV70" s="1">
        <v>9.7953189493441895E-5</v>
      </c>
      <c r="BW70" s="1">
        <v>5.7130833751290396E-5</v>
      </c>
      <c r="BX70" s="1">
        <v>1.0450809974404399E-6</v>
      </c>
      <c r="BY70" s="1">
        <v>1.3747731868873294E-5</v>
      </c>
      <c r="BZ70" s="1">
        <v>2.1788044101582838E-5</v>
      </c>
      <c r="CA70" s="1">
        <v>2.3613217970011572E-4</v>
      </c>
      <c r="CB70" s="1">
        <v>1.2441788377268431E-6</v>
      </c>
      <c r="CC70" s="1">
        <v>1.2151529383500911E-3</v>
      </c>
      <c r="CD70" s="1">
        <v>2.9062375169022745E-7</v>
      </c>
      <c r="CE70" s="1">
        <v>3.1289775178148496E-5</v>
      </c>
      <c r="CF70" s="1">
        <v>2.9332248482740624E-3</v>
      </c>
      <c r="CG70" s="1">
        <v>4.3778870604373514E-7</v>
      </c>
      <c r="CH70" s="1">
        <v>1.1131669754755581E-6</v>
      </c>
      <c r="CI70" s="1">
        <v>1.3780182187076718E-5</v>
      </c>
      <c r="CJ70" s="1">
        <v>3.938385730749442E-6</v>
      </c>
      <c r="CK70" s="1">
        <v>6.6498299687205285E-7</v>
      </c>
      <c r="CL70" s="1">
        <v>2.4466692528774419E-6</v>
      </c>
      <c r="CM70" s="1">
        <v>3.1300146637927119E-6</v>
      </c>
      <c r="CN70" s="1">
        <v>4.901957594504724E-7</v>
      </c>
      <c r="CO70" s="1">
        <v>1.1221863559197949E-4</v>
      </c>
      <c r="CP70" s="1">
        <v>4.3287986239061411E-4</v>
      </c>
      <c r="CQ70" s="1">
        <v>3.6628584380208221E-6</v>
      </c>
      <c r="CR70" s="1">
        <v>2.0702663954666989E-5</v>
      </c>
      <c r="CS70" s="1">
        <v>4.9554489526534755E-6</v>
      </c>
      <c r="CT70" s="1">
        <v>1.1347597467813288E-5</v>
      </c>
      <c r="CU70" s="1">
        <v>1.219142051028818E-5</v>
      </c>
      <c r="CV70" s="1">
        <v>7.6843878140731315E-7</v>
      </c>
      <c r="CW70" s="1">
        <v>5.6088549620333152E-6</v>
      </c>
      <c r="CX70" s="1">
        <v>4.924261380128946E-6</v>
      </c>
      <c r="CY70" s="1">
        <v>1.0332593956897041E-5</v>
      </c>
      <c r="CZ70" s="1">
        <v>1.557303129940104E-4</v>
      </c>
      <c r="DA70" s="1">
        <v>6.8452436711147107E-7</v>
      </c>
      <c r="DB70" s="1">
        <v>2.3347207422045535E-5</v>
      </c>
      <c r="DC70" s="1">
        <v>4.5931800585879458E-4</v>
      </c>
      <c r="DD70" s="1">
        <v>7.5156568197261855E-7</v>
      </c>
      <c r="DE70" s="1">
        <v>3.0474146267989199E-6</v>
      </c>
      <c r="DF70" s="1">
        <v>6.3959086432054031E-6</v>
      </c>
      <c r="DG70" s="1">
        <v>3.4345757373110841E-7</v>
      </c>
      <c r="DH70" s="1">
        <v>1.2492259830163885E-7</v>
      </c>
      <c r="DI70" s="1">
        <v>8.5401708703850336E-6</v>
      </c>
      <c r="DJ70" s="1">
        <v>7.9596448687916138E-6</v>
      </c>
      <c r="DK70" s="1">
        <v>1.5878375466594972E-6</v>
      </c>
      <c r="DL70" s="1">
        <v>3.9755546254256389E-6</v>
      </c>
      <c r="DM70" s="1">
        <v>1.7181781210693352E-6</v>
      </c>
      <c r="DN70" s="1">
        <v>7.8166709028005535E-6</v>
      </c>
      <c r="DO70" s="1">
        <v>1.5811126299743675E-5</v>
      </c>
      <c r="DP70" s="1">
        <v>2.5150850161240536E-6</v>
      </c>
      <c r="DQ70" s="1">
        <v>3.980439180980796E-5</v>
      </c>
      <c r="DR70" s="1">
        <v>6.7441416965345969E-3</v>
      </c>
      <c r="DS70" s="1">
        <v>1.6481173247130696E-7</v>
      </c>
      <c r="DT70" s="1">
        <v>2.8581032519266728E-7</v>
      </c>
      <c r="DU70" s="1">
        <v>3.8721211638585858E-5</v>
      </c>
      <c r="DV70" s="1">
        <v>6.7465820009645057E-10</v>
      </c>
      <c r="DW70" s="1">
        <v>4.0009320892534279E-9</v>
      </c>
      <c r="DX70" s="1">
        <v>2.0351866004325849E-4</v>
      </c>
      <c r="DY70" s="1">
        <v>1.9877269988397121E-5</v>
      </c>
      <c r="DZ70" s="1">
        <v>6.3385074399598009E-8</v>
      </c>
      <c r="EA70" s="1">
        <v>5.9684977243105294E-6</v>
      </c>
      <c r="EB70" s="1">
        <v>0</v>
      </c>
      <c r="EC70" s="1">
        <v>1.2494694753032672E-6</v>
      </c>
      <c r="ED70" s="1">
        <v>1.0928973658914317E-3</v>
      </c>
      <c r="EE70" s="1">
        <v>1.7263355497700277E-3</v>
      </c>
      <c r="EF70" s="1">
        <v>1.0412711884869754E-2</v>
      </c>
      <c r="EG70" s="1">
        <v>5.9526555081859667E-6</v>
      </c>
      <c r="EH70" s="1">
        <v>2.7981411105392125E-5</v>
      </c>
      <c r="EI70" s="1">
        <v>1.574405765493241E-5</v>
      </c>
      <c r="EJ70" s="1">
        <v>4.8560476346212211E-6</v>
      </c>
      <c r="EK70" s="1">
        <v>1.0443534922312796E-5</v>
      </c>
      <c r="EL70" s="1">
        <v>8.1131167661753641E-6</v>
      </c>
      <c r="EM70" s="1">
        <v>1.1049941678344073E-7</v>
      </c>
      <c r="EN70" s="1">
        <v>2.0905675628891947E-6</v>
      </c>
      <c r="EO70" s="1">
        <v>2.1067923459598695E-7</v>
      </c>
      <c r="EP70" s="1">
        <v>7.9927802651723931E-6</v>
      </c>
      <c r="EQ70" s="1">
        <v>2.8733501277676023E-6</v>
      </c>
      <c r="ER70" s="1">
        <v>1.9014647606608807E-6</v>
      </c>
      <c r="ES70" s="1">
        <v>5.4683704203582889E-6</v>
      </c>
      <c r="ET70" s="1">
        <v>1.0907497437683553E-3</v>
      </c>
      <c r="EU70" s="1">
        <v>1.2611073438962774E-7</v>
      </c>
      <c r="EV70" s="1">
        <v>1.4312215705539183E-4</v>
      </c>
      <c r="EW70" s="1">
        <v>1.6188614129325547E-4</v>
      </c>
      <c r="EX70" s="1">
        <v>1.1453415161603216E-6</v>
      </c>
      <c r="EY70" s="1">
        <v>1.08096093605661E-4</v>
      </c>
      <c r="EZ70" s="1">
        <v>2.2300480062454148E-5</v>
      </c>
      <c r="FA70" s="1">
        <v>7.4721266438666642E-7</v>
      </c>
      <c r="FB70" s="1">
        <v>3.3865449448222578E-5</v>
      </c>
      <c r="FC70" s="1">
        <v>6.0545630677220816E-6</v>
      </c>
      <c r="FD70" s="1">
        <v>5.5109156211143119E-5</v>
      </c>
      <c r="FE70" s="1">
        <v>1.1292223568044552E-4</v>
      </c>
      <c r="FF70" s="1">
        <v>7.5016897309523042E-6</v>
      </c>
      <c r="FG70" s="1">
        <v>4.6184738395772034E-5</v>
      </c>
    </row>
    <row r="71" spans="1:163" x14ac:dyDescent="0.3">
      <c r="A71" s="1">
        <v>0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20">
        <v>0</v>
      </c>
      <c r="R71" s="1">
        <v>3.0407039132815112E-4</v>
      </c>
      <c r="S71" s="1">
        <v>3.1298669208799923E-4</v>
      </c>
      <c r="T71" s="1">
        <v>1.0245206963289316E-2</v>
      </c>
      <c r="U71" s="1">
        <v>7.8846548482982583E-4</v>
      </c>
      <c r="V71" s="1">
        <v>1.1393473029482363E-3</v>
      </c>
      <c r="W71" s="1">
        <v>1.3246255743658993E-3</v>
      </c>
      <c r="X71" s="1">
        <v>1.5364632444257074E-3</v>
      </c>
      <c r="Y71" s="1">
        <v>1.1718710744632078E-3</v>
      </c>
      <c r="Z71" s="1">
        <v>4.2007363770160139E-3</v>
      </c>
      <c r="AA71" s="1">
        <v>2.9911476327195833E-6</v>
      </c>
      <c r="AB71" s="1">
        <v>0</v>
      </c>
      <c r="AC71" s="1">
        <v>3.0248399962302572E-5</v>
      </c>
      <c r="AD71" s="1">
        <v>1.711434456253148E-5</v>
      </c>
      <c r="AE71" s="1">
        <v>4.2210437620110977E-8</v>
      </c>
      <c r="AF71" s="1">
        <v>0</v>
      </c>
      <c r="AG71" s="1">
        <v>2.1427591384950608E-7</v>
      </c>
      <c r="AH71" s="1">
        <v>1.2102455754842943E-3</v>
      </c>
      <c r="AI71" s="1">
        <v>0</v>
      </c>
      <c r="AJ71" s="1">
        <v>1.1123050731412962E-7</v>
      </c>
      <c r="AK71" s="1">
        <v>1.4240961314170261E-2</v>
      </c>
      <c r="AL71" s="1">
        <v>6.5170314833699209E-6</v>
      </c>
      <c r="AM71" s="1">
        <v>9.0198222261580132E-5</v>
      </c>
      <c r="AN71" s="1">
        <v>1.8520880733311035E-4</v>
      </c>
      <c r="AO71" s="1">
        <v>1.2210632188656064E-5</v>
      </c>
      <c r="AP71" s="1">
        <v>2.5245699822178697E-6</v>
      </c>
      <c r="AQ71" s="1">
        <v>2.305979271261008E-4</v>
      </c>
      <c r="AR71" s="1">
        <v>1.810790487575788E-9</v>
      </c>
      <c r="AS71" s="1">
        <v>8.7991031959350623E-7</v>
      </c>
      <c r="AT71" s="1">
        <v>2.6999287461864512E-7</v>
      </c>
      <c r="AU71" s="1">
        <v>1.447686527033256E-7</v>
      </c>
      <c r="AV71" s="1">
        <v>3.0890456574487926E-4</v>
      </c>
      <c r="AW71" s="1">
        <v>6.418134965588545E-8</v>
      </c>
      <c r="AX71" s="1">
        <v>1.5322730620525373E-6</v>
      </c>
      <c r="AY71" s="1">
        <v>0</v>
      </c>
      <c r="AZ71" s="1">
        <v>8.5408766611991567E-7</v>
      </c>
      <c r="BA71" s="1">
        <v>3.1291634144105032E-6</v>
      </c>
      <c r="BB71" s="1">
        <v>9.8467172014693733E-7</v>
      </c>
      <c r="BC71" s="1">
        <v>8.7885047105579941E-6</v>
      </c>
      <c r="BD71" s="1">
        <v>0</v>
      </c>
      <c r="BE71" s="1">
        <v>4.4783860581486926E-6</v>
      </c>
      <c r="BF71" s="1">
        <v>3.0945666457954654E-2</v>
      </c>
      <c r="BG71" s="1">
        <v>5.2655735257227701E-7</v>
      </c>
      <c r="BH71" s="1">
        <v>2.5268457589268529E-5</v>
      </c>
      <c r="BI71" s="1">
        <v>2.2057360745345816E-5</v>
      </c>
      <c r="BJ71" s="1">
        <v>2.1339674172113242E-10</v>
      </c>
      <c r="BK71" s="1">
        <v>5.1278989664356798E-8</v>
      </c>
      <c r="BL71" s="1">
        <v>4.3664204071123082E-10</v>
      </c>
      <c r="BM71" s="1">
        <v>8.4257637575683214E-6</v>
      </c>
      <c r="BN71" s="1">
        <v>4.3922879461299059E-2</v>
      </c>
      <c r="BO71" s="1">
        <v>1.0514478017195625E-5</v>
      </c>
      <c r="BP71" s="1">
        <v>8.4612400840580686E-8</v>
      </c>
      <c r="BQ71" s="1">
        <v>3.8471438440466488E-6</v>
      </c>
      <c r="BR71" s="1">
        <v>1.5460408365489075E-2</v>
      </c>
      <c r="BS71" s="1">
        <v>0.27514367268339252</v>
      </c>
      <c r="BT71" s="1">
        <v>1.3699050872250284E-5</v>
      </c>
      <c r="BU71" s="1">
        <v>5.0497233531421814E-4</v>
      </c>
      <c r="BV71" s="1">
        <v>4.4886953236389167E-7</v>
      </c>
      <c r="BW71" s="1">
        <v>6.0154228407468754E-5</v>
      </c>
      <c r="BX71" s="1">
        <v>0</v>
      </c>
      <c r="BY71" s="1">
        <v>3.1179038990175731E-7</v>
      </c>
      <c r="BZ71" s="1">
        <v>1.5435323753315049E-4</v>
      </c>
      <c r="CA71" s="1">
        <v>1.3246047314910478E-5</v>
      </c>
      <c r="CB71" s="1">
        <v>2.6954500589876063E-5</v>
      </c>
      <c r="CC71" s="1">
        <v>2.9693803007727019E-5</v>
      </c>
      <c r="CD71" s="1">
        <v>1.1619213730672097E-5</v>
      </c>
      <c r="CE71" s="1">
        <v>6.8460246045041202E-6</v>
      </c>
      <c r="CF71" s="1">
        <v>7.5661503847062751E-5</v>
      </c>
      <c r="CG71" s="1">
        <v>2.1918060815404535E-6</v>
      </c>
      <c r="CH71" s="1">
        <v>1.1037522692551105E-7</v>
      </c>
      <c r="CI71" s="1">
        <v>2.9039363921180213E-5</v>
      </c>
      <c r="CJ71" s="1">
        <v>9.7718665427881055E-8</v>
      </c>
      <c r="CK71" s="1">
        <v>2.7802969333070687E-7</v>
      </c>
      <c r="CL71" s="1">
        <v>8.4232211901118779E-4</v>
      </c>
      <c r="CM71" s="1">
        <v>1.1029417001706871E-9</v>
      </c>
      <c r="CN71" s="1">
        <v>5.2675420775570209E-5</v>
      </c>
      <c r="CO71" s="1">
        <v>4.7937703376142319E-6</v>
      </c>
      <c r="CP71" s="1">
        <v>9.3404291806910255E-6</v>
      </c>
      <c r="CQ71" s="1">
        <v>2.7421561997757702E-5</v>
      </c>
      <c r="CR71" s="1">
        <v>3.3454791822290367E-4</v>
      </c>
      <c r="CS71" s="1">
        <v>3.0239592750742471E-4</v>
      </c>
      <c r="CT71" s="1">
        <v>3.0510060903331924E-7</v>
      </c>
      <c r="CU71" s="1">
        <v>3.2594271410060388E-5</v>
      </c>
      <c r="CV71" s="1">
        <v>0</v>
      </c>
      <c r="CW71" s="1">
        <v>5.5408844419014715E-5</v>
      </c>
      <c r="CX71" s="1">
        <v>0</v>
      </c>
      <c r="CY71" s="1">
        <v>2.1473262084063588E-7</v>
      </c>
      <c r="CZ71" s="1">
        <v>4.6167723508826764E-6</v>
      </c>
      <c r="DA71" s="1">
        <v>4.2066623655658092E-6</v>
      </c>
      <c r="DB71" s="1">
        <v>9.6197862808849582E-5</v>
      </c>
      <c r="DC71" s="1">
        <v>1.816229470784957E-4</v>
      </c>
      <c r="DD71" s="1">
        <v>1.5824305464666249E-7</v>
      </c>
      <c r="DE71" s="1">
        <v>5.7377898562752725E-5</v>
      </c>
      <c r="DF71" s="1">
        <v>2.9673391872644322E-6</v>
      </c>
      <c r="DG71" s="1">
        <v>4.5745209953037596E-6</v>
      </c>
      <c r="DH71" s="1">
        <v>1.6904989981092753E-7</v>
      </c>
      <c r="DI71" s="1">
        <v>2.0312209325230633E-5</v>
      </c>
      <c r="DJ71" s="1">
        <v>4.3692713763549771E-5</v>
      </c>
      <c r="DK71" s="1">
        <v>4.242293507991434E-4</v>
      </c>
      <c r="DL71" s="1">
        <v>6.4275821590080591E-8</v>
      </c>
      <c r="DM71" s="1">
        <v>0</v>
      </c>
      <c r="DN71" s="1">
        <v>1.6644465644437419E-5</v>
      </c>
      <c r="DO71" s="1">
        <v>2.2995961440621987E-5</v>
      </c>
      <c r="DP71" s="1">
        <v>9.3317349560279098E-8</v>
      </c>
      <c r="DQ71" s="1">
        <v>2.8444475877214358E-5</v>
      </c>
      <c r="DR71" s="1">
        <v>0</v>
      </c>
      <c r="DS71" s="1">
        <v>0</v>
      </c>
      <c r="DT71" s="1">
        <v>1.5478062150967018E-9</v>
      </c>
      <c r="DU71" s="1">
        <v>0</v>
      </c>
      <c r="DV71" s="1">
        <v>3.9014334721459239E-4</v>
      </c>
      <c r="DW71" s="1">
        <v>1.7216086818970484E-10</v>
      </c>
      <c r="DX71" s="1">
        <v>6.0907370812453014E-5</v>
      </c>
      <c r="DY71" s="1">
        <v>7.4558096888869803E-9</v>
      </c>
      <c r="DZ71" s="1">
        <v>0</v>
      </c>
      <c r="EA71" s="1">
        <v>1.2635789346733449E-6</v>
      </c>
      <c r="EB71" s="1">
        <v>0</v>
      </c>
      <c r="EC71" s="1">
        <v>0</v>
      </c>
      <c r="ED71" s="1">
        <v>1.4943357517369732E-7</v>
      </c>
      <c r="EE71" s="1">
        <v>2.893268774085765E-8</v>
      </c>
      <c r="EF71" s="1">
        <v>0</v>
      </c>
      <c r="EG71" s="1">
        <v>1.1282201291459725E-7</v>
      </c>
      <c r="EH71" s="1">
        <v>0</v>
      </c>
      <c r="EI71" s="1">
        <v>0</v>
      </c>
      <c r="EJ71" s="1">
        <v>0</v>
      </c>
      <c r="EK71" s="1">
        <v>0</v>
      </c>
      <c r="EL71" s="1">
        <v>0</v>
      </c>
      <c r="EM71" s="1">
        <v>1.3245638526113138E-11</v>
      </c>
      <c r="EN71" s="1">
        <v>0</v>
      </c>
      <c r="EO71" s="1">
        <v>0</v>
      </c>
      <c r="EP71" s="1">
        <v>1.4465136801616168E-2</v>
      </c>
      <c r="EQ71" s="1">
        <v>8.011383823479265E-5</v>
      </c>
      <c r="ER71" s="1">
        <v>0</v>
      </c>
      <c r="ES71" s="1">
        <v>9.7064031161725033E-5</v>
      </c>
      <c r="ET71" s="1">
        <v>8.7398985464252157E-10</v>
      </c>
      <c r="EU71" s="1">
        <v>2.6095334492798839E-8</v>
      </c>
      <c r="EV71" s="1">
        <v>2.1959642901690679E-5</v>
      </c>
      <c r="EW71" s="1">
        <v>0</v>
      </c>
      <c r="EX71" s="1">
        <v>4.0248658877919439E-5</v>
      </c>
      <c r="EY71" s="1">
        <v>1.5096270204817654E-2</v>
      </c>
      <c r="EZ71" s="1">
        <v>4.8398631090472585E-2</v>
      </c>
      <c r="FA71" s="1">
        <v>0.10937280650713084</v>
      </c>
      <c r="FB71" s="1">
        <v>0</v>
      </c>
      <c r="FC71" s="1">
        <v>0</v>
      </c>
      <c r="FD71" s="1">
        <v>0</v>
      </c>
      <c r="FE71" s="1">
        <v>2.0795800537907003E-3</v>
      </c>
      <c r="FF71" s="1">
        <v>1.253337344694277E-2</v>
      </c>
      <c r="FG71" s="1">
        <v>1.5527086112136616E-4</v>
      </c>
    </row>
    <row r="72" spans="1:163" x14ac:dyDescent="0.3">
      <c r="A72" s="1">
        <v>0.47247488985617436</v>
      </c>
      <c r="B72" s="1">
        <v>0</v>
      </c>
      <c r="C72" s="1">
        <v>0</v>
      </c>
      <c r="D72" s="1">
        <v>0</v>
      </c>
      <c r="E72" s="1">
        <v>2.3303166288125101E-3</v>
      </c>
      <c r="F72" s="1">
        <v>0</v>
      </c>
      <c r="G72" s="1">
        <v>0</v>
      </c>
      <c r="H72" s="1">
        <v>0</v>
      </c>
      <c r="I72" s="1">
        <v>0</v>
      </c>
      <c r="J72" s="1">
        <v>1.2345702457833225E-2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20">
        <v>0</v>
      </c>
      <c r="R72" s="1">
        <v>1.9903891065808343E-4</v>
      </c>
      <c r="S72" s="1">
        <v>6.9988001403594426E-7</v>
      </c>
      <c r="T72" s="1">
        <v>0</v>
      </c>
      <c r="U72" s="1">
        <v>2.5986837449333489E-8</v>
      </c>
      <c r="V72" s="1">
        <v>3.7551463862039071E-8</v>
      </c>
      <c r="W72" s="1">
        <v>4.3658004243148524E-8</v>
      </c>
      <c r="X72" s="1">
        <v>5.0639909226190066E-8</v>
      </c>
      <c r="Y72" s="1">
        <v>3.8623406743319651E-8</v>
      </c>
      <c r="Z72" s="1">
        <v>2.2112382041750069E-9</v>
      </c>
      <c r="AA72" s="1">
        <v>5.1157362912171125E-5</v>
      </c>
      <c r="AB72" s="1">
        <v>0</v>
      </c>
      <c r="AC72" s="1">
        <v>1.6804043631460166E-4</v>
      </c>
      <c r="AD72" s="1">
        <v>1.6082318974253058E-2</v>
      </c>
      <c r="AE72" s="1">
        <v>0</v>
      </c>
      <c r="AF72" s="1">
        <v>0</v>
      </c>
      <c r="AG72" s="1">
        <v>3.3805955274418412E-5</v>
      </c>
      <c r="AH72" s="1">
        <v>3.0151396350108868E-5</v>
      </c>
      <c r="AI72" s="1">
        <v>2.2756839434642908E-3</v>
      </c>
      <c r="AJ72" s="1">
        <v>2.503582822933475E-4</v>
      </c>
      <c r="AK72" s="1">
        <v>0</v>
      </c>
      <c r="AL72" s="1">
        <v>1.0935548625319461E-4</v>
      </c>
      <c r="AM72" s="1">
        <v>3.8865415374745346E-4</v>
      </c>
      <c r="AN72" s="1">
        <v>6.745699570728431E-5</v>
      </c>
      <c r="AO72" s="1">
        <v>0</v>
      </c>
      <c r="AP72" s="1">
        <v>5.5467322073319398E-4</v>
      </c>
      <c r="AQ72" s="1">
        <v>1.1595484803123923E-3</v>
      </c>
      <c r="AR72" s="1">
        <v>1.8595262890949233E-6</v>
      </c>
      <c r="AS72" s="1">
        <v>4.2338488889410487E-4</v>
      </c>
      <c r="AT72" s="1">
        <v>2.1252269998600136E-8</v>
      </c>
      <c r="AU72" s="1">
        <v>1.4687912034144376E-2</v>
      </c>
      <c r="AV72" s="1">
        <v>0.29286157832732634</v>
      </c>
      <c r="AW72" s="1">
        <v>0.26831514425249492</v>
      </c>
      <c r="AX72" s="1">
        <v>9.8988659012043886E-2</v>
      </c>
      <c r="AY72" s="1">
        <v>0.10196943903242507</v>
      </c>
      <c r="AZ72" s="1">
        <v>1.916890417697396E-2</v>
      </c>
      <c r="BA72" s="1">
        <v>5.4659708768493289E-4</v>
      </c>
      <c r="BB72" s="1">
        <v>1.3765210621326698E-3</v>
      </c>
      <c r="BC72" s="1">
        <v>4.2375670105545795E-4</v>
      </c>
      <c r="BD72" s="1">
        <v>7.1764777388976806E-6</v>
      </c>
      <c r="BE72" s="1">
        <v>1.0332006655223613E-4</v>
      </c>
      <c r="BF72" s="1">
        <v>4.2696039505325653E-3</v>
      </c>
      <c r="BG72" s="1">
        <v>1.3653615672608565E-7</v>
      </c>
      <c r="BH72" s="1">
        <v>3.4332125877921889E-6</v>
      </c>
      <c r="BI72" s="1">
        <v>4.7968747154075779E-2</v>
      </c>
      <c r="BJ72" s="1">
        <v>4.7927338841984431E-7</v>
      </c>
      <c r="BK72" s="1">
        <v>3.947386371444572E-4</v>
      </c>
      <c r="BL72" s="1">
        <v>1.7665692322734323E-5</v>
      </c>
      <c r="BM72" s="1">
        <v>2.4785995403977927E-4</v>
      </c>
      <c r="BN72" s="1">
        <v>1.196013218811752E-5</v>
      </c>
      <c r="BO72" s="1">
        <v>7.7603622205686077E-4</v>
      </c>
      <c r="BP72" s="1">
        <v>4.0854678510746159E-2</v>
      </c>
      <c r="BQ72" s="1">
        <v>2.0900568795039626E-2</v>
      </c>
      <c r="BR72" s="1">
        <v>1.7032957288989773E-3</v>
      </c>
      <c r="BS72" s="1">
        <v>7.1702833442272024E-5</v>
      </c>
      <c r="BT72" s="1">
        <v>0.15169215849597789</v>
      </c>
      <c r="BU72" s="1">
        <v>3.4906914535507234E-5</v>
      </c>
      <c r="BV72" s="1">
        <v>1.3384006563008584E-4</v>
      </c>
      <c r="BW72" s="1">
        <v>7.0906657351877565E-3</v>
      </c>
      <c r="BX72" s="1">
        <v>3.2771412256770241E-4</v>
      </c>
      <c r="BY72" s="1">
        <v>1.8482649324183677E-4</v>
      </c>
      <c r="BZ72" s="1">
        <v>2.2998063527562601E-5</v>
      </c>
      <c r="CA72" s="1">
        <v>9.3148809274790095E-5</v>
      </c>
      <c r="CB72" s="1">
        <v>8.2169428113781898E-5</v>
      </c>
      <c r="CC72" s="1">
        <v>1.8531770740338456E-3</v>
      </c>
      <c r="CD72" s="1">
        <v>1.1284885835286238E-6</v>
      </c>
      <c r="CE72" s="1">
        <v>1.2384076679913731E-5</v>
      </c>
      <c r="CF72" s="1">
        <v>3.5117052257362387E-3</v>
      </c>
      <c r="CG72" s="1">
        <v>4.3990602135092141E-4</v>
      </c>
      <c r="CH72" s="1">
        <v>3.9094402419367494E-3</v>
      </c>
      <c r="CI72" s="1">
        <v>4.4674937562276046E-4</v>
      </c>
      <c r="CJ72" s="1">
        <v>5.1264644058587679E-7</v>
      </c>
      <c r="CK72" s="1">
        <v>2.4431576711669896E-6</v>
      </c>
      <c r="CL72" s="1">
        <v>5.6147417813724541E-3</v>
      </c>
      <c r="CM72" s="1">
        <v>7.8944234520217365E-8</v>
      </c>
      <c r="CN72" s="1">
        <v>2.8700122907557725E-4</v>
      </c>
      <c r="CO72" s="1">
        <v>4.987445771514E-2</v>
      </c>
      <c r="CP72" s="1">
        <v>1.0696016658515467E-2</v>
      </c>
      <c r="CQ72" s="1">
        <v>4.0348299404876563E-5</v>
      </c>
      <c r="CR72" s="1">
        <v>4.8970614263537917E-5</v>
      </c>
      <c r="CS72" s="1">
        <v>1.2093607342458479E-4</v>
      </c>
      <c r="CT72" s="1">
        <v>2.476235703053423E-3</v>
      </c>
      <c r="CU72" s="1">
        <v>4.3867667882870413E-5</v>
      </c>
      <c r="CV72" s="1">
        <v>1.8386490688797295E-4</v>
      </c>
      <c r="CW72" s="1">
        <v>5.8952616316437163E-5</v>
      </c>
      <c r="CX72" s="1">
        <v>3.3345264399740551E-4</v>
      </c>
      <c r="CY72" s="1">
        <v>5.9213248430200792E-5</v>
      </c>
      <c r="CZ72" s="1">
        <v>1.315604154943161E-6</v>
      </c>
      <c r="DA72" s="1">
        <v>1.5755441615877869E-7</v>
      </c>
      <c r="DB72" s="1">
        <v>7.0183977376973372E-3</v>
      </c>
      <c r="DC72" s="1">
        <v>8.5747053952307925E-4</v>
      </c>
      <c r="DD72" s="1">
        <v>1.6505585410734793E-3</v>
      </c>
      <c r="DE72" s="1">
        <v>2.3559550377771698E-8</v>
      </c>
      <c r="DF72" s="1">
        <v>1.0981320254830647E-4</v>
      </c>
      <c r="DG72" s="1">
        <v>4.5104338172421749E-8</v>
      </c>
      <c r="DH72" s="1">
        <v>1.0897295759709927E-7</v>
      </c>
      <c r="DI72" s="1">
        <v>2.2016849293226621E-4</v>
      </c>
      <c r="DJ72" s="1">
        <v>2.3046521372300287E-4</v>
      </c>
      <c r="DK72" s="1">
        <v>3.7363957987350642E-5</v>
      </c>
      <c r="DL72" s="1">
        <v>1.5370544115076016E-2</v>
      </c>
      <c r="DM72" s="1">
        <v>0</v>
      </c>
      <c r="DN72" s="1">
        <v>0</v>
      </c>
      <c r="DO72" s="1">
        <v>4.3845515682770009E-5</v>
      </c>
      <c r="DP72" s="1">
        <v>0</v>
      </c>
      <c r="DQ72" s="1">
        <v>2.4248330699266487E-2</v>
      </c>
      <c r="DR72" s="1">
        <v>6.1117022988705651E-4</v>
      </c>
      <c r="DS72" s="1">
        <v>5.1704292741716487E-4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1.9548463870334822E-7</v>
      </c>
      <c r="DZ72" s="1">
        <v>0</v>
      </c>
      <c r="EA72" s="1">
        <v>0</v>
      </c>
      <c r="EB72" s="1">
        <v>6.250011229681998E-3</v>
      </c>
      <c r="EC72" s="1">
        <v>0</v>
      </c>
      <c r="ED72" s="1">
        <v>1.8062915537253348E-5</v>
      </c>
      <c r="EE72" s="1">
        <v>0</v>
      </c>
      <c r="EF72" s="1">
        <v>0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</row>
    <row r="73" spans="1:163" x14ac:dyDescent="0.3">
      <c r="A73" s="1">
        <v>0</v>
      </c>
      <c r="B73" s="1">
        <v>0</v>
      </c>
      <c r="C73" s="1">
        <v>0</v>
      </c>
      <c r="D73" s="1">
        <v>0</v>
      </c>
      <c r="E73" s="1">
        <v>2.208480074145085E-2</v>
      </c>
      <c r="F73" s="1">
        <v>5.3398217872986306E-3</v>
      </c>
      <c r="G73" s="1">
        <v>0</v>
      </c>
      <c r="H73" s="1">
        <v>1.0468773732045358E-5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20">
        <v>0</v>
      </c>
      <c r="R73" s="1">
        <v>3.3237528915986144E-5</v>
      </c>
      <c r="S73" s="1">
        <v>8.9788652527995601E-5</v>
      </c>
      <c r="T73" s="1">
        <v>3.0567263278657943E-5</v>
      </c>
      <c r="U73" s="1">
        <v>3.9257881411070683E-5</v>
      </c>
      <c r="V73" s="1">
        <v>5.6728369428648808E-5</v>
      </c>
      <c r="W73" s="1">
        <v>6.5953418016454347E-5</v>
      </c>
      <c r="X73" s="1">
        <v>7.6500865291715073E-5</v>
      </c>
      <c r="Y73" s="1">
        <v>5.8347735640286082E-5</v>
      </c>
      <c r="Z73" s="1">
        <v>8.7972919144981406E-6</v>
      </c>
      <c r="AA73" s="1">
        <v>1.6096186412757735E-4</v>
      </c>
      <c r="AB73" s="1">
        <v>0</v>
      </c>
      <c r="AC73" s="1">
        <v>9.6990389684079809E-5</v>
      </c>
      <c r="AD73" s="1">
        <v>3.6145377912648883E-4</v>
      </c>
      <c r="AE73" s="1">
        <v>1.0580267284961752E-4</v>
      </c>
      <c r="AF73" s="1">
        <v>9.121206605767998E-3</v>
      </c>
      <c r="AG73" s="1">
        <v>6.9501164313079281E-5</v>
      </c>
      <c r="AH73" s="1">
        <v>3.3020611234475906E-6</v>
      </c>
      <c r="AI73" s="1">
        <v>7.5540192091285209E-6</v>
      </c>
      <c r="AJ73" s="1">
        <v>1.3167846017265593E-4</v>
      </c>
      <c r="AK73" s="1">
        <v>9.4340469113208783E-6</v>
      </c>
      <c r="AL73" s="1">
        <v>2.0564435631036213E-5</v>
      </c>
      <c r="AM73" s="1">
        <v>1.8685153472818619E-5</v>
      </c>
      <c r="AN73" s="1">
        <v>8.2581345472720988E-5</v>
      </c>
      <c r="AO73" s="1">
        <v>2.3226858905415489E-4</v>
      </c>
      <c r="AP73" s="1">
        <v>2.0350559753884459E-4</v>
      </c>
      <c r="AQ73" s="1">
        <v>2.8948221480081437E-4</v>
      </c>
      <c r="AR73" s="1">
        <v>1.7745451044464902E-4</v>
      </c>
      <c r="AS73" s="1">
        <v>1.6403745074822676E-5</v>
      </c>
      <c r="AT73" s="1">
        <v>6.3585893076096721E-6</v>
      </c>
      <c r="AU73" s="1">
        <v>5.2474562525936103E-5</v>
      </c>
      <c r="AV73" s="1">
        <v>3.9308473738056749E-5</v>
      </c>
      <c r="AW73" s="1">
        <v>7.5073829673463823E-6</v>
      </c>
      <c r="AX73" s="1">
        <v>3.9142248889503578E-3</v>
      </c>
      <c r="AY73" s="1">
        <v>2.5861248349932713E-5</v>
      </c>
      <c r="AZ73" s="1">
        <v>1.2271940019638829E-4</v>
      </c>
      <c r="BA73" s="1">
        <v>1.6493663073423472E-4</v>
      </c>
      <c r="BB73" s="1">
        <v>1.2297635597960561E-5</v>
      </c>
      <c r="BC73" s="1">
        <v>1.3766737609983343E-2</v>
      </c>
      <c r="BD73" s="1">
        <v>1.1563606934877292E-4</v>
      </c>
      <c r="BE73" s="1">
        <v>2.3934232273596499E-4</v>
      </c>
      <c r="BF73" s="1">
        <v>3.9888292751440077E-4</v>
      </c>
      <c r="BG73" s="1">
        <v>8.6986422055457095E-5</v>
      </c>
      <c r="BH73" s="1">
        <v>2.1285614764813722E-5</v>
      </c>
      <c r="BI73" s="1">
        <v>8.3781591797876549E-3</v>
      </c>
      <c r="BJ73" s="1">
        <v>2.5963732722689291E-5</v>
      </c>
      <c r="BK73" s="1">
        <v>2.2388007572875958E-6</v>
      </c>
      <c r="BL73" s="1">
        <v>1.4130413441541397E-4</v>
      </c>
      <c r="BM73" s="1">
        <v>9.8433958226157965E-5</v>
      </c>
      <c r="BN73" s="1">
        <v>9.8537890289791722E-7</v>
      </c>
      <c r="BO73" s="1">
        <v>9.5185255406506987E-6</v>
      </c>
      <c r="BP73" s="1">
        <v>8.7242966882281774E-6</v>
      </c>
      <c r="BQ73" s="1">
        <v>8.2656817209139859E-6</v>
      </c>
      <c r="BR73" s="1">
        <v>1.4408720403760903E-5</v>
      </c>
      <c r="BS73" s="1">
        <v>3.4058436815194352E-5</v>
      </c>
      <c r="BT73" s="1">
        <v>1.2700372497048397E-7</v>
      </c>
      <c r="BU73" s="1">
        <v>0.19430580591393737</v>
      </c>
      <c r="BV73" s="1">
        <v>1.268424704229739E-3</v>
      </c>
      <c r="BW73" s="1">
        <v>6.729142318345774E-4</v>
      </c>
      <c r="BX73" s="1">
        <v>8.5810635607215472E-3</v>
      </c>
      <c r="BY73" s="1">
        <v>1.1827756693976543E-5</v>
      </c>
      <c r="BZ73" s="1">
        <v>8.6455198501685519E-5</v>
      </c>
      <c r="CA73" s="1">
        <v>2.2828019071710762E-3</v>
      </c>
      <c r="CB73" s="1">
        <v>7.3753680852202062E-8</v>
      </c>
      <c r="CC73" s="1">
        <v>1.7309727046886477E-4</v>
      </c>
      <c r="CD73" s="1">
        <v>1.9730317498248696E-5</v>
      </c>
      <c r="CE73" s="1">
        <v>9.9526181330697293E-5</v>
      </c>
      <c r="CF73" s="1">
        <v>1.074231873002877E-4</v>
      </c>
      <c r="CG73" s="1">
        <v>4.8133163208562978E-5</v>
      </c>
      <c r="CH73" s="1">
        <v>2.5503725756045416E-5</v>
      </c>
      <c r="CI73" s="1">
        <v>2.6275317855134106E-3</v>
      </c>
      <c r="CJ73" s="1">
        <v>2.1043090253428211E-3</v>
      </c>
      <c r="CK73" s="1">
        <v>1.126366911656363E-4</v>
      </c>
      <c r="CL73" s="1">
        <v>2.5612454319423827E-2</v>
      </c>
      <c r="CM73" s="1">
        <v>9.0572506492262274E-5</v>
      </c>
      <c r="CN73" s="1">
        <v>3.3663762056251058E-3</v>
      </c>
      <c r="CO73" s="1">
        <v>8.3869175147771005E-4</v>
      </c>
      <c r="CP73" s="1">
        <v>2.7362073323443498E-2</v>
      </c>
      <c r="CQ73" s="1">
        <v>5.4481010464880837E-3</v>
      </c>
      <c r="CR73" s="1">
        <v>5.9160771901675159E-4</v>
      </c>
      <c r="CS73" s="1">
        <v>1.1510106005556086E-3</v>
      </c>
      <c r="CT73" s="1">
        <v>1.5900572689483236E-2</v>
      </c>
      <c r="CU73" s="1">
        <v>2.7761460102437581E-2</v>
      </c>
      <c r="CV73" s="1">
        <v>7.5980158516226147E-4</v>
      </c>
      <c r="CW73" s="1">
        <v>4.0210119714204382E-4</v>
      </c>
      <c r="CX73" s="1">
        <v>2.1426502007655907E-2</v>
      </c>
      <c r="CY73" s="1">
        <v>3.8218471122638289E-4</v>
      </c>
      <c r="CZ73" s="1">
        <v>1.161380097772113E-2</v>
      </c>
      <c r="DA73" s="1">
        <v>2.2022139191359011E-5</v>
      </c>
      <c r="DB73" s="1">
        <v>9.2966066264486868E-4</v>
      </c>
      <c r="DC73" s="1">
        <v>6.1273373441366611E-3</v>
      </c>
      <c r="DD73" s="1">
        <v>5.3153101203038816E-3</v>
      </c>
      <c r="DE73" s="1">
        <v>3.2429060850445468E-3</v>
      </c>
      <c r="DF73" s="1">
        <v>2.0012923192859407E-4</v>
      </c>
      <c r="DG73" s="1">
        <v>8.7555285495870256E-6</v>
      </c>
      <c r="DH73" s="1">
        <v>3.951502143561893E-4</v>
      </c>
      <c r="DI73" s="1">
        <v>1.6902046871793657E-4</v>
      </c>
      <c r="DJ73" s="1">
        <v>5.8928026797790166E-4</v>
      </c>
      <c r="DK73" s="1">
        <v>1.4438453729822694E-5</v>
      </c>
      <c r="DL73" s="1">
        <v>1.1344299460975267E-4</v>
      </c>
      <c r="DM73" s="1">
        <v>2.228664895000134E-6</v>
      </c>
      <c r="DN73" s="1">
        <v>4.0861558664499287E-4</v>
      </c>
      <c r="DO73" s="1">
        <v>1.6885118922653804E-5</v>
      </c>
      <c r="DP73" s="1">
        <v>8.9809465572426552E-5</v>
      </c>
      <c r="DQ73" s="1">
        <v>9.1186226072419483E-5</v>
      </c>
      <c r="DR73" s="1">
        <v>5.1247011261743858E-3</v>
      </c>
      <c r="DS73" s="1">
        <v>8.2015865923570352E-3</v>
      </c>
      <c r="DT73" s="1">
        <v>9.1890455151606536E-3</v>
      </c>
      <c r="DU73" s="1">
        <v>3.176170141561318E-4</v>
      </c>
      <c r="DV73" s="1">
        <v>0</v>
      </c>
      <c r="DW73" s="1">
        <v>5.4204725229561966E-8</v>
      </c>
      <c r="DX73" s="1">
        <v>1.8537615157794511E-4</v>
      </c>
      <c r="DY73" s="1">
        <v>3.4418590408220244E-3</v>
      </c>
      <c r="DZ73" s="1">
        <v>7.6672209435891224E-3</v>
      </c>
      <c r="EA73" s="1">
        <v>8.4693450549193762E-5</v>
      </c>
      <c r="EB73" s="1">
        <v>6.0766379172578783E-3</v>
      </c>
      <c r="EC73" s="1">
        <v>1.8240579236682729E-5</v>
      </c>
      <c r="ED73" s="1">
        <v>3.1252026312609556E-4</v>
      </c>
      <c r="EE73" s="1">
        <v>3.5965782678602693E-5</v>
      </c>
      <c r="EF73" s="1">
        <v>1.1461562611032834E-4</v>
      </c>
      <c r="EG73" s="1">
        <v>2.6120652567413923E-9</v>
      </c>
      <c r="EH73" s="1">
        <v>1.1728142160044396E-6</v>
      </c>
      <c r="EI73" s="1">
        <v>4.376245862575043E-7</v>
      </c>
      <c r="EJ73" s="1">
        <v>3.1904834636462324E-8</v>
      </c>
      <c r="EK73" s="1">
        <v>0</v>
      </c>
      <c r="EL73" s="1">
        <v>8.0948528274730558E-8</v>
      </c>
      <c r="EM73" s="1">
        <v>5.5835491064598032E-9</v>
      </c>
      <c r="EN73" s="1">
        <v>1.7604100123604634E-2</v>
      </c>
      <c r="EO73" s="1">
        <v>2.6978789886786777E-7</v>
      </c>
      <c r="EP73" s="1">
        <v>1.0777089219261619E-5</v>
      </c>
      <c r="EQ73" s="1">
        <v>3.2823294259413768E-3</v>
      </c>
      <c r="ER73" s="1">
        <v>2.0454018263464947E-4</v>
      </c>
      <c r="ES73" s="1">
        <v>1.1116957822560885E-7</v>
      </c>
      <c r="ET73" s="1">
        <v>5.0089867217793778E-8</v>
      </c>
      <c r="EU73" s="1">
        <v>4.229850759417241E-5</v>
      </c>
      <c r="EV73" s="1">
        <v>9.7217317116098247E-6</v>
      </c>
      <c r="EW73" s="1">
        <v>1.8375611228915349E-4</v>
      </c>
      <c r="EX73" s="1">
        <v>1.970707708525587E-9</v>
      </c>
      <c r="EY73" s="1">
        <v>6.3642393577433527E-5</v>
      </c>
      <c r="EZ73" s="1">
        <v>2.9728401765528675E-6</v>
      </c>
      <c r="FA73" s="1">
        <v>8.2700759579927406E-7</v>
      </c>
      <c r="FB73" s="1">
        <v>8.2397272917870132E-4</v>
      </c>
      <c r="FC73" s="1">
        <v>2.2780589871753367E-4</v>
      </c>
      <c r="FD73" s="1">
        <v>5.7716232295075259E-5</v>
      </c>
      <c r="FE73" s="1">
        <v>4.4496155677408528E-5</v>
      </c>
      <c r="FF73" s="1">
        <v>1.4580401054082814E-7</v>
      </c>
      <c r="FG73" s="1">
        <v>0</v>
      </c>
    </row>
    <row r="74" spans="1:163" x14ac:dyDescent="0.3">
      <c r="A74" s="1">
        <v>0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20">
        <v>0</v>
      </c>
      <c r="R74" s="1">
        <v>1.1735491997666027E-2</v>
      </c>
      <c r="S74" s="1">
        <v>8.3924003692063587E-6</v>
      </c>
      <c r="T74" s="1">
        <v>8.7382587163053473E-6</v>
      </c>
      <c r="U74" s="1">
        <v>2.9009177865333203E-6</v>
      </c>
      <c r="V74" s="1">
        <v>4.1918802024348223E-6</v>
      </c>
      <c r="W74" s="1">
        <v>4.8735549787627212E-6</v>
      </c>
      <c r="X74" s="1">
        <v>5.6529469455105051E-6</v>
      </c>
      <c r="Y74" s="1">
        <v>4.31154148005344E-6</v>
      </c>
      <c r="Z74" s="1">
        <v>3.9748974128038317E-3</v>
      </c>
      <c r="AA74" s="1">
        <v>1.9612489220278032E-4</v>
      </c>
      <c r="AB74" s="1">
        <v>0</v>
      </c>
      <c r="AC74" s="1">
        <v>9.0535167301526487E-5</v>
      </c>
      <c r="AD74" s="1">
        <v>2.582655463576304E-4</v>
      </c>
      <c r="AE74" s="1">
        <v>2.1179690820979646E-3</v>
      </c>
      <c r="AF74" s="1">
        <v>3.3883566072730078E-3</v>
      </c>
      <c r="AG74" s="1">
        <v>3.1958719514711582E-3</v>
      </c>
      <c r="AH74" s="1">
        <v>9.7565207402915859E-4</v>
      </c>
      <c r="AI74" s="1">
        <v>2.330352005480795E-3</v>
      </c>
      <c r="AJ74" s="1">
        <v>3.8882854395015688E-3</v>
      </c>
      <c r="AK74" s="1">
        <v>5.416193026179174E-3</v>
      </c>
      <c r="AL74" s="1">
        <v>2.5079486532068392E-3</v>
      </c>
      <c r="AM74" s="1">
        <v>1.6443088524132253E-2</v>
      </c>
      <c r="AN74" s="1">
        <v>8.6942574103668364E-3</v>
      </c>
      <c r="AO74" s="1">
        <v>1.099901028208921E-2</v>
      </c>
      <c r="AP74" s="1">
        <v>8.8798021090402031E-3</v>
      </c>
      <c r="AQ74" s="1">
        <v>2.5820637732407937E-2</v>
      </c>
      <c r="AR74" s="1">
        <v>4.0539829237538912E-2</v>
      </c>
      <c r="AS74" s="1">
        <v>3.3442956626381991E-2</v>
      </c>
      <c r="AT74" s="1">
        <v>5.1903978765016276E-3</v>
      </c>
      <c r="AU74" s="1">
        <v>5.5675859378348635E-3</v>
      </c>
      <c r="AV74" s="1">
        <v>8.1350013772077852E-3</v>
      </c>
      <c r="AW74" s="1">
        <v>2.5173809854998185E-3</v>
      </c>
      <c r="AX74" s="1">
        <v>1.3692414936648516E-3</v>
      </c>
      <c r="AY74" s="1">
        <v>2.4947609461713934E-3</v>
      </c>
      <c r="AZ74" s="1">
        <v>5.6574448620138817E-5</v>
      </c>
      <c r="BA74" s="1">
        <v>4.8279859583608082E-3</v>
      </c>
      <c r="BB74" s="1">
        <v>5.2219355573638847E-3</v>
      </c>
      <c r="BC74" s="1">
        <v>1.1983793067673512E-2</v>
      </c>
      <c r="BD74" s="1">
        <v>3.5596502187961068E-3</v>
      </c>
      <c r="BE74" s="1">
        <v>4.9193974739364221E-3</v>
      </c>
      <c r="BF74" s="1">
        <v>1.4511133584524924E-2</v>
      </c>
      <c r="BG74" s="1">
        <v>1.2924477152252984E-3</v>
      </c>
      <c r="BH74" s="1">
        <v>8.2758701090964015E-3</v>
      </c>
      <c r="BI74" s="1">
        <v>1.8509598683849438E-2</v>
      </c>
      <c r="BJ74" s="1">
        <v>5.2328569685085189E-5</v>
      </c>
      <c r="BK74" s="1">
        <v>1.8873487302827274E-6</v>
      </c>
      <c r="BL74" s="1">
        <v>1.53410834901682E-3</v>
      </c>
      <c r="BM74" s="1">
        <v>5.2000371870959405E-3</v>
      </c>
      <c r="BN74" s="1">
        <v>6.7537860027413552E-3</v>
      </c>
      <c r="BO74" s="1">
        <v>1.5104071974614528E-2</v>
      </c>
      <c r="BP74" s="1">
        <v>2.4032548830184015E-4</v>
      </c>
      <c r="BQ74" s="1">
        <v>2.1358791944567136E-3</v>
      </c>
      <c r="BR74" s="1">
        <v>3.7789994279111845E-2</v>
      </c>
      <c r="BS74" s="1">
        <v>1.0923962330862624E-2</v>
      </c>
      <c r="BT74" s="1">
        <v>1.2617603441771028E-3</v>
      </c>
      <c r="BU74" s="1">
        <v>3.5437549121374078E-3</v>
      </c>
      <c r="BV74" s="1">
        <v>0.39442778079580298</v>
      </c>
      <c r="BW74" s="1">
        <v>4.3405718723124268E-3</v>
      </c>
      <c r="BX74" s="1">
        <v>1.5456127248483615E-4</v>
      </c>
      <c r="BY74" s="1">
        <v>1.1817849545101746E-3</v>
      </c>
      <c r="BZ74" s="1">
        <v>2.5862328803877926E-3</v>
      </c>
      <c r="CA74" s="1">
        <v>1.2603166592673239E-2</v>
      </c>
      <c r="CB74" s="1">
        <v>3.9637821729619728E-4</v>
      </c>
      <c r="CC74" s="1">
        <v>5.6090427376089087E-3</v>
      </c>
      <c r="CD74" s="1">
        <v>2.2209709171477354E-7</v>
      </c>
      <c r="CE74" s="1">
        <v>1.5492489888898226E-4</v>
      </c>
      <c r="CF74" s="1">
        <v>1.3688256034958843E-4</v>
      </c>
      <c r="CG74" s="1">
        <v>1.406117958373017E-5</v>
      </c>
      <c r="CH74" s="1">
        <v>2.0601419686404999E-4</v>
      </c>
      <c r="CI74" s="1">
        <v>2.1315743109714978E-2</v>
      </c>
      <c r="CJ74" s="1">
        <v>3.4036635747031876E-2</v>
      </c>
      <c r="CK74" s="1">
        <v>6.91743388735439E-4</v>
      </c>
      <c r="CL74" s="1">
        <v>5.3773079621394779E-4</v>
      </c>
      <c r="CM74" s="1">
        <v>1.1565143069194263E-3</v>
      </c>
      <c r="CN74" s="1">
        <v>1.1817283070571678E-2</v>
      </c>
      <c r="CO74" s="1">
        <v>2.0529267040621446E-3</v>
      </c>
      <c r="CP74" s="1">
        <v>3.6529973067152539E-5</v>
      </c>
      <c r="CQ74" s="1">
        <v>2.205752614347938E-3</v>
      </c>
      <c r="CR74" s="1">
        <v>4.5393013026689702E-2</v>
      </c>
      <c r="CS74" s="1">
        <v>2.6321568289973622E-2</v>
      </c>
      <c r="CT74" s="1">
        <v>5.3703107989264582E-5</v>
      </c>
      <c r="CU74" s="1">
        <v>2.2812767055495255E-3</v>
      </c>
      <c r="CV74" s="1">
        <v>3.8478464420546723E-4</v>
      </c>
      <c r="CW74" s="1">
        <v>1.2511284065221432E-3</v>
      </c>
      <c r="CX74" s="1">
        <v>1.2681480853659857E-2</v>
      </c>
      <c r="CY74" s="1">
        <v>8.7745548844070757E-3</v>
      </c>
      <c r="CZ74" s="1">
        <v>3.3758371678393566E-2</v>
      </c>
      <c r="DA74" s="1">
        <v>1.4722541020495621E-2</v>
      </c>
      <c r="DB74" s="1">
        <v>6.0950051912056873E-3</v>
      </c>
      <c r="DC74" s="1">
        <v>4.6239733435012434E-2</v>
      </c>
      <c r="DD74" s="1">
        <v>6.1439808504489164E-3</v>
      </c>
      <c r="DE74" s="1">
        <v>2.5449044720187743E-4</v>
      </c>
      <c r="DF74" s="1">
        <v>3.6810315629199888E-3</v>
      </c>
      <c r="DG74" s="1">
        <v>3.7559344355045168E-3</v>
      </c>
      <c r="DH74" s="1">
        <v>1.5028208679714094E-3</v>
      </c>
      <c r="DI74" s="1">
        <v>3.1678702863318945E-3</v>
      </c>
      <c r="DJ74" s="1">
        <v>1.4572558378152222E-2</v>
      </c>
      <c r="DK74" s="1">
        <v>1.4587076763543116E-3</v>
      </c>
      <c r="DL74" s="1">
        <v>3.1607220428158243E-2</v>
      </c>
      <c r="DM74" s="1">
        <v>5.0074583157909393E-2</v>
      </c>
      <c r="DN74" s="1">
        <v>3.7171842461643755E-3</v>
      </c>
      <c r="DO74" s="1">
        <v>9.9670598392989818E-6</v>
      </c>
      <c r="DP74" s="1">
        <v>3.4560730758829598E-4</v>
      </c>
      <c r="DQ74" s="1">
        <v>3.5610705459756918E-4</v>
      </c>
      <c r="DR74" s="1">
        <v>3.3403926922255467E-2</v>
      </c>
      <c r="DS74" s="1">
        <v>2.4496524176837009E-2</v>
      </c>
      <c r="DT74" s="1">
        <v>1.0203932327385404E-2</v>
      </c>
      <c r="DU74" s="1">
        <v>9.9472988112768511E-4</v>
      </c>
      <c r="DV74" s="1">
        <v>4.7930582941888636E-7</v>
      </c>
      <c r="DW74" s="1">
        <v>1.9150545824705205E-5</v>
      </c>
      <c r="DX74" s="1">
        <v>6.8330733533708858E-4</v>
      </c>
      <c r="DY74" s="1">
        <v>1.2958336416050513E-5</v>
      </c>
      <c r="DZ74" s="1">
        <v>8.1638467538150685E-5</v>
      </c>
      <c r="EA74" s="1">
        <v>6.8158861593853629E-5</v>
      </c>
      <c r="EB74" s="1">
        <v>4.5141595532549646E-3</v>
      </c>
      <c r="EC74" s="1">
        <v>1.1542208586004201E-4</v>
      </c>
      <c r="ED74" s="1">
        <v>2.6615319771699029E-2</v>
      </c>
      <c r="EE74" s="1">
        <v>3.9253777688848896E-3</v>
      </c>
      <c r="EF74" s="1">
        <v>1.1722236592926821E-3</v>
      </c>
      <c r="EG74" s="1">
        <v>9.2513812012365239E-5</v>
      </c>
      <c r="EH74" s="1">
        <v>2.2777290147908457E-6</v>
      </c>
      <c r="EI74" s="1">
        <v>1.1966280999204636E-7</v>
      </c>
      <c r="EJ74" s="1">
        <v>3.7102239417149733E-6</v>
      </c>
      <c r="EK74" s="1">
        <v>5.7987911739126301E-5</v>
      </c>
      <c r="EL74" s="1">
        <v>1.0588799398859057E-8</v>
      </c>
      <c r="EM74" s="1">
        <v>5.1656723786537069E-7</v>
      </c>
      <c r="EN74" s="1">
        <v>3.210342910836409E-5</v>
      </c>
      <c r="EO74" s="1">
        <v>1.2906923543801612E-7</v>
      </c>
      <c r="EP74" s="1">
        <v>7.3252422919661232E-3</v>
      </c>
      <c r="EQ74" s="1">
        <v>1.6537559548482174E-4</v>
      </c>
      <c r="ER74" s="1">
        <v>1.4048281699479779E-5</v>
      </c>
      <c r="ES74" s="1">
        <v>3.1167233888412378E-6</v>
      </c>
      <c r="ET74" s="1">
        <v>6.3272985245875905E-5</v>
      </c>
      <c r="EU74" s="1">
        <v>7.5953625835151721E-7</v>
      </c>
      <c r="EV74" s="1">
        <v>1.1244891956312383E-4</v>
      </c>
      <c r="EW74" s="1">
        <v>8.0318084920614249E-4</v>
      </c>
      <c r="EX74" s="1">
        <v>1.7600460860779073E-6</v>
      </c>
      <c r="EY74" s="1">
        <v>4.2426019802088263E-5</v>
      </c>
      <c r="EZ74" s="1">
        <v>1.0380555359596862E-5</v>
      </c>
      <c r="FA74" s="1">
        <v>7.3766415053233352E-4</v>
      </c>
      <c r="FB74" s="1">
        <v>1.0340314572369791E-3</v>
      </c>
      <c r="FC74" s="1">
        <v>3.1095416383642386E-3</v>
      </c>
      <c r="FD74" s="1">
        <v>5.7789456528898945E-5</v>
      </c>
      <c r="FE74" s="1">
        <v>2.0015158947293675E-4</v>
      </c>
      <c r="FF74" s="1">
        <v>3.9271465587511752E-5</v>
      </c>
      <c r="FG74" s="1">
        <v>1.9846344397750221E-7</v>
      </c>
    </row>
    <row r="75" spans="1:163" x14ac:dyDescent="0.3">
      <c r="A75" s="1">
        <v>0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20">
        <v>0</v>
      </c>
      <c r="R75" s="1">
        <v>8.1510730538765302E-6</v>
      </c>
      <c r="S75" s="1">
        <v>7.7848620083605405E-6</v>
      </c>
      <c r="T75" s="1">
        <v>1.8398632653333155E-6</v>
      </c>
      <c r="U75" s="1">
        <v>6.3271308870372083E-6</v>
      </c>
      <c r="V75" s="1">
        <v>9.142821911985391E-6</v>
      </c>
      <c r="W75" s="1">
        <v>1.0629608456657775E-5</v>
      </c>
      <c r="X75" s="1">
        <v>1.2329523914038504E-5</v>
      </c>
      <c r="Y75" s="1">
        <v>9.4038126126243049E-6</v>
      </c>
      <c r="Z75" s="1">
        <v>7.3803796825850731E-7</v>
      </c>
      <c r="AA75" s="1">
        <v>6.6191019487637988E-5</v>
      </c>
      <c r="AB75" s="1">
        <v>0</v>
      </c>
      <c r="AC75" s="1">
        <v>2.6452900784832339E-4</v>
      </c>
      <c r="AD75" s="1">
        <v>2.161586985599831E-3</v>
      </c>
      <c r="AE75" s="1">
        <v>7.9720693372872562E-5</v>
      </c>
      <c r="AF75" s="1">
        <v>1.7755044877587576E-5</v>
      </c>
      <c r="AG75" s="1">
        <v>2.6656012739285677E-5</v>
      </c>
      <c r="AH75" s="1">
        <v>3.8966788497590406E-7</v>
      </c>
      <c r="AI75" s="1">
        <v>3.3408773823596798E-6</v>
      </c>
      <c r="AJ75" s="1">
        <v>1.4880219590192807E-6</v>
      </c>
      <c r="AK75" s="1">
        <v>2.0241896527760425E-5</v>
      </c>
      <c r="AL75" s="1">
        <v>2.3493053760383923E-6</v>
      </c>
      <c r="AM75" s="1">
        <v>8.3915470987301751E-4</v>
      </c>
      <c r="AN75" s="1">
        <v>1.9473131588598733E-5</v>
      </c>
      <c r="AO75" s="1">
        <v>1.2919815133684962E-6</v>
      </c>
      <c r="AP75" s="1">
        <v>4.3879779785803296E-5</v>
      </c>
      <c r="AQ75" s="1">
        <v>9.8708158316029104E-6</v>
      </c>
      <c r="AR75" s="1">
        <v>5.4184798134533365E-6</v>
      </c>
      <c r="AS75" s="1">
        <v>7.2910426537670938E-8</v>
      </c>
      <c r="AT75" s="1">
        <v>1.3654460347689535E-5</v>
      </c>
      <c r="AU75" s="1">
        <v>1.4323178098786811E-4</v>
      </c>
      <c r="AV75" s="1">
        <v>3.8016732336057903E-4</v>
      </c>
      <c r="AW75" s="1">
        <v>0</v>
      </c>
      <c r="AX75" s="1">
        <v>3.5305917750028109E-6</v>
      </c>
      <c r="AY75" s="1">
        <v>8.2058888430948736E-6</v>
      </c>
      <c r="AZ75" s="1">
        <v>1.0712638047097223E-6</v>
      </c>
      <c r="BA75" s="1">
        <v>6.7364743594248473E-5</v>
      </c>
      <c r="BB75" s="1">
        <v>1.362400531465294E-4</v>
      </c>
      <c r="BC75" s="1">
        <v>2.0048319944070395E-5</v>
      </c>
      <c r="BD75" s="1">
        <v>2.8237598088063525E-5</v>
      </c>
      <c r="BE75" s="1">
        <v>1.3178031675566517E-5</v>
      </c>
      <c r="BF75" s="1">
        <v>1.6229833662411439E-6</v>
      </c>
      <c r="BG75" s="1">
        <v>3.5720173372629365E-8</v>
      </c>
      <c r="BH75" s="1">
        <v>1.2814060727629227E-4</v>
      </c>
      <c r="BI75" s="1">
        <v>2.8821900652720297E-6</v>
      </c>
      <c r="BJ75" s="1">
        <v>2.5321370869939872E-6</v>
      </c>
      <c r="BK75" s="1">
        <v>7.3234297443546922E-5</v>
      </c>
      <c r="BL75" s="1">
        <v>1.696839944909868E-4</v>
      </c>
      <c r="BM75" s="1">
        <v>7.8553861500182554E-3</v>
      </c>
      <c r="BN75" s="1">
        <v>2.7248291414778421E-5</v>
      </c>
      <c r="BO75" s="1">
        <v>5.0083054392834293E-5</v>
      </c>
      <c r="BP75" s="1">
        <v>9.3893414247082427E-6</v>
      </c>
      <c r="BQ75" s="1">
        <v>4.3591840678427576E-6</v>
      </c>
      <c r="BR75" s="1">
        <v>9.5118067262398511E-6</v>
      </c>
      <c r="BS75" s="1">
        <v>5.5988740454499459E-5</v>
      </c>
      <c r="BT75" s="1">
        <v>8.666783209935183E-6</v>
      </c>
      <c r="BU75" s="1">
        <v>1.4612108345710461E-6</v>
      </c>
      <c r="BV75" s="1">
        <v>1.0058712299341772E-5</v>
      </c>
      <c r="BW75" s="1">
        <v>0.15793998107562282</v>
      </c>
      <c r="BX75" s="1">
        <v>0.28303336794704009</v>
      </c>
      <c r="BY75" s="1">
        <v>1.1574369025481166E-5</v>
      </c>
      <c r="BZ75" s="1">
        <v>1.1220239401229879E-4</v>
      </c>
      <c r="CA75" s="1">
        <v>2.6019988669373219E-4</v>
      </c>
      <c r="CB75" s="1">
        <v>4.2905876737342057E-4</v>
      </c>
      <c r="CC75" s="1">
        <v>5.7465511955874639E-5</v>
      </c>
      <c r="CD75" s="1">
        <v>5.9757666042215837E-5</v>
      </c>
      <c r="CE75" s="1">
        <v>5.8614980215682838E-7</v>
      </c>
      <c r="CF75" s="1">
        <v>7.5845833234846078E-3</v>
      </c>
      <c r="CG75" s="1">
        <v>1.7508389562146297E-5</v>
      </c>
      <c r="CH75" s="1">
        <v>2.3953353662207583E-6</v>
      </c>
      <c r="CI75" s="1">
        <v>1.7899459840096017E-5</v>
      </c>
      <c r="CJ75" s="1">
        <v>3.386567188365232E-6</v>
      </c>
      <c r="CK75" s="1">
        <v>3.5454049469883722E-7</v>
      </c>
      <c r="CL75" s="1">
        <v>5.9021724399404434E-6</v>
      </c>
      <c r="CM75" s="1">
        <v>1.1783931826336931E-6</v>
      </c>
      <c r="CN75" s="1">
        <v>1.8620135729982603E-5</v>
      </c>
      <c r="CO75" s="1">
        <v>4.6373858787438757E-5</v>
      </c>
      <c r="CP75" s="1">
        <v>9.0306654972469434E-6</v>
      </c>
      <c r="CQ75" s="1">
        <v>6.0720968071619464E-5</v>
      </c>
      <c r="CR75" s="1">
        <v>1.9861321165869759E-5</v>
      </c>
      <c r="CS75" s="1">
        <v>1.8341866505579135E-5</v>
      </c>
      <c r="CT75" s="1">
        <v>3.1701021573232872E-5</v>
      </c>
      <c r="CU75" s="1">
        <v>1.3922705143505018E-6</v>
      </c>
      <c r="CV75" s="1">
        <v>3.9355186208635159E-5</v>
      </c>
      <c r="CW75" s="1">
        <v>6.5465567792624086E-5</v>
      </c>
      <c r="CX75" s="1">
        <v>3.7651347032002343E-6</v>
      </c>
      <c r="CY75" s="1">
        <v>5.2695322967699855E-6</v>
      </c>
      <c r="CZ75" s="1">
        <v>5.6830882731536196E-6</v>
      </c>
      <c r="DA75" s="1">
        <v>6.5455263814694326E-7</v>
      </c>
      <c r="DB75" s="1">
        <v>3.0130398601623757E-4</v>
      </c>
      <c r="DC75" s="1">
        <v>1.777936348022551E-4</v>
      </c>
      <c r="DD75" s="1">
        <v>1.0408625470229074E-6</v>
      </c>
      <c r="DE75" s="1">
        <v>1.3122251410166393E-7</v>
      </c>
      <c r="DF75" s="1">
        <v>2.1490170475592682E-3</v>
      </c>
      <c r="DG75" s="1">
        <v>5.5388511120040219E-6</v>
      </c>
      <c r="DH75" s="1">
        <v>2.6809669191474712E-5</v>
      </c>
      <c r="DI75" s="1">
        <v>1.834746456379498E-6</v>
      </c>
      <c r="DJ75" s="1">
        <v>2.0974024008902952E-5</v>
      </c>
      <c r="DK75" s="1">
        <v>1.9978133840477188E-5</v>
      </c>
      <c r="DL75" s="1">
        <v>2.7586873237217058E-6</v>
      </c>
      <c r="DM75" s="1">
        <v>2.3196316424269324E-5</v>
      </c>
      <c r="DN75" s="1">
        <v>3.1022667265621213E-6</v>
      </c>
      <c r="DO75" s="1">
        <v>6.7992314545188899E-6</v>
      </c>
      <c r="DP75" s="1">
        <v>2.4503320371363945E-5</v>
      </c>
      <c r="DQ75" s="1">
        <v>1.3006707495680526E-4</v>
      </c>
      <c r="DR75" s="1">
        <v>5.3498626820128806E-3</v>
      </c>
      <c r="DS75" s="1">
        <v>1.2756027849228135E-2</v>
      </c>
      <c r="DT75" s="1">
        <v>3.5971528555920197E-3</v>
      </c>
      <c r="DU75" s="1">
        <v>9.6396540919526437E-4</v>
      </c>
      <c r="DV75" s="1">
        <v>4.2586582475875134E-9</v>
      </c>
      <c r="DW75" s="1">
        <v>2.5998932096500871E-9</v>
      </c>
      <c r="DX75" s="1">
        <v>3.4425550028224298E-5</v>
      </c>
      <c r="DY75" s="1">
        <v>8.9296741006168084E-6</v>
      </c>
      <c r="DZ75" s="1">
        <v>6.6458914857311069E-6</v>
      </c>
      <c r="EA75" s="1">
        <v>3.3072634160685933E-4</v>
      </c>
      <c r="EB75" s="1">
        <v>2.8418979903881186E-2</v>
      </c>
      <c r="EC75" s="1">
        <v>9.867200957270777E-4</v>
      </c>
      <c r="ED75" s="1">
        <v>3.8263756526403862E-5</v>
      </c>
      <c r="EE75" s="1">
        <v>2.1879832939203687E-4</v>
      </c>
      <c r="EF75" s="1">
        <v>4.1300811178254773E-6</v>
      </c>
      <c r="EG75" s="1">
        <v>3.6374867340432671E-5</v>
      </c>
      <c r="EH75" s="1">
        <v>8.3133897841872398E-9</v>
      </c>
      <c r="EI75" s="1">
        <v>0</v>
      </c>
      <c r="EJ75" s="1">
        <v>4.3260235662459771E-5</v>
      </c>
      <c r="EK75" s="1">
        <v>0</v>
      </c>
      <c r="EL75" s="1">
        <v>0</v>
      </c>
      <c r="EM75" s="1">
        <v>1.0756819967381609E-7</v>
      </c>
      <c r="EN75" s="1">
        <v>6.6732645721226804E-7</v>
      </c>
      <c r="EO75" s="1">
        <v>5.5634336789949865E-7</v>
      </c>
      <c r="EP75" s="1">
        <v>2.2112065950475219E-6</v>
      </c>
      <c r="EQ75" s="1">
        <v>9.9848152073034837E-7</v>
      </c>
      <c r="ER75" s="1">
        <v>7.9026472389906302E-7</v>
      </c>
      <c r="ES75" s="1">
        <v>1.4253524705550336E-7</v>
      </c>
      <c r="ET75" s="1">
        <v>1.8086278198029639E-6</v>
      </c>
      <c r="EU75" s="1">
        <v>1.9398507139002572E-6</v>
      </c>
      <c r="EV75" s="1">
        <v>1.4249960771202939E-6</v>
      </c>
      <c r="EW75" s="1">
        <v>8.1171444286610952E-6</v>
      </c>
      <c r="EX75" s="1">
        <v>3.0608166270640711E-6</v>
      </c>
      <c r="EY75" s="1">
        <v>1.0111398894994965E-6</v>
      </c>
      <c r="EZ75" s="1">
        <v>5.2780998256808468E-6</v>
      </c>
      <c r="FA75" s="1">
        <v>5.2331514066300295E-4</v>
      </c>
      <c r="FB75" s="1">
        <v>3.927029131492922E-7</v>
      </c>
      <c r="FC75" s="1">
        <v>2.7901768681089212E-6</v>
      </c>
      <c r="FD75" s="1">
        <v>1.347717757573091E-6</v>
      </c>
      <c r="FE75" s="1">
        <v>5.6575228439631929E-5</v>
      </c>
      <c r="FF75" s="1">
        <v>2.6127550683873866E-5</v>
      </c>
      <c r="FG75" s="1">
        <v>3.6440955052359339E-7</v>
      </c>
    </row>
    <row r="76" spans="1:163" x14ac:dyDescent="0.3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20">
        <v>0</v>
      </c>
      <c r="R76" s="1">
        <v>6.5534871899987552E-6</v>
      </c>
      <c r="S76" s="1">
        <v>1.6980060324047233E-6</v>
      </c>
      <c r="T76" s="1">
        <v>4.3091210196005278E-6</v>
      </c>
      <c r="U76" s="1">
        <v>1.4192075185056125E-5</v>
      </c>
      <c r="V76" s="1">
        <v>2.0507812829400079E-5</v>
      </c>
      <c r="W76" s="1">
        <v>2.3842750386855967E-5</v>
      </c>
      <c r="X76" s="1">
        <v>2.7655746895085881E-5</v>
      </c>
      <c r="Y76" s="1">
        <v>2.1093228195732356E-5</v>
      </c>
      <c r="Z76" s="1">
        <v>1.3482376322562196E-6</v>
      </c>
      <c r="AA76" s="1">
        <v>3.0295068437604458E-5</v>
      </c>
      <c r="AB76" s="1">
        <v>0</v>
      </c>
      <c r="AC76" s="1">
        <v>1.8145788509490368E-7</v>
      </c>
      <c r="AD76" s="1">
        <v>1.2227564135746631E-6</v>
      </c>
      <c r="AE76" s="1">
        <v>2.618292285882826E-5</v>
      </c>
      <c r="AF76" s="1">
        <v>1.9075892135076459E-5</v>
      </c>
      <c r="AG76" s="1">
        <v>2.2685695248304593E-8</v>
      </c>
      <c r="AH76" s="1">
        <v>0</v>
      </c>
      <c r="AI76" s="1">
        <v>2.955534992284341E-7</v>
      </c>
      <c r="AJ76" s="1">
        <v>1.6695800470788437E-5</v>
      </c>
      <c r="AK76" s="1">
        <v>1.5636587681334254E-6</v>
      </c>
      <c r="AL76" s="1">
        <v>2.5966220466600483E-6</v>
      </c>
      <c r="AM76" s="1">
        <v>5.3889595936137574E-6</v>
      </c>
      <c r="AN76" s="1">
        <v>3.1402013132307294E-8</v>
      </c>
      <c r="AO76" s="1">
        <v>1.6624733648619358E-9</v>
      </c>
      <c r="AP76" s="1">
        <v>4.0749587428204654E-7</v>
      </c>
      <c r="AQ76" s="1">
        <v>2.7270175193062295E-6</v>
      </c>
      <c r="AR76" s="1">
        <v>1.1836036120001748E-5</v>
      </c>
      <c r="AS76" s="1">
        <v>1.4987787488981573E-6</v>
      </c>
      <c r="AT76" s="1">
        <v>2.7483271221929418E-6</v>
      </c>
      <c r="AU76" s="1">
        <v>7.4561394933644255E-9</v>
      </c>
      <c r="AV76" s="1">
        <v>1.2047838057997489E-4</v>
      </c>
      <c r="AW76" s="1">
        <v>6.4823472656118919E-6</v>
      </c>
      <c r="AX76" s="1">
        <v>2.1413442645484608E-6</v>
      </c>
      <c r="AY76" s="1">
        <v>3.6306490071652368E-5</v>
      </c>
      <c r="AZ76" s="1">
        <v>3.0759973700981244E-6</v>
      </c>
      <c r="BA76" s="1">
        <v>7.811156066115929E-9</v>
      </c>
      <c r="BB76" s="1">
        <v>1.7547185283163198E-5</v>
      </c>
      <c r="BC76" s="1">
        <v>8.4781702144491478E-6</v>
      </c>
      <c r="BD76" s="1">
        <v>1.9075663219160122E-6</v>
      </c>
      <c r="BE76" s="1">
        <v>3.7221254474308452E-7</v>
      </c>
      <c r="BF76" s="1">
        <v>1.5665707081083558E-6</v>
      </c>
      <c r="BG76" s="1">
        <v>2.1762567659807581E-7</v>
      </c>
      <c r="BH76" s="1">
        <v>2.4879270234072016E-6</v>
      </c>
      <c r="BI76" s="1">
        <v>4.4471561624597053E-3</v>
      </c>
      <c r="BJ76" s="1">
        <v>3.1269742004875886E-5</v>
      </c>
      <c r="BK76" s="1">
        <v>2.4429512274335561E-7</v>
      </c>
      <c r="BL76" s="1">
        <v>2.136306589832913E-5</v>
      </c>
      <c r="BM76" s="1">
        <v>1.6186668377589139E-6</v>
      </c>
      <c r="BN76" s="1">
        <v>4.4440561455171011E-7</v>
      </c>
      <c r="BO76" s="1">
        <v>1.6881016903889408E-7</v>
      </c>
      <c r="BP76" s="1">
        <v>6.6632513166871301E-7</v>
      </c>
      <c r="BQ76" s="1">
        <v>1.133501848011495E-6</v>
      </c>
      <c r="BR76" s="1">
        <v>1.2174502968813771E-6</v>
      </c>
      <c r="BS76" s="1">
        <v>6.262766132079461E-6</v>
      </c>
      <c r="BT76" s="1">
        <v>7.5865696762961665E-5</v>
      </c>
      <c r="BU76" s="1">
        <v>5.9071736887413906E-9</v>
      </c>
      <c r="BV76" s="1">
        <v>3.37435652827704E-5</v>
      </c>
      <c r="BW76" s="1">
        <v>3.9521821741577222E-2</v>
      </c>
      <c r="BX76" s="1">
        <v>4.7698436053716563E-2</v>
      </c>
      <c r="BY76" s="1">
        <v>6.3233306822824386E-5</v>
      </c>
      <c r="BZ76" s="1">
        <v>2.0531258039670218E-5</v>
      </c>
      <c r="CA76" s="1">
        <v>6.9059948487546997E-3</v>
      </c>
      <c r="CB76" s="1">
        <v>5.0065244162241992E-4</v>
      </c>
      <c r="CC76" s="1">
        <v>1.4470538657831728E-5</v>
      </c>
      <c r="CD76" s="1">
        <v>2.1381656565374946E-6</v>
      </c>
      <c r="CE76" s="1">
        <v>3.4032069926177206E-6</v>
      </c>
      <c r="CF76" s="1">
        <v>8.5777465284841355E-6</v>
      </c>
      <c r="CG76" s="1">
        <v>7.9792323252541573E-6</v>
      </c>
      <c r="CH76" s="1">
        <v>1.8870796503524864E-6</v>
      </c>
      <c r="CI76" s="1">
        <v>4.5064047976648612E-2</v>
      </c>
      <c r="CJ76" s="1">
        <v>5.6795759606202846E-2</v>
      </c>
      <c r="CK76" s="1">
        <v>2.1786318927660869E-6</v>
      </c>
      <c r="CL76" s="1">
        <v>2.3357518253141745E-6</v>
      </c>
      <c r="CM76" s="1">
        <v>6.0050244628298107E-8</v>
      </c>
      <c r="CN76" s="1">
        <v>9.1514318068973324E-4</v>
      </c>
      <c r="CO76" s="1">
        <v>1.6092380712895727E-6</v>
      </c>
      <c r="CP76" s="1">
        <v>1.0525221536825844E-8</v>
      </c>
      <c r="CQ76" s="1">
        <v>4.9081987487563674E-6</v>
      </c>
      <c r="CR76" s="1">
        <v>2.4870713233947377E-5</v>
      </c>
      <c r="CS76" s="1">
        <v>3.4506279476739162E-6</v>
      </c>
      <c r="CT76" s="1">
        <v>2.6986142003603685E-5</v>
      </c>
      <c r="CU76" s="1">
        <v>4.2859313333663838E-8</v>
      </c>
      <c r="CV76" s="1">
        <v>4.4170087457485731E-6</v>
      </c>
      <c r="CW76" s="1">
        <v>1.9911892490062756E-5</v>
      </c>
      <c r="CX76" s="1">
        <v>3.8795173321211628E-5</v>
      </c>
      <c r="CY76" s="1">
        <v>4.1220276726716329E-4</v>
      </c>
      <c r="CZ76" s="1">
        <v>3.8236526794160398E-4</v>
      </c>
      <c r="DA76" s="1">
        <v>0</v>
      </c>
      <c r="DB76" s="1">
        <v>1.8343467713901717E-5</v>
      </c>
      <c r="DC76" s="1">
        <v>1.3842147406029166E-5</v>
      </c>
      <c r="DD76" s="1">
        <v>3.1583587321547106E-7</v>
      </c>
      <c r="DE76" s="1">
        <v>1.1885908176651106E-6</v>
      </c>
      <c r="DF76" s="1">
        <v>1.8108565098954181E-4</v>
      </c>
      <c r="DG76" s="1">
        <v>1.8993374287633118E-7</v>
      </c>
      <c r="DH76" s="1">
        <v>2.220612199991605E-5</v>
      </c>
      <c r="DI76" s="1">
        <v>4.9452744158398566E-4</v>
      </c>
      <c r="DJ76" s="1">
        <v>7.9821463536985924E-7</v>
      </c>
      <c r="DK76" s="1">
        <v>1.2873188796867717E-4</v>
      </c>
      <c r="DL76" s="1">
        <v>6.4160807634133903E-7</v>
      </c>
      <c r="DM76" s="1">
        <v>0</v>
      </c>
      <c r="DN76" s="1">
        <v>2.3196092256407404E-4</v>
      </c>
      <c r="DO76" s="1">
        <v>2.2256997625505926E-5</v>
      </c>
      <c r="DP76" s="1">
        <v>1.6431564998861916E-6</v>
      </c>
      <c r="DQ76" s="1">
        <v>1.3082598070903527E-4</v>
      </c>
      <c r="DR76" s="1">
        <v>6.0928516645243562E-2</v>
      </c>
      <c r="DS76" s="1">
        <v>6.4084756644322158E-2</v>
      </c>
      <c r="DT76" s="1">
        <v>5.7758875607746693E-3</v>
      </c>
      <c r="DU76" s="1">
        <v>1.9737230997904517E-4</v>
      </c>
      <c r="DV76" s="1">
        <v>0</v>
      </c>
      <c r="DW76" s="1">
        <v>3.2400239091292881E-7</v>
      </c>
      <c r="DX76" s="1">
        <v>2.3859772858284426E-5</v>
      </c>
      <c r="DY76" s="1">
        <v>8.919782945401944E-10</v>
      </c>
      <c r="DZ76" s="1">
        <v>1.3806113700329142E-4</v>
      </c>
      <c r="EA76" s="1">
        <v>4.1148212526867126E-8</v>
      </c>
      <c r="EB76" s="1">
        <v>6.1412392848410576E-3</v>
      </c>
      <c r="EC76" s="1">
        <v>2.712408373231439E-8</v>
      </c>
      <c r="ED76" s="1">
        <v>1.3669055106275682E-5</v>
      </c>
      <c r="EE76" s="1">
        <v>3.9459484656106283E-6</v>
      </c>
      <c r="EF76" s="1">
        <v>1.4581770655684558E-7</v>
      </c>
      <c r="EG76" s="1">
        <v>4.0502079125918952E-11</v>
      </c>
      <c r="EH76" s="1">
        <v>0</v>
      </c>
      <c r="EI76" s="1">
        <v>8.5942474213417801E-8</v>
      </c>
      <c r="EJ76" s="1">
        <v>1.3912154050421122E-10</v>
      </c>
      <c r="EK76" s="1">
        <v>0</v>
      </c>
      <c r="EL76" s="1">
        <v>0</v>
      </c>
      <c r="EM76" s="1">
        <v>1.3748103765683653E-8</v>
      </c>
      <c r="EN76" s="1">
        <v>2.0180435628510143E-6</v>
      </c>
      <c r="EO76" s="1">
        <v>2.0339600088915608E-7</v>
      </c>
      <c r="EP76" s="1">
        <v>7.5590498534974045E-7</v>
      </c>
      <c r="EQ76" s="1">
        <v>0</v>
      </c>
      <c r="ER76" s="1">
        <v>2.2623829771089696E-6</v>
      </c>
      <c r="ES76" s="1">
        <v>3.876762421803879E-6</v>
      </c>
      <c r="ET76" s="1">
        <v>7.2885469182335667E-6</v>
      </c>
      <c r="EU76" s="1">
        <v>1.723406116550279E-7</v>
      </c>
      <c r="EV76" s="1">
        <v>3.1252292944634003E-5</v>
      </c>
      <c r="EW76" s="1">
        <v>0</v>
      </c>
      <c r="EX76" s="1">
        <v>1.6845403900009871E-8</v>
      </c>
      <c r="EY76" s="1">
        <v>5.1243383191693918E-7</v>
      </c>
      <c r="EZ76" s="1">
        <v>6.0717968783579199E-8</v>
      </c>
      <c r="FA76" s="1">
        <v>9.1771985019581385E-8</v>
      </c>
      <c r="FB76" s="1">
        <v>8.9525586655900266E-10</v>
      </c>
      <c r="FC76" s="1">
        <v>3.1474732060793274E-9</v>
      </c>
      <c r="FD76" s="1">
        <v>0</v>
      </c>
      <c r="FE76" s="1">
        <v>8.5030937172642539E-9</v>
      </c>
      <c r="FF76" s="1">
        <v>0</v>
      </c>
      <c r="FG76" s="1">
        <v>1.584493066083395E-7</v>
      </c>
    </row>
    <row r="77" spans="1:163" x14ac:dyDescent="0.3">
      <c r="A77" s="1">
        <v>0</v>
      </c>
      <c r="B77" s="1">
        <v>0</v>
      </c>
      <c r="C77" s="1">
        <v>0</v>
      </c>
      <c r="D77" s="1">
        <v>7.8106428629588859E-2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20">
        <v>0</v>
      </c>
      <c r="R77" s="1">
        <v>2.3441561723236916E-5</v>
      </c>
      <c r="S77" s="1">
        <v>5.9770616425106033E-5</v>
      </c>
      <c r="T77" s="1">
        <v>1.9759257206625005E-5</v>
      </c>
      <c r="U77" s="1">
        <v>3.936155803089229E-3</v>
      </c>
      <c r="V77" s="1">
        <v>5.6878184074242531E-3</v>
      </c>
      <c r="W77" s="1">
        <v>6.6127595205845314E-3</v>
      </c>
      <c r="X77" s="1">
        <v>7.6702897363793128E-3</v>
      </c>
      <c r="Y77" s="1">
        <v>5.8501826889940725E-3</v>
      </c>
      <c r="Z77" s="1">
        <v>4.1360953499857021E-3</v>
      </c>
      <c r="AA77" s="1">
        <v>1.2635160350373115E-5</v>
      </c>
      <c r="AB77" s="1">
        <v>0</v>
      </c>
      <c r="AC77" s="1">
        <v>2.7207480341358997E-4</v>
      </c>
      <c r="AD77" s="1">
        <v>7.3174005672733363E-6</v>
      </c>
      <c r="AE77" s="1">
        <v>7.3351706747354573E-8</v>
      </c>
      <c r="AF77" s="1">
        <v>7.0864446258666863E-2</v>
      </c>
      <c r="AG77" s="1">
        <v>4.7062810299512165E-5</v>
      </c>
      <c r="AH77" s="1">
        <v>6.2581143813485166E-7</v>
      </c>
      <c r="AI77" s="1">
        <v>8.6477049400404068E-6</v>
      </c>
      <c r="AJ77" s="1">
        <v>3.4642686898990118E-7</v>
      </c>
      <c r="AK77" s="1">
        <v>7.6288230758017307E-6</v>
      </c>
      <c r="AL77" s="1">
        <v>7.8222960895263701E-6</v>
      </c>
      <c r="AM77" s="1">
        <v>2.2012404840276572E-5</v>
      </c>
      <c r="AN77" s="1">
        <v>1.9611067866651673E-5</v>
      </c>
      <c r="AO77" s="1">
        <v>0</v>
      </c>
      <c r="AP77" s="1">
        <v>2.2690786791611833E-7</v>
      </c>
      <c r="AQ77" s="1">
        <v>1.5318953988075353E-5</v>
      </c>
      <c r="AR77" s="1">
        <v>1.4248771389385434E-5</v>
      </c>
      <c r="AS77" s="1">
        <v>2.4329723809770605E-7</v>
      </c>
      <c r="AT77" s="1">
        <v>9.542157207135888E-7</v>
      </c>
      <c r="AU77" s="1">
        <v>5.6929976806376242E-7</v>
      </c>
      <c r="AV77" s="1">
        <v>1.3642406907097199E-5</v>
      </c>
      <c r="AW77" s="1">
        <v>7.165885159744151E-6</v>
      </c>
      <c r="AX77" s="1">
        <v>1.2856890396615046E-5</v>
      </c>
      <c r="AY77" s="1">
        <v>1.1757523442178098E-6</v>
      </c>
      <c r="AZ77" s="1">
        <v>1.0144869449860833E-5</v>
      </c>
      <c r="BA77" s="1">
        <v>9.4291748802973948E-6</v>
      </c>
      <c r="BB77" s="1">
        <v>3.9050710690871347E-5</v>
      </c>
      <c r="BC77" s="1">
        <v>1.06796790557235E-6</v>
      </c>
      <c r="BD77" s="1">
        <v>1.409646268560732E-10</v>
      </c>
      <c r="BE77" s="1">
        <v>2.9102053792799606E-2</v>
      </c>
      <c r="BF77" s="1">
        <v>5.5423149299175502E-5</v>
      </c>
      <c r="BG77" s="1">
        <v>1.5182691300269078E-5</v>
      </c>
      <c r="BH77" s="1">
        <v>1.5667919514714482E-2</v>
      </c>
      <c r="BI77" s="1">
        <v>4.8124420468219408E-7</v>
      </c>
      <c r="BJ77" s="1">
        <v>1.6903079683718936E-4</v>
      </c>
      <c r="BK77" s="1">
        <v>4.1360961149635999E-5</v>
      </c>
      <c r="BL77" s="1">
        <v>2.1552391661832716E-4</v>
      </c>
      <c r="BM77" s="1">
        <v>9.0926622570723713E-6</v>
      </c>
      <c r="BN77" s="1">
        <v>5.0269769797903422E-7</v>
      </c>
      <c r="BO77" s="1">
        <v>3.7663839415716008E-5</v>
      </c>
      <c r="BP77" s="1">
        <v>2.2123674686623027E-4</v>
      </c>
      <c r="BQ77" s="1">
        <v>6.0946230643762621E-6</v>
      </c>
      <c r="BR77" s="1">
        <v>8.9018157590302926E-6</v>
      </c>
      <c r="BS77" s="1">
        <v>2.637852341476668E-4</v>
      </c>
      <c r="BT77" s="1">
        <v>8.5923107944011758E-6</v>
      </c>
      <c r="BU77" s="1">
        <v>5.8321428617500785E-5</v>
      </c>
      <c r="BV77" s="1">
        <v>3.5795877831732657E-5</v>
      </c>
      <c r="BW77" s="1">
        <v>1.3573325044899994E-5</v>
      </c>
      <c r="BX77" s="1">
        <v>9.1037031152123662E-5</v>
      </c>
      <c r="BY77" s="1">
        <v>0.28396757892457913</v>
      </c>
      <c r="BZ77" s="1">
        <v>1.9604963360588507E-5</v>
      </c>
      <c r="CA77" s="1">
        <v>5.1731768056265635E-4</v>
      </c>
      <c r="CB77" s="1">
        <v>5.180336298191815E-4</v>
      </c>
      <c r="CC77" s="1">
        <v>8.6700089304284685E-4</v>
      </c>
      <c r="CD77" s="1">
        <v>2.9906578372693368E-5</v>
      </c>
      <c r="CE77" s="1">
        <v>2.0124297829840379E-5</v>
      </c>
      <c r="CF77" s="1">
        <v>1.7465229257265404E-8</v>
      </c>
      <c r="CG77" s="1">
        <v>2.2957212124062189E-4</v>
      </c>
      <c r="CH77" s="1">
        <v>1.4756591007940355E-4</v>
      </c>
      <c r="CI77" s="1">
        <v>4.2007321345969071E-4</v>
      </c>
      <c r="CJ77" s="1">
        <v>2.7596877528063941E-6</v>
      </c>
      <c r="CK77" s="1">
        <v>1.2137038907274025E-6</v>
      </c>
      <c r="CL77" s="1">
        <v>1.0528880997361718E-6</v>
      </c>
      <c r="CM77" s="1">
        <v>9.4454245813886851E-6</v>
      </c>
      <c r="CN77" s="1">
        <v>1.6963877601147833E-4</v>
      </c>
      <c r="CO77" s="1">
        <v>1.8538443813244985E-5</v>
      </c>
      <c r="CP77" s="1">
        <v>1.4089112399038942E-6</v>
      </c>
      <c r="CQ77" s="1">
        <v>4.9322251947996225E-6</v>
      </c>
      <c r="CR77" s="1">
        <v>2.5135988343452421E-5</v>
      </c>
      <c r="CS77" s="1">
        <v>2.1597694939045186E-3</v>
      </c>
      <c r="CT77" s="1">
        <v>1.8002589546032288E-6</v>
      </c>
      <c r="CU77" s="1">
        <v>5.5830730844520549E-6</v>
      </c>
      <c r="CV77" s="1">
        <v>1.7399999365670117E-6</v>
      </c>
      <c r="CW77" s="1">
        <v>4.6099938732571444E-4</v>
      </c>
      <c r="CX77" s="1">
        <v>1.872890713590429E-5</v>
      </c>
      <c r="CY77" s="1">
        <v>1.5912592847506226E-6</v>
      </c>
      <c r="CZ77" s="1">
        <v>4.5685813037708908E-5</v>
      </c>
      <c r="DA77" s="1">
        <v>5.2888928122198214E-7</v>
      </c>
      <c r="DB77" s="1">
        <v>1.5801576547222841E-2</v>
      </c>
      <c r="DC77" s="1">
        <v>1.1860947704456476E-4</v>
      </c>
      <c r="DD77" s="1">
        <v>7.0110584943953942E-5</v>
      </c>
      <c r="DE77" s="1">
        <v>3.0378141160666678E-6</v>
      </c>
      <c r="DF77" s="1">
        <v>1.5901772277099636E-3</v>
      </c>
      <c r="DG77" s="1">
        <v>4.3098008268915351E-5</v>
      </c>
      <c r="DH77" s="1">
        <v>5.5574696010126056E-8</v>
      </c>
      <c r="DI77" s="1">
        <v>3.6449839086629518E-8</v>
      </c>
      <c r="DJ77" s="1">
        <v>1.8022860063768095E-4</v>
      </c>
      <c r="DK77" s="1">
        <v>2.0086216190615564E-5</v>
      </c>
      <c r="DL77" s="1">
        <v>5.8594080761805716E-6</v>
      </c>
      <c r="DM77" s="1">
        <v>3.6242103580224741E-2</v>
      </c>
      <c r="DN77" s="1">
        <v>1.0438964595894613E-4</v>
      </c>
      <c r="DO77" s="1">
        <v>6.6603693492752481E-5</v>
      </c>
      <c r="DP77" s="1">
        <v>5.6878889588916311E-6</v>
      </c>
      <c r="DQ77" s="1">
        <v>2.3174538280117501E-4</v>
      </c>
      <c r="DR77" s="1">
        <v>2.0857109995176867E-2</v>
      </c>
      <c r="DS77" s="1">
        <v>3.078008726257186E-3</v>
      </c>
      <c r="DT77" s="1">
        <v>3.5075145978014678E-3</v>
      </c>
      <c r="DU77" s="1">
        <v>1.719933681934597E-3</v>
      </c>
      <c r="DV77" s="1">
        <v>0</v>
      </c>
      <c r="DW77" s="1">
        <v>4.6353836001096194E-7</v>
      </c>
      <c r="DX77" s="1">
        <v>1.1275021658110377E-5</v>
      </c>
      <c r="DY77" s="1">
        <v>9.6562477703943491E-6</v>
      </c>
      <c r="DZ77" s="1">
        <v>1.0928332007150527E-4</v>
      </c>
      <c r="EA77" s="1">
        <v>1.3466533325442643E-6</v>
      </c>
      <c r="EB77" s="1">
        <v>4.5139403469184984E-2</v>
      </c>
      <c r="EC77" s="1">
        <v>2.778757443656602E-6</v>
      </c>
      <c r="ED77" s="1">
        <v>7.4842185031041624E-4</v>
      </c>
      <c r="EE77" s="1">
        <v>6.2877526327426441E-5</v>
      </c>
      <c r="EF77" s="1">
        <v>9.5278218783327912E-6</v>
      </c>
      <c r="EG77" s="1">
        <v>4.1241792173932093E-4</v>
      </c>
      <c r="EH77" s="1">
        <v>0</v>
      </c>
      <c r="EI77" s="1">
        <v>0</v>
      </c>
      <c r="EJ77" s="1">
        <v>1.5799182402587937E-8</v>
      </c>
      <c r="EK77" s="1">
        <v>0</v>
      </c>
      <c r="EL77" s="1">
        <v>0</v>
      </c>
      <c r="EM77" s="1">
        <v>4.851742780156807E-7</v>
      </c>
      <c r="EN77" s="1">
        <v>2.4609580243324728E-4</v>
      </c>
      <c r="EO77" s="1">
        <v>2.0167058748340087E-7</v>
      </c>
      <c r="EP77" s="1">
        <v>2.5498813652282148E-6</v>
      </c>
      <c r="EQ77" s="1">
        <v>3.7042454815118927E-6</v>
      </c>
      <c r="ER77" s="1">
        <v>1.3479309044839234E-6</v>
      </c>
      <c r="ES77" s="1">
        <v>9.3892414126102837E-5</v>
      </c>
      <c r="ET77" s="1">
        <v>6.9906887405446982E-6</v>
      </c>
      <c r="EU77" s="1">
        <v>5.2669916721095591E-7</v>
      </c>
      <c r="EV77" s="1">
        <v>2.3005530357687093E-7</v>
      </c>
      <c r="EW77" s="1">
        <v>2.0219560232060576E-5</v>
      </c>
      <c r="EX77" s="1">
        <v>2.5726282802155281E-8</v>
      </c>
      <c r="EY77" s="1">
        <v>1.3177205613403416E-4</v>
      </c>
      <c r="EZ77" s="1">
        <v>5.1657553522106971E-7</v>
      </c>
      <c r="FA77" s="1">
        <v>7.3750157843753493E-5</v>
      </c>
      <c r="FB77" s="1">
        <v>2.6610427255909996E-9</v>
      </c>
      <c r="FC77" s="1">
        <v>3.0586418306046345E-9</v>
      </c>
      <c r="FD77" s="1">
        <v>5.4529732746631764E-9</v>
      </c>
      <c r="FE77" s="1">
        <v>4.898894273913551E-7</v>
      </c>
      <c r="FF77" s="1">
        <v>7.1984521490396011E-7</v>
      </c>
      <c r="FG77" s="1">
        <v>3.1289774307852074E-5</v>
      </c>
    </row>
    <row r="78" spans="1:163" x14ac:dyDescent="0.3">
      <c r="A78" s="1">
        <v>0</v>
      </c>
      <c r="B78" s="1">
        <v>0</v>
      </c>
      <c r="C78" s="1">
        <v>0</v>
      </c>
      <c r="D78" s="1">
        <v>0</v>
      </c>
      <c r="E78" s="1">
        <v>0</v>
      </c>
      <c r="F78" s="1">
        <v>3.216169394707311E-5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20">
        <v>3.4467731670417522E-2</v>
      </c>
      <c r="R78" s="1">
        <v>3.0960376710041192E-6</v>
      </c>
      <c r="S78" s="1">
        <v>1.0790107448204314E-5</v>
      </c>
      <c r="T78" s="1">
        <v>4.0660414156084692E-6</v>
      </c>
      <c r="U78" s="1">
        <v>1.3197529788729928E-6</v>
      </c>
      <c r="V78" s="1">
        <v>1.9070676218140028E-6</v>
      </c>
      <c r="W78" s="1">
        <v>2.2171909630743708E-6</v>
      </c>
      <c r="X78" s="1">
        <v>2.5717700809659813E-6</v>
      </c>
      <c r="Y78" s="1">
        <v>1.9615067128927126E-6</v>
      </c>
      <c r="Z78" s="1">
        <v>5.784238919073491E-7</v>
      </c>
      <c r="AA78" s="1">
        <v>6.471417304137695E-6</v>
      </c>
      <c r="AB78" s="1">
        <v>0</v>
      </c>
      <c r="AC78" s="1">
        <v>2.4572063295332718E-5</v>
      </c>
      <c r="AD78" s="1">
        <v>3.621800809756965E-5</v>
      </c>
      <c r="AE78" s="1">
        <v>2.5439491714458951E-4</v>
      </c>
      <c r="AF78" s="1">
        <v>0</v>
      </c>
      <c r="AG78" s="1">
        <v>9.4249685598408409E-4</v>
      </c>
      <c r="AH78" s="1">
        <v>2.9300137630539411E-4</v>
      </c>
      <c r="AI78" s="1">
        <v>6.9466867445450251E-4</v>
      </c>
      <c r="AJ78" s="1">
        <v>1.1926421085646152E-3</v>
      </c>
      <c r="AK78" s="1">
        <v>1.4961515125834046E-3</v>
      </c>
      <c r="AL78" s="1">
        <v>6.8164424074471694E-4</v>
      </c>
      <c r="AM78" s="1">
        <v>4.3056965342852353E-3</v>
      </c>
      <c r="AN78" s="1">
        <v>2.2259139362655871E-3</v>
      </c>
      <c r="AO78" s="1">
        <v>3.1862365757663836E-3</v>
      </c>
      <c r="AP78" s="1">
        <v>2.6048456187475759E-3</v>
      </c>
      <c r="AQ78" s="1">
        <v>6.2632611135357719E-3</v>
      </c>
      <c r="AR78" s="1">
        <v>1.2172657274862603E-2</v>
      </c>
      <c r="AS78" s="1">
        <v>9.0239091565691935E-3</v>
      </c>
      <c r="AT78" s="1">
        <v>1.4672460545953202E-3</v>
      </c>
      <c r="AU78" s="1">
        <v>1.404393433196495E-3</v>
      </c>
      <c r="AV78" s="1">
        <v>9.0770745022038203E-4</v>
      </c>
      <c r="AW78" s="1">
        <v>7.4016787484490866E-4</v>
      </c>
      <c r="AX78" s="1">
        <v>2.5981151244245303E-6</v>
      </c>
      <c r="AY78" s="1">
        <v>7.3502135528787549E-4</v>
      </c>
      <c r="AZ78" s="1">
        <v>7.4053921761231728E-6</v>
      </c>
      <c r="BA78" s="1">
        <v>9.1942164910930094E-4</v>
      </c>
      <c r="BB78" s="1">
        <v>2.8753253447787739E-4</v>
      </c>
      <c r="BC78" s="1">
        <v>1.1798460414076926E-3</v>
      </c>
      <c r="BD78" s="1">
        <v>2.3419628571248012E-3</v>
      </c>
      <c r="BE78" s="1">
        <v>1.4633412959842689E-3</v>
      </c>
      <c r="BF78" s="1">
        <v>2.9976708885345464E-4</v>
      </c>
      <c r="BG78" s="1">
        <v>3.7908580063740542E-4</v>
      </c>
      <c r="BH78" s="1">
        <v>3.7147134946321253E-3</v>
      </c>
      <c r="BI78" s="1">
        <v>9.100925588548291E-4</v>
      </c>
      <c r="BJ78" s="1">
        <v>1.6408853259557447E-5</v>
      </c>
      <c r="BK78" s="1">
        <v>1.3667106679282304E-6</v>
      </c>
      <c r="BL78" s="1">
        <v>4.5921157523147623E-4</v>
      </c>
      <c r="BM78" s="1">
        <v>1.4490198234051552E-3</v>
      </c>
      <c r="BN78" s="1">
        <v>1.874244970202336E-3</v>
      </c>
      <c r="BO78" s="1">
        <v>2.1460907674503301E-3</v>
      </c>
      <c r="BP78" s="1">
        <v>5.6540925674057572E-5</v>
      </c>
      <c r="BQ78" s="1">
        <v>6.1141566502994336E-4</v>
      </c>
      <c r="BR78" s="1">
        <v>5.5738302353838124E-3</v>
      </c>
      <c r="BS78" s="1">
        <v>1.8445136403054685E-3</v>
      </c>
      <c r="BT78" s="1">
        <v>3.3706228088162309E-4</v>
      </c>
      <c r="BU78" s="1">
        <v>3.6785791107150299E-4</v>
      </c>
      <c r="BV78" s="1">
        <v>1.0884680060670006E-3</v>
      </c>
      <c r="BW78" s="1">
        <v>7.9776631061180059E-4</v>
      </c>
      <c r="BX78" s="1">
        <v>2.5295887927880018E-6</v>
      </c>
      <c r="BY78" s="1">
        <v>2.2572117967232583E-4</v>
      </c>
      <c r="BZ78" s="1">
        <v>0.32249612356434687</v>
      </c>
      <c r="CA78" s="1">
        <v>2.8365208860920868E-3</v>
      </c>
      <c r="CB78" s="1">
        <v>1.0570226265006213E-4</v>
      </c>
      <c r="CC78" s="1">
        <v>7.5110857668839767E-4</v>
      </c>
      <c r="CD78" s="1">
        <v>2.6770006381314354E-7</v>
      </c>
      <c r="CE78" s="1">
        <v>7.4851831494639125E-5</v>
      </c>
      <c r="CF78" s="1">
        <v>4.2734774549126078E-5</v>
      </c>
      <c r="CG78" s="1">
        <v>1.705555845796974E-6</v>
      </c>
      <c r="CH78" s="1">
        <v>5.5533165028325029E-5</v>
      </c>
      <c r="CI78" s="1">
        <v>8.7014448752533791E-4</v>
      </c>
      <c r="CJ78" s="1">
        <v>4.8346089649380254E-4</v>
      </c>
      <c r="CK78" s="1">
        <v>2.1386719112896455E-2</v>
      </c>
      <c r="CL78" s="1">
        <v>4.8505829115980819E-4</v>
      </c>
      <c r="CM78" s="1">
        <v>9.1887843354641056E-5</v>
      </c>
      <c r="CN78" s="1">
        <v>5.674678325875384E-2</v>
      </c>
      <c r="CO78" s="1">
        <v>5.6971090367242494E-4</v>
      </c>
      <c r="CP78" s="1">
        <v>5.3487583970324135E-6</v>
      </c>
      <c r="CQ78" s="1">
        <v>5.689944118261671E-6</v>
      </c>
      <c r="CR78" s="1">
        <v>2.9339137987536949E-2</v>
      </c>
      <c r="CS78" s="1">
        <v>2.1956135337278926E-4</v>
      </c>
      <c r="CT78" s="1">
        <v>6.2323752331738787E-3</v>
      </c>
      <c r="CU78" s="1">
        <v>2.708708361095213E-3</v>
      </c>
      <c r="CV78" s="1">
        <v>6.2591888183842637E-3</v>
      </c>
      <c r="CW78" s="1">
        <v>7.1776835370399601E-3</v>
      </c>
      <c r="CX78" s="1">
        <v>4.7186807350075791E-4</v>
      </c>
      <c r="CY78" s="1">
        <v>2.7674046924818425E-3</v>
      </c>
      <c r="CZ78" s="1">
        <v>1.4276749301332773E-3</v>
      </c>
      <c r="DA78" s="1">
        <v>1.2352864318367876E-3</v>
      </c>
      <c r="DB78" s="1">
        <v>5.3091669370016565E-4</v>
      </c>
      <c r="DC78" s="1">
        <v>4.4160067892897482E-3</v>
      </c>
      <c r="DD78" s="1">
        <v>1.1456295935728968E-2</v>
      </c>
      <c r="DE78" s="1">
        <v>2.0824579323119844E-4</v>
      </c>
      <c r="DF78" s="1">
        <v>2.2351967874007587E-4</v>
      </c>
      <c r="DG78" s="1">
        <v>1.1358220437745322E-4</v>
      </c>
      <c r="DH78" s="1">
        <v>2.2868533189364441E-4</v>
      </c>
      <c r="DI78" s="1">
        <v>1.1479218484621604E-2</v>
      </c>
      <c r="DJ78" s="1">
        <v>5.2802013616196301E-3</v>
      </c>
      <c r="DK78" s="1">
        <v>6.45120550703076E-3</v>
      </c>
      <c r="DL78" s="1">
        <v>9.8142784475243767E-5</v>
      </c>
      <c r="DM78" s="1">
        <v>1.4019078151549143E-4</v>
      </c>
      <c r="DN78" s="1">
        <v>4.9282827377929606E-4</v>
      </c>
      <c r="DO78" s="1">
        <v>2.2568758011188084E-6</v>
      </c>
      <c r="DP78" s="1">
        <v>1.8161553108526027E-7</v>
      </c>
      <c r="DQ78" s="1">
        <v>3.2733100460933395E-4</v>
      </c>
      <c r="DR78" s="1">
        <v>4.4657739144791098E-3</v>
      </c>
      <c r="DS78" s="1">
        <v>5.4880579308306165E-4</v>
      </c>
      <c r="DT78" s="1">
        <v>7.0323196564839189E-3</v>
      </c>
      <c r="DU78" s="1">
        <v>3.1921561481039658E-4</v>
      </c>
      <c r="DV78" s="1">
        <v>2.7211255492263652E-6</v>
      </c>
      <c r="DW78" s="1">
        <v>1.7528944419861923E-8</v>
      </c>
      <c r="DX78" s="1">
        <v>3.2675275304132825E-5</v>
      </c>
      <c r="DY78" s="1">
        <v>3.3389605052568703E-6</v>
      </c>
      <c r="DZ78" s="1">
        <v>4.6179596105406843E-5</v>
      </c>
      <c r="EA78" s="1">
        <v>1.2227204856040416E-4</v>
      </c>
      <c r="EB78" s="1">
        <v>0</v>
      </c>
      <c r="EC78" s="1">
        <v>0</v>
      </c>
      <c r="ED78" s="1">
        <v>5.4946205585879868E-5</v>
      </c>
      <c r="EE78" s="1">
        <v>1.8811616503940332E-3</v>
      </c>
      <c r="EF78" s="1">
        <v>1.4671003403530235E-6</v>
      </c>
      <c r="EG78" s="1">
        <v>8.7333095780483373E-6</v>
      </c>
      <c r="EH78" s="1">
        <v>8.932136860460036E-7</v>
      </c>
      <c r="EI78" s="1">
        <v>6.8894263699692459E-9</v>
      </c>
      <c r="EJ78" s="1">
        <v>5.1382415260541514E-9</v>
      </c>
      <c r="EK78" s="1">
        <v>0</v>
      </c>
      <c r="EL78" s="1">
        <v>0</v>
      </c>
      <c r="EM78" s="1">
        <v>5.5334983923538962E-7</v>
      </c>
      <c r="EN78" s="1">
        <v>5.2145295382657769E-5</v>
      </c>
      <c r="EO78" s="1">
        <v>1.3943508387761611E-8</v>
      </c>
      <c r="EP78" s="1">
        <v>1.4161000811589986E-3</v>
      </c>
      <c r="EQ78" s="1">
        <v>1.3848304544572E-4</v>
      </c>
      <c r="ER78" s="1">
        <v>2.2086490468490781E-5</v>
      </c>
      <c r="ES78" s="1">
        <v>3.630479997237679E-5</v>
      </c>
      <c r="ET78" s="1">
        <v>2.303872592916475E-9</v>
      </c>
      <c r="EU78" s="1">
        <v>6.6206768305160913E-9</v>
      </c>
      <c r="EV78" s="1">
        <v>2.3902741706530883E-7</v>
      </c>
      <c r="EW78" s="1">
        <v>3.9028424549703044E-6</v>
      </c>
      <c r="EX78" s="1">
        <v>5.7488658761497102E-8</v>
      </c>
      <c r="EY78" s="1">
        <v>6.9535726357549104E-5</v>
      </c>
      <c r="EZ78" s="1">
        <v>1.7465315072538259E-2</v>
      </c>
      <c r="FA78" s="1">
        <v>6.2556392628666886E-6</v>
      </c>
      <c r="FB78" s="1">
        <v>7.5479547256123066E-8</v>
      </c>
      <c r="FC78" s="1">
        <v>1.2771986487416274E-7</v>
      </c>
      <c r="FD78" s="1">
        <v>1.7077089266058851E-9</v>
      </c>
      <c r="FE78" s="1">
        <v>1.546016929202592E-7</v>
      </c>
      <c r="FF78" s="1">
        <v>3.3411982386846754E-3</v>
      </c>
      <c r="FG78" s="1">
        <v>2.2896095447497906E-5</v>
      </c>
    </row>
    <row r="79" spans="1:163" x14ac:dyDescent="0.3">
      <c r="A79" s="1">
        <v>0</v>
      </c>
      <c r="B79" s="1">
        <v>0</v>
      </c>
      <c r="C79" s="1">
        <v>0</v>
      </c>
      <c r="D79" s="1">
        <v>0</v>
      </c>
      <c r="E79" s="1">
        <v>0</v>
      </c>
      <c r="F79" s="1">
        <v>3.5278691292968049E-5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20">
        <v>0</v>
      </c>
      <c r="R79" s="1">
        <v>6.9154884381896653E-9</v>
      </c>
      <c r="S79" s="1">
        <v>1.2674272652183201E-4</v>
      </c>
      <c r="T79" s="1">
        <v>6.3895336592093157E-5</v>
      </c>
      <c r="U79" s="1">
        <v>3.8146749336305931E-3</v>
      </c>
      <c r="V79" s="1">
        <v>5.5122762896771781E-3</v>
      </c>
      <c r="W79" s="1">
        <v>6.4086711114186836E-3</v>
      </c>
      <c r="X79" s="1">
        <v>7.4335629621384066E-3</v>
      </c>
      <c r="Y79" s="1">
        <v>5.6696295515920774E-3</v>
      </c>
      <c r="Z79" s="1">
        <v>4.0460233762653706E-3</v>
      </c>
      <c r="AA79" s="1">
        <v>2.4430442964858357E-4</v>
      </c>
      <c r="AB79" s="1">
        <v>0</v>
      </c>
      <c r="AC79" s="1">
        <v>1.3371002374454481E-6</v>
      </c>
      <c r="AD79" s="1">
        <v>3.9661437669593342E-5</v>
      </c>
      <c r="AE79" s="1">
        <v>3.4173474241881163E-2</v>
      </c>
      <c r="AF79" s="1">
        <v>1.0104183042213184E-2</v>
      </c>
      <c r="AG79" s="1">
        <v>6.250757293639855E-6</v>
      </c>
      <c r="AH79" s="1">
        <v>4.7552782156905693E-6</v>
      </c>
      <c r="AI79" s="1">
        <v>5.7291366126715436E-5</v>
      </c>
      <c r="AJ79" s="1">
        <v>4.2031319122257912E-6</v>
      </c>
      <c r="AK79" s="1">
        <v>5.749829705833834E-5</v>
      </c>
      <c r="AL79" s="1">
        <v>5.9597915007608729E-6</v>
      </c>
      <c r="AM79" s="1">
        <v>8.684743088290919E-5</v>
      </c>
      <c r="AN79" s="1">
        <v>1.6604329183204198E-4</v>
      </c>
      <c r="AO79" s="1">
        <v>9.7146129035624227E-7</v>
      </c>
      <c r="AP79" s="1">
        <v>1.7023947752677141E-6</v>
      </c>
      <c r="AQ79" s="1">
        <v>4.8251304655076235E-9</v>
      </c>
      <c r="AR79" s="1">
        <v>2.8734662309509346E-5</v>
      </c>
      <c r="AS79" s="1">
        <v>9.7142511877193106E-10</v>
      </c>
      <c r="AT79" s="1">
        <v>1.2136304379443685E-3</v>
      </c>
      <c r="AU79" s="1">
        <v>2.3692961844426101E-8</v>
      </c>
      <c r="AV79" s="1">
        <v>8.8422236499157368E-7</v>
      </c>
      <c r="AW79" s="1">
        <v>4.2281180439089596E-8</v>
      </c>
      <c r="AX79" s="1">
        <v>0</v>
      </c>
      <c r="AY79" s="1">
        <v>1.17996542843885E-6</v>
      </c>
      <c r="AZ79" s="1">
        <v>1.0111567616842133E-8</v>
      </c>
      <c r="BA79" s="1">
        <v>0</v>
      </c>
      <c r="BB79" s="1">
        <v>0</v>
      </c>
      <c r="BC79" s="1">
        <v>3.4690897412045126E-6</v>
      </c>
      <c r="BD79" s="1">
        <v>0</v>
      </c>
      <c r="BE79" s="1">
        <v>0</v>
      </c>
      <c r="BF79" s="1">
        <v>9.7600888810054656E-6</v>
      </c>
      <c r="BG79" s="1">
        <v>9.5208217805220762E-9</v>
      </c>
      <c r="BH79" s="1">
        <v>4.8533794467864326E-7</v>
      </c>
      <c r="BI79" s="1">
        <v>4.2134048486502027E-7</v>
      </c>
      <c r="BJ79" s="1">
        <v>1.3621700079492624E-8</v>
      </c>
      <c r="BK79" s="1">
        <v>3.2636386886305425E-6</v>
      </c>
      <c r="BL79" s="1">
        <v>5.5116476682715626E-6</v>
      </c>
      <c r="BM79" s="1">
        <v>1.3060389871383436E-4</v>
      </c>
      <c r="BN79" s="1">
        <v>2.0999299189238687E-4</v>
      </c>
      <c r="BO79" s="1">
        <v>4.5854936520207354E-4</v>
      </c>
      <c r="BP79" s="1">
        <v>5.2059768255487273E-6</v>
      </c>
      <c r="BQ79" s="1">
        <v>1.1592890672443534E-7</v>
      </c>
      <c r="BR79" s="1">
        <v>3.7313606026810899E-3</v>
      </c>
      <c r="BS79" s="1">
        <v>1.9624859306203622E-4</v>
      </c>
      <c r="BT79" s="1">
        <v>2.6394641037173672E-6</v>
      </c>
      <c r="BU79" s="1">
        <v>6.6854893291819557E-6</v>
      </c>
      <c r="BV79" s="1">
        <v>1.9638889469026439E-6</v>
      </c>
      <c r="BW79" s="1">
        <v>2.0949062734939021E-4</v>
      </c>
      <c r="BX79" s="1">
        <v>1.2340515178320028E-5</v>
      </c>
      <c r="BY79" s="1">
        <v>5.9553757736730527E-4</v>
      </c>
      <c r="BZ79" s="1">
        <v>2.7136174857003634E-7</v>
      </c>
      <c r="CA79" s="1">
        <v>0.14405671847940404</v>
      </c>
      <c r="CB79" s="1">
        <v>4.711126442808982E-4</v>
      </c>
      <c r="CC79" s="1">
        <v>1.9709431365387705E-3</v>
      </c>
      <c r="CD79" s="1">
        <v>2.914156354757038E-4</v>
      </c>
      <c r="CE79" s="1">
        <v>3.3179292166638023E-4</v>
      </c>
      <c r="CF79" s="1">
        <v>6.7597536186829755E-5</v>
      </c>
      <c r="CG79" s="1">
        <v>5.6341575238399233E-6</v>
      </c>
      <c r="CH79" s="1">
        <v>2.2373056549447515E-8</v>
      </c>
      <c r="CI79" s="1">
        <v>1.5190957507672427E-5</v>
      </c>
      <c r="CJ79" s="1">
        <v>4.7915795341163509E-4</v>
      </c>
      <c r="CK79" s="1">
        <v>8.2875361269881627E-5</v>
      </c>
      <c r="CL79" s="1">
        <v>4.2224890883859658E-6</v>
      </c>
      <c r="CM79" s="1">
        <v>2.2500074683747127E-5</v>
      </c>
      <c r="CN79" s="1">
        <v>5.3298458984938253E-7</v>
      </c>
      <c r="CO79" s="1">
        <v>5.5278863116487897E-5</v>
      </c>
      <c r="CP79" s="1">
        <v>2.6677668329540912E-5</v>
      </c>
      <c r="CQ79" s="1">
        <v>1.3779913000086221E-4</v>
      </c>
      <c r="CR79" s="1">
        <v>1.5471608330223189E-7</v>
      </c>
      <c r="CS79" s="1">
        <v>1.6923750050856982E-5</v>
      </c>
      <c r="CT79" s="1">
        <v>7.188421050809132E-6</v>
      </c>
      <c r="CU79" s="1">
        <v>2.3347914317230261E-4</v>
      </c>
      <c r="CV79" s="1">
        <v>4.5460519393700468E-3</v>
      </c>
      <c r="CW79" s="1">
        <v>3.3333778795780965E-5</v>
      </c>
      <c r="CX79" s="1">
        <v>9.6400563431778719E-4</v>
      </c>
      <c r="CY79" s="1">
        <v>6.0819742292055996E-5</v>
      </c>
      <c r="CZ79" s="1">
        <v>6.3948276876782048E-4</v>
      </c>
      <c r="DA79" s="1">
        <v>1.84774568045442E-7</v>
      </c>
      <c r="DB79" s="1">
        <v>1.4229047600952732E-3</v>
      </c>
      <c r="DC79" s="1">
        <v>2.7491109845855936E-4</v>
      </c>
      <c r="DD79" s="1">
        <v>1.0458427106044969E-3</v>
      </c>
      <c r="DE79" s="1">
        <v>8.9184454938479357E-6</v>
      </c>
      <c r="DF79" s="1">
        <v>6.1975554700572224E-8</v>
      </c>
      <c r="DG79" s="1">
        <v>4.560089089339749E-8</v>
      </c>
      <c r="DH79" s="1">
        <v>1.8334781550674056E-9</v>
      </c>
      <c r="DI79" s="1">
        <v>2.9401166150918821E-8</v>
      </c>
      <c r="DJ79" s="1">
        <v>1.0608916205249354E-5</v>
      </c>
      <c r="DK79" s="1">
        <v>1.9411258410727262E-6</v>
      </c>
      <c r="DL79" s="1">
        <v>5.6183767929985031E-5</v>
      </c>
      <c r="DM79" s="1">
        <v>0</v>
      </c>
      <c r="DN79" s="1">
        <v>1.0795401036787648E-4</v>
      </c>
      <c r="DO79" s="1">
        <v>1.7032427952582181E-4</v>
      </c>
      <c r="DP79" s="1">
        <v>0</v>
      </c>
      <c r="DQ79" s="1">
        <v>2.9926459087508935E-4</v>
      </c>
      <c r="DR79" s="1">
        <v>1.1991309114210957E-2</v>
      </c>
      <c r="DS79" s="1">
        <v>5.4006324751529377E-3</v>
      </c>
      <c r="DT79" s="1">
        <v>0.1508077575735198</v>
      </c>
      <c r="DU79" s="1">
        <v>4.1314385807426343E-4</v>
      </c>
      <c r="DV79" s="1">
        <v>0</v>
      </c>
      <c r="DW79" s="1">
        <v>0</v>
      </c>
      <c r="DX79" s="1">
        <v>4.3064717446489841E-6</v>
      </c>
      <c r="DY79" s="1">
        <v>1.5265789084772732E-7</v>
      </c>
      <c r="DZ79" s="1">
        <v>5.0655158827069791E-5</v>
      </c>
      <c r="EA79" s="1">
        <v>0</v>
      </c>
      <c r="EB79" s="1">
        <v>0</v>
      </c>
      <c r="EC79" s="1">
        <v>0</v>
      </c>
      <c r="ED79" s="1">
        <v>1.2993415862635337E-3</v>
      </c>
      <c r="EE79" s="1">
        <v>7.3818651144044161E-3</v>
      </c>
      <c r="EF79" s="1">
        <v>1.3960636682503757E-6</v>
      </c>
      <c r="EG79" s="1">
        <v>5.1003107342921061E-4</v>
      </c>
      <c r="EH79" s="1">
        <v>8.1980186341077271E-6</v>
      </c>
      <c r="EI79" s="1">
        <v>0</v>
      </c>
      <c r="EJ79" s="1">
        <v>0</v>
      </c>
      <c r="EK79" s="1">
        <v>0</v>
      </c>
      <c r="EL79" s="1">
        <v>0</v>
      </c>
      <c r="EM79" s="1">
        <v>1.4599719763407008E-9</v>
      </c>
      <c r="EN79" s="1">
        <v>6.4103204866011933E-7</v>
      </c>
      <c r="EO79" s="1">
        <v>0</v>
      </c>
      <c r="EP79" s="1">
        <v>0</v>
      </c>
      <c r="EQ79" s="1">
        <v>3.3907079590313412E-6</v>
      </c>
      <c r="ER79" s="1">
        <v>8.721456190959186E-6</v>
      </c>
      <c r="ES79" s="1">
        <v>0</v>
      </c>
      <c r="ET79" s="1">
        <v>1.3368635819963463E-9</v>
      </c>
      <c r="EU79" s="1">
        <v>2.4387427832418227E-8</v>
      </c>
      <c r="EV79" s="1">
        <v>1.289618958395559E-7</v>
      </c>
      <c r="EW79" s="1">
        <v>9.4336711820206276E-6</v>
      </c>
      <c r="EX79" s="1">
        <v>7.7613382132366134E-8</v>
      </c>
      <c r="EY79" s="1">
        <v>0</v>
      </c>
      <c r="EZ79" s="1">
        <v>1.3698916337309137E-6</v>
      </c>
      <c r="FA79" s="1">
        <v>0</v>
      </c>
      <c r="FB79" s="1">
        <v>7.2949385215761046E-5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</row>
    <row r="80" spans="1:163" x14ac:dyDescent="0.3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4.6241002440705214E-6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20">
        <v>0</v>
      </c>
      <c r="R80" s="1">
        <v>3.3284887040687355E-6</v>
      </c>
      <c r="S80" s="1">
        <v>4.162064839959723E-7</v>
      </c>
      <c r="T80" s="1">
        <v>0</v>
      </c>
      <c r="U80" s="1">
        <v>4.5213169760499437E-7</v>
      </c>
      <c r="V80" s="1">
        <v>6.5333871951901543E-7</v>
      </c>
      <c r="W80" s="1">
        <v>7.5958329331093802E-7</v>
      </c>
      <c r="X80" s="1">
        <v>8.8105788823439312E-7</v>
      </c>
      <c r="Y80" s="1">
        <v>6.7198890562165185E-7</v>
      </c>
      <c r="Z80" s="1">
        <v>1.4210125822133256E-7</v>
      </c>
      <c r="AA80" s="1">
        <v>1.8122111667347554E-8</v>
      </c>
      <c r="AB80" s="1">
        <v>0</v>
      </c>
      <c r="AC80" s="1">
        <v>1.9240496649544027E-6</v>
      </c>
      <c r="AD80" s="1">
        <v>1.7063926063458589E-5</v>
      </c>
      <c r="AE80" s="1">
        <v>4.0662767793737155E-3</v>
      </c>
      <c r="AF80" s="1">
        <v>2.6404591338081106E-4</v>
      </c>
      <c r="AG80" s="1">
        <v>9.1980825570932882E-6</v>
      </c>
      <c r="AH80" s="1">
        <v>0</v>
      </c>
      <c r="AI80" s="1">
        <v>5.8362719832666545E-6</v>
      </c>
      <c r="AJ80" s="1">
        <v>3.5596370321969329E-6</v>
      </c>
      <c r="AK80" s="1">
        <v>2.4022320517384779E-7</v>
      </c>
      <c r="AL80" s="1">
        <v>0</v>
      </c>
      <c r="AM80" s="1">
        <v>4.7206482816628422E-5</v>
      </c>
      <c r="AN80" s="1">
        <v>1.27498792786018E-5</v>
      </c>
      <c r="AO80" s="1">
        <v>2.7106890838448183E-8</v>
      </c>
      <c r="AP80" s="1">
        <v>6.5632925131125831E-8</v>
      </c>
      <c r="AQ80" s="1">
        <v>3.261159157622092E-4</v>
      </c>
      <c r="AR80" s="1">
        <v>3.1886966789840042E-6</v>
      </c>
      <c r="AS80" s="1">
        <v>6.848733989814835E-8</v>
      </c>
      <c r="AT80" s="1">
        <v>9.8364762097473274E-8</v>
      </c>
      <c r="AU80" s="1">
        <v>8.2819458482534241E-9</v>
      </c>
      <c r="AV80" s="1">
        <v>1.109140246861718E-4</v>
      </c>
      <c r="AW80" s="1">
        <v>1.2484488572612161E-6</v>
      </c>
      <c r="AX80" s="1">
        <v>1.0376785630462458E-5</v>
      </c>
      <c r="AY80" s="1">
        <v>7.6320779691997704E-6</v>
      </c>
      <c r="AZ80" s="1">
        <v>8.2569374560707604E-4</v>
      </c>
      <c r="BA80" s="1">
        <v>1.1738945327071629E-5</v>
      </c>
      <c r="BB80" s="1">
        <v>2.6907752149958115E-2</v>
      </c>
      <c r="BC80" s="1">
        <v>1.5299675334844417E-6</v>
      </c>
      <c r="BD80" s="1">
        <v>1.463856850117631E-5</v>
      </c>
      <c r="BE80" s="1">
        <v>4.1667568664531132E-6</v>
      </c>
      <c r="BF80" s="1">
        <v>7.8868092383320196E-7</v>
      </c>
      <c r="BG80" s="1">
        <v>2.523814922727079E-8</v>
      </c>
      <c r="BH80" s="1">
        <v>4.9906961670444259E-5</v>
      </c>
      <c r="BI80" s="1">
        <v>3.1547253087080056E-7</v>
      </c>
      <c r="BJ80" s="1">
        <v>1.7994840596513197E-5</v>
      </c>
      <c r="BK80" s="1">
        <v>4.0199636439108238E-6</v>
      </c>
      <c r="BL80" s="1">
        <v>4.6195207213142574E-5</v>
      </c>
      <c r="BM80" s="1">
        <v>2.7066683425941224E-5</v>
      </c>
      <c r="BN80" s="1">
        <v>7.1862450239234426E-4</v>
      </c>
      <c r="BO80" s="1">
        <v>7.7708772422944708E-3</v>
      </c>
      <c r="BP80" s="1">
        <v>2.050706745345807E-6</v>
      </c>
      <c r="BQ80" s="1">
        <v>8.6096466311718223E-6</v>
      </c>
      <c r="BR80" s="1">
        <v>9.8479397037618578E-7</v>
      </c>
      <c r="BS80" s="1">
        <v>1.0518647459251071E-6</v>
      </c>
      <c r="BT80" s="1">
        <v>6.9528373584996263E-7</v>
      </c>
      <c r="BU80" s="1">
        <v>8.0877349572923979E-8</v>
      </c>
      <c r="BV80" s="1">
        <v>6.6727159663815162E-8</v>
      </c>
      <c r="BW80" s="1">
        <v>1.9285424774397959E-3</v>
      </c>
      <c r="BX80" s="1">
        <v>7.2137496182086064E-5</v>
      </c>
      <c r="BY80" s="1">
        <v>4.1705900357515129E-6</v>
      </c>
      <c r="BZ80" s="1">
        <v>4.8717197860933555E-4</v>
      </c>
      <c r="CA80" s="1">
        <v>2.0396931283022403E-3</v>
      </c>
      <c r="CB80" s="1">
        <v>7.1118994432310095E-2</v>
      </c>
      <c r="CC80" s="1">
        <v>1.13642648981474E-4</v>
      </c>
      <c r="CD80" s="1">
        <v>4.9117794735336694E-5</v>
      </c>
      <c r="CE80" s="1">
        <v>6.7819889147572449E-4</v>
      </c>
      <c r="CF80" s="1">
        <v>2.665382188999767E-5</v>
      </c>
      <c r="CG80" s="1">
        <v>1.8963990885683602E-5</v>
      </c>
      <c r="CH80" s="1">
        <v>1.9227707742237646E-5</v>
      </c>
      <c r="CI80" s="1">
        <v>1.6705061568094448E-6</v>
      </c>
      <c r="CJ80" s="1">
        <v>3.8054867087341734E-4</v>
      </c>
      <c r="CK80" s="1">
        <v>3.3698780243069648E-7</v>
      </c>
      <c r="CL80" s="1">
        <v>4.0520096545505436E-8</v>
      </c>
      <c r="CM80" s="1">
        <v>2.1838461256771902E-6</v>
      </c>
      <c r="CN80" s="1">
        <v>3.3852972783594213E-7</v>
      </c>
      <c r="CO80" s="1">
        <v>1.0471299060066174E-5</v>
      </c>
      <c r="CP80" s="1">
        <v>2.9821938631990734E-6</v>
      </c>
      <c r="CQ80" s="1">
        <v>1.636126890810846E-3</v>
      </c>
      <c r="CR80" s="1">
        <v>8.1208026461260417E-8</v>
      </c>
      <c r="CS80" s="1">
        <v>9.3194013278274425E-8</v>
      </c>
      <c r="CT80" s="1">
        <v>8.7626285898168896E-6</v>
      </c>
      <c r="CU80" s="1">
        <v>6.7218131992199451E-7</v>
      </c>
      <c r="CV80" s="1">
        <v>2.5887838897219083E-7</v>
      </c>
      <c r="CW80" s="1">
        <v>1.3183499273236747E-4</v>
      </c>
      <c r="CX80" s="1">
        <v>3.491803896289607E-4</v>
      </c>
      <c r="CY80" s="1">
        <v>5.8522639977857962E-8</v>
      </c>
      <c r="CZ80" s="1">
        <v>8.3909448928908231E-4</v>
      </c>
      <c r="DA80" s="1">
        <v>3.0618847484358832E-4</v>
      </c>
      <c r="DB80" s="1">
        <v>3.3516043305767679E-5</v>
      </c>
      <c r="DC80" s="1">
        <v>9.0073465348202006E-4</v>
      </c>
      <c r="DD80" s="1">
        <v>1.2687908409016292E-5</v>
      </c>
      <c r="DE80" s="1">
        <v>1.612716723122346E-7</v>
      </c>
      <c r="DF80" s="1">
        <v>4.6623880048850715E-8</v>
      </c>
      <c r="DG80" s="1">
        <v>2.6903349808594282E-5</v>
      </c>
      <c r="DH80" s="1">
        <v>4.3109213537834118E-6</v>
      </c>
      <c r="DI80" s="1">
        <v>2.964780694639598E-6</v>
      </c>
      <c r="DJ80" s="1">
        <v>3.7795783037487989E-7</v>
      </c>
      <c r="DK80" s="1">
        <v>3.3696266582572115E-5</v>
      </c>
      <c r="DL80" s="1">
        <v>2.1665068466495303E-6</v>
      </c>
      <c r="DM80" s="1">
        <v>4.2088103515502133E-6</v>
      </c>
      <c r="DN80" s="1">
        <v>8.5221482208308022E-6</v>
      </c>
      <c r="DO80" s="1">
        <v>9.9823993696979061E-6</v>
      </c>
      <c r="DP80" s="1">
        <v>6.6288249376337813E-7</v>
      </c>
      <c r="DQ80" s="1">
        <v>4.5969252094699852E-8</v>
      </c>
      <c r="DR80" s="1">
        <v>1.4367394205471332E-4</v>
      </c>
      <c r="DS80" s="1">
        <v>8.4749470993358562E-8</v>
      </c>
      <c r="DT80" s="1">
        <v>1.0229215946550262E-3</v>
      </c>
      <c r="DU80" s="1">
        <v>1.8699846755684265E-4</v>
      </c>
      <c r="DV80" s="1">
        <v>0</v>
      </c>
      <c r="DW80" s="1">
        <v>0</v>
      </c>
      <c r="DX80" s="1">
        <v>8.4437296823078982E-6</v>
      </c>
      <c r="DY80" s="1">
        <v>1.1021758032719094E-6</v>
      </c>
      <c r="DZ80" s="1">
        <v>6.63954709517168E-6</v>
      </c>
      <c r="EA80" s="1">
        <v>1.97508387918824E-5</v>
      </c>
      <c r="EB80" s="1">
        <v>3.0895952628312042E-2</v>
      </c>
      <c r="EC80" s="1">
        <v>0</v>
      </c>
      <c r="ED80" s="1">
        <v>3.6603826974689708E-6</v>
      </c>
      <c r="EE80" s="1">
        <v>7.4530592793255108E-7</v>
      </c>
      <c r="EF80" s="1">
        <v>1.5807630888234162E-7</v>
      </c>
      <c r="EG80" s="1">
        <v>0</v>
      </c>
      <c r="EH80" s="1">
        <v>0</v>
      </c>
      <c r="EI80" s="1">
        <v>0</v>
      </c>
      <c r="EJ80" s="1">
        <v>0</v>
      </c>
      <c r="EK80" s="1">
        <v>0</v>
      </c>
      <c r="EL80" s="1">
        <v>0</v>
      </c>
      <c r="EM80" s="1">
        <v>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1.3784884350106786E-7</v>
      </c>
      <c r="EU80" s="1">
        <v>4.5120692739228816E-6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1.7539160398205373E-8</v>
      </c>
      <c r="FB80" s="1">
        <v>0</v>
      </c>
      <c r="FC80" s="1">
        <v>1.9753075462610742E-6</v>
      </c>
      <c r="FD80" s="1">
        <v>0</v>
      </c>
      <c r="FE80" s="1">
        <v>0</v>
      </c>
      <c r="FF80" s="1">
        <v>0</v>
      </c>
      <c r="FG80" s="1">
        <v>0</v>
      </c>
    </row>
    <row r="81" spans="1:163" x14ac:dyDescent="0.3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20">
        <v>0</v>
      </c>
      <c r="R81" s="1">
        <v>1.1786784434941487E-7</v>
      </c>
      <c r="S81" s="1">
        <v>1.9055820989839198E-5</v>
      </c>
      <c r="T81" s="1">
        <v>2.8064859225306135E-7</v>
      </c>
      <c r="U81" s="1">
        <v>1.1174088743245271E-7</v>
      </c>
      <c r="V81" s="1">
        <v>1.6146766240843748E-7</v>
      </c>
      <c r="W81" s="1">
        <v>1.877251953867249E-7</v>
      </c>
      <c r="X81" s="1">
        <v>2.1774671148291117E-7</v>
      </c>
      <c r="Y81" s="1">
        <v>1.6607691311332749E-7</v>
      </c>
      <c r="Z81" s="1">
        <v>6.2899303688876179E-7</v>
      </c>
      <c r="AA81" s="1">
        <v>1.906217232618321E-6</v>
      </c>
      <c r="AB81" s="1">
        <v>0</v>
      </c>
      <c r="AC81" s="1">
        <v>8.1024083705399859E-5</v>
      </c>
      <c r="AD81" s="1">
        <v>1.9262346391136694E-5</v>
      </c>
      <c r="AE81" s="1">
        <v>3.0742947918190435E-4</v>
      </c>
      <c r="AF81" s="1">
        <v>3.1880180864568963E-6</v>
      </c>
      <c r="AG81" s="1">
        <v>9.5920591605845939E-7</v>
      </c>
      <c r="AH81" s="1">
        <v>0</v>
      </c>
      <c r="AI81" s="1">
        <v>6.3833027494815164E-5</v>
      </c>
      <c r="AJ81" s="1">
        <v>2.393784166428435E-6</v>
      </c>
      <c r="AK81" s="1">
        <v>2.9369524090804736E-7</v>
      </c>
      <c r="AL81" s="1">
        <v>2.0449905192561791E-8</v>
      </c>
      <c r="AM81" s="1">
        <v>6.2564698353662627E-8</v>
      </c>
      <c r="AN81" s="1">
        <v>1.6231272445374425E-6</v>
      </c>
      <c r="AO81" s="1">
        <v>2.0036123618677692E-6</v>
      </c>
      <c r="AP81" s="1">
        <v>1.1742172712225156E-4</v>
      </c>
      <c r="AQ81" s="1">
        <v>2.9835620085780945E-5</v>
      </c>
      <c r="AR81" s="1">
        <v>2.6032021504970165E-7</v>
      </c>
      <c r="AS81" s="1">
        <v>9.7488109431873239E-8</v>
      </c>
      <c r="AT81" s="1">
        <v>3.4069703447815613E-6</v>
      </c>
      <c r="AU81" s="1">
        <v>2.7893103957734345E-6</v>
      </c>
      <c r="AV81" s="1">
        <v>1.4830716215587141E-4</v>
      </c>
      <c r="AW81" s="1">
        <v>7.1389543903199189E-6</v>
      </c>
      <c r="AX81" s="1">
        <v>8.9469545780980336E-8</v>
      </c>
      <c r="AY81" s="1">
        <v>7.051593861644958E-7</v>
      </c>
      <c r="AZ81" s="1">
        <v>3.5309352833747588E-6</v>
      </c>
      <c r="BA81" s="1">
        <v>5.7962223769241809E-5</v>
      </c>
      <c r="BB81" s="1">
        <v>1.3157058859423337E-3</v>
      </c>
      <c r="BC81" s="1">
        <v>7.087672710068749E-8</v>
      </c>
      <c r="BD81" s="1">
        <v>6.6454099270648139E-4</v>
      </c>
      <c r="BE81" s="1">
        <v>8.2044065173071261E-5</v>
      </c>
      <c r="BF81" s="1">
        <v>3.9739321556009604E-4</v>
      </c>
      <c r="BG81" s="1">
        <v>6.4715144347802481E-6</v>
      </c>
      <c r="BH81" s="1">
        <v>2.4315207626096592E-4</v>
      </c>
      <c r="BI81" s="1">
        <v>2.5443401853092046E-3</v>
      </c>
      <c r="BJ81" s="1">
        <v>2.6513275722608035E-2</v>
      </c>
      <c r="BK81" s="1">
        <v>1.254838815426311E-7</v>
      </c>
      <c r="BL81" s="1">
        <v>1.0509674783134817E-4</v>
      </c>
      <c r="BM81" s="1">
        <v>9.8206446279493464E-5</v>
      </c>
      <c r="BN81" s="1">
        <v>2.4137909920915494E-5</v>
      </c>
      <c r="BO81" s="1">
        <v>3.1391199753412074E-7</v>
      </c>
      <c r="BP81" s="1">
        <v>1.7828841256201061E-6</v>
      </c>
      <c r="BQ81" s="1">
        <v>8.6193632295879185E-7</v>
      </c>
      <c r="BR81" s="1">
        <v>1.5246179353124572E-6</v>
      </c>
      <c r="BS81" s="1">
        <v>5.2458253216451352E-5</v>
      </c>
      <c r="BT81" s="1">
        <v>3.6718156320850164E-6</v>
      </c>
      <c r="BU81" s="1">
        <v>9.7886648697971257E-3</v>
      </c>
      <c r="BV81" s="1">
        <v>1.8468971013949305E-9</v>
      </c>
      <c r="BW81" s="1">
        <v>2.6449137498191303E-4</v>
      </c>
      <c r="BX81" s="1">
        <v>2.3999772382501124E-2</v>
      </c>
      <c r="BY81" s="1">
        <v>2.0482343411818388E-3</v>
      </c>
      <c r="BZ81" s="1">
        <v>7.3851157139754514E-2</v>
      </c>
      <c r="CA81" s="1">
        <v>5.4708530929480277E-4</v>
      </c>
      <c r="CB81" s="1">
        <v>2.6473666713580139E-2</v>
      </c>
      <c r="CC81" s="1">
        <v>0.20949755961186203</v>
      </c>
      <c r="CD81" s="1">
        <v>3.7092160387017016E-3</v>
      </c>
      <c r="CE81" s="1">
        <v>3.3635336851308995E-4</v>
      </c>
      <c r="CF81" s="1">
        <v>8.7644817932386158E-5</v>
      </c>
      <c r="CG81" s="1">
        <v>9.2359799953069661E-5</v>
      </c>
      <c r="CH81" s="1">
        <v>2.0123684212230704E-3</v>
      </c>
      <c r="CI81" s="1">
        <v>2.3050469593456925E-4</v>
      </c>
      <c r="CJ81" s="1">
        <v>3.3806130250968093E-5</v>
      </c>
      <c r="CK81" s="1">
        <v>7.2423166253243831E-7</v>
      </c>
      <c r="CL81" s="1">
        <v>2.700639321903591E-4</v>
      </c>
      <c r="CM81" s="1">
        <v>1.2575009054900278E-4</v>
      </c>
      <c r="CN81" s="1">
        <v>2.0452466013747735E-4</v>
      </c>
      <c r="CO81" s="1">
        <v>6.1200502372029651E-6</v>
      </c>
      <c r="CP81" s="1">
        <v>3.4113139552336279E-9</v>
      </c>
      <c r="CQ81" s="1">
        <v>5.7957280190338323E-7</v>
      </c>
      <c r="CR81" s="1">
        <v>2.452812805470481E-7</v>
      </c>
      <c r="CS81" s="1">
        <v>1.4734412963829009E-7</v>
      </c>
      <c r="CT81" s="1">
        <v>8.1412669343427299E-6</v>
      </c>
      <c r="CU81" s="1">
        <v>3.4311970469410963E-6</v>
      </c>
      <c r="CV81" s="1">
        <v>4.0527916036652774E-8</v>
      </c>
      <c r="CW81" s="1">
        <v>7.5128375646288601E-5</v>
      </c>
      <c r="CX81" s="1">
        <v>2.1740674122755327E-3</v>
      </c>
      <c r="CY81" s="1">
        <v>1.2673657676791006E-4</v>
      </c>
      <c r="CZ81" s="1">
        <v>6.6774262497940413E-6</v>
      </c>
      <c r="DA81" s="1">
        <v>4.5409532443438528E-3</v>
      </c>
      <c r="DB81" s="1">
        <v>6.0375788362164408E-3</v>
      </c>
      <c r="DC81" s="1">
        <v>2.3665678865293223E-4</v>
      </c>
      <c r="DD81" s="1">
        <v>1.2422545323930194E-4</v>
      </c>
      <c r="DE81" s="1">
        <v>1.1112008047318765E-9</v>
      </c>
      <c r="DF81" s="1">
        <v>1.4694864018951333E-8</v>
      </c>
      <c r="DG81" s="1">
        <v>1.8278618615077E-6</v>
      </c>
      <c r="DH81" s="1">
        <v>7.0996871148507332E-6</v>
      </c>
      <c r="DI81" s="1">
        <v>3.5990276005620979E-5</v>
      </c>
      <c r="DJ81" s="1">
        <v>1.2845675646219817E-5</v>
      </c>
      <c r="DK81" s="1">
        <v>8.0651165757788796E-6</v>
      </c>
      <c r="DL81" s="1">
        <v>1.0983127619417286E-8</v>
      </c>
      <c r="DM81" s="1">
        <v>4.5226441730070631E-7</v>
      </c>
      <c r="DN81" s="1">
        <v>3.257052917297712E-5</v>
      </c>
      <c r="DO81" s="1">
        <v>3.2161946947354852E-5</v>
      </c>
      <c r="DP81" s="1">
        <v>4.5653922071354013E-6</v>
      </c>
      <c r="DQ81" s="1">
        <v>1.2326537307508494E-4</v>
      </c>
      <c r="DR81" s="1">
        <v>4.378657555372892E-3</v>
      </c>
      <c r="DS81" s="1">
        <v>6.9886257816344118E-3</v>
      </c>
      <c r="DT81" s="1">
        <v>7.85803357482108E-3</v>
      </c>
      <c r="DU81" s="1">
        <v>6.9532833692721965E-5</v>
      </c>
      <c r="DV81" s="1">
        <v>0</v>
      </c>
      <c r="DW81" s="1">
        <v>2.5239893078754463E-9</v>
      </c>
      <c r="DX81" s="1">
        <v>2.4734908171247848E-7</v>
      </c>
      <c r="DY81" s="1">
        <v>3.7032096644729776E-8</v>
      </c>
      <c r="DZ81" s="1">
        <v>0</v>
      </c>
      <c r="EA81" s="1">
        <v>0</v>
      </c>
      <c r="EB81" s="1">
        <v>0</v>
      </c>
      <c r="EC81" s="1">
        <v>0</v>
      </c>
      <c r="ED81" s="1">
        <v>1.7450597822133332E-7</v>
      </c>
      <c r="EE81" s="1">
        <v>2.6208323196280734E-8</v>
      </c>
      <c r="EF81" s="1">
        <v>0</v>
      </c>
      <c r="EG81" s="1">
        <v>0</v>
      </c>
      <c r="EH81" s="1">
        <v>0</v>
      </c>
      <c r="EI81" s="1">
        <v>0</v>
      </c>
      <c r="EJ81" s="1">
        <v>0</v>
      </c>
      <c r="EK81" s="1">
        <v>0</v>
      </c>
      <c r="EL81" s="1">
        <v>0</v>
      </c>
      <c r="EM81" s="1">
        <v>0</v>
      </c>
      <c r="EN81" s="1">
        <v>0</v>
      </c>
      <c r="EO81" s="1">
        <v>0</v>
      </c>
      <c r="EP81" s="1">
        <v>1.4653131406500779E-3</v>
      </c>
      <c r="EQ81" s="1">
        <v>3.296322935049197E-4</v>
      </c>
      <c r="ER81" s="1">
        <v>0</v>
      </c>
      <c r="ES81" s="1">
        <v>2.1941187778396608E-3</v>
      </c>
      <c r="ET81" s="1">
        <v>2.2025794468204289E-9</v>
      </c>
      <c r="EU81" s="1">
        <v>9.1421698580772613E-8</v>
      </c>
      <c r="EV81" s="1">
        <v>0</v>
      </c>
      <c r="EW81" s="1">
        <v>1.8078951200122799E-5</v>
      </c>
      <c r="EX81" s="1">
        <v>1.1217990944490596E-3</v>
      </c>
      <c r="EY81" s="1">
        <v>1.6869112618872496E-8</v>
      </c>
      <c r="EZ81" s="1">
        <v>3.7873770166498293E-3</v>
      </c>
      <c r="FA81" s="1">
        <v>0</v>
      </c>
      <c r="FB81" s="1">
        <v>1.0520810811716441E-2</v>
      </c>
      <c r="FC81" s="1">
        <v>1.1516108939238447E-9</v>
      </c>
      <c r="FD81" s="1">
        <v>5.5290260702942377E-3</v>
      </c>
      <c r="FE81" s="1">
        <v>2.1238433244574624E-9</v>
      </c>
      <c r="FF81" s="1">
        <v>2.5847815973683663E-4</v>
      </c>
      <c r="FG81" s="1">
        <v>8.104602214618824E-4</v>
      </c>
    </row>
    <row r="82" spans="1:163" x14ac:dyDescent="0.3">
      <c r="A82" s="1">
        <v>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20">
        <v>0</v>
      </c>
      <c r="R82" s="1">
        <v>1.258866438156921E-4</v>
      </c>
      <c r="S82" s="1">
        <v>2.2388129100173922E-6</v>
      </c>
      <c r="T82" s="1">
        <v>2.8277606471771773E-5</v>
      </c>
      <c r="U82" s="1">
        <v>1.3055269909609714E-5</v>
      </c>
      <c r="V82" s="1">
        <v>1.8865108044628504E-5</v>
      </c>
      <c r="W82" s="1">
        <v>2.1932912391530928E-5</v>
      </c>
      <c r="X82" s="1">
        <v>2.5440482491762425E-5</v>
      </c>
      <c r="Y82" s="1">
        <v>1.9403630812937229E-5</v>
      </c>
      <c r="Z82" s="1">
        <v>8.2962100443237054E-6</v>
      </c>
      <c r="AA82" s="1">
        <v>2.9124901343767917E-5</v>
      </c>
      <c r="AB82" s="1">
        <v>0</v>
      </c>
      <c r="AC82" s="1">
        <v>1.5397625773952386E-5</v>
      </c>
      <c r="AD82" s="1">
        <v>3.0865953504365741E-4</v>
      </c>
      <c r="AE82" s="1">
        <v>2.7454409766154437E-4</v>
      </c>
      <c r="AF82" s="1">
        <v>8.6533366833888965E-6</v>
      </c>
      <c r="AG82" s="1">
        <v>2.628313724015543E-5</v>
      </c>
      <c r="AH82" s="1">
        <v>3.4298973731937843E-6</v>
      </c>
      <c r="AI82" s="1">
        <v>2.2849544168696864E-6</v>
      </c>
      <c r="AJ82" s="1">
        <v>5.3622960448043114E-5</v>
      </c>
      <c r="AK82" s="1">
        <v>4.680446052070668E-5</v>
      </c>
      <c r="AL82" s="1">
        <v>2.3886048656209489E-6</v>
      </c>
      <c r="AM82" s="1">
        <v>1.7876482247608017E-6</v>
      </c>
      <c r="AN82" s="1">
        <v>3.297181951253759E-5</v>
      </c>
      <c r="AO82" s="1">
        <v>9.7986929251828934E-5</v>
      </c>
      <c r="AP82" s="1">
        <v>4.6791081079758875E-6</v>
      </c>
      <c r="AQ82" s="1">
        <v>3.4522252611864206E-5</v>
      </c>
      <c r="AR82" s="1">
        <v>9.5534421846024282E-5</v>
      </c>
      <c r="AS82" s="1">
        <v>2.7412208724262228E-6</v>
      </c>
      <c r="AT82" s="1">
        <v>1.3939845793933857E-4</v>
      </c>
      <c r="AU82" s="1">
        <v>1.5933024764556622E-7</v>
      </c>
      <c r="AV82" s="1">
        <v>1.0543834170783961E-4</v>
      </c>
      <c r="AW82" s="1">
        <v>1.553517434864521E-6</v>
      </c>
      <c r="AX82" s="1">
        <v>7.8593254239507588E-6</v>
      </c>
      <c r="AY82" s="1">
        <v>3.1874446159359188E-6</v>
      </c>
      <c r="AZ82" s="1">
        <v>7.0225329431238459E-5</v>
      </c>
      <c r="BA82" s="1">
        <v>3.1698720447942912E-7</v>
      </c>
      <c r="BB82" s="1">
        <v>7.8019734043577879E-4</v>
      </c>
      <c r="BC82" s="1">
        <v>1.6827469932372218E-6</v>
      </c>
      <c r="BD82" s="1">
        <v>6.3235649375743987E-5</v>
      </c>
      <c r="BE82" s="1">
        <v>4.5141034905019856E-3</v>
      </c>
      <c r="BF82" s="1">
        <v>1.7706795852780944E-5</v>
      </c>
      <c r="BG82" s="1">
        <v>2.8566078373434195E-7</v>
      </c>
      <c r="BH82" s="1">
        <v>8.7414306542725733E-4</v>
      </c>
      <c r="BI82" s="1">
        <v>2.2202375338582471E-8</v>
      </c>
      <c r="BJ82" s="1">
        <v>2.0390968654238237E-5</v>
      </c>
      <c r="BK82" s="1">
        <v>1.8623655131795453E-5</v>
      </c>
      <c r="BL82" s="1">
        <v>6.0251401856903781E-5</v>
      </c>
      <c r="BM82" s="1">
        <v>1.355552847678127E-4</v>
      </c>
      <c r="BN82" s="1">
        <v>8.378326022570881E-7</v>
      </c>
      <c r="BO82" s="1">
        <v>1.0690040359747881E-4</v>
      </c>
      <c r="BP82" s="1">
        <v>2.702736497237902E-4</v>
      </c>
      <c r="BQ82" s="1">
        <v>2.0227490390993332E-4</v>
      </c>
      <c r="BR82" s="1">
        <v>8.3395082245545035E-7</v>
      </c>
      <c r="BS82" s="1">
        <v>1.3789102089848935E-5</v>
      </c>
      <c r="BT82" s="1">
        <v>1.9853523508283711E-5</v>
      </c>
      <c r="BU82" s="1">
        <v>1.3980077703435788E-5</v>
      </c>
      <c r="BV82" s="1">
        <v>9.411354883402467E-6</v>
      </c>
      <c r="BW82" s="1">
        <v>8.6849983994211836E-4</v>
      </c>
      <c r="BX82" s="1">
        <v>1.2753409964497483E-3</v>
      </c>
      <c r="BY82" s="1">
        <v>8.5900519571811188E-6</v>
      </c>
      <c r="BZ82" s="1">
        <v>7.1746678785328198E-5</v>
      </c>
      <c r="CA82" s="1">
        <v>2.1010231227002416E-5</v>
      </c>
      <c r="CB82" s="1">
        <v>1.0133196883037669E-6</v>
      </c>
      <c r="CC82" s="1">
        <v>5.1859596572893393E-6</v>
      </c>
      <c r="CD82" s="1">
        <v>1.0587421554062203E-3</v>
      </c>
      <c r="CE82" s="1">
        <v>4.2391475893285216E-5</v>
      </c>
      <c r="CF82" s="1">
        <v>6.9072219720792076E-5</v>
      </c>
      <c r="CG82" s="1">
        <v>8.7429864171921203E-5</v>
      </c>
      <c r="CH82" s="1">
        <v>1.1499204346345677E-6</v>
      </c>
      <c r="CI82" s="1">
        <v>2.7345250769575212E-4</v>
      </c>
      <c r="CJ82" s="1">
        <v>6.0732881712020829E-6</v>
      </c>
      <c r="CK82" s="1">
        <v>3.60326104245293E-5</v>
      </c>
      <c r="CL82" s="1">
        <v>4.1913820024969711E-5</v>
      </c>
      <c r="CM82" s="1">
        <v>1.8926727170673551E-5</v>
      </c>
      <c r="CN82" s="1">
        <v>2.3226364907326132E-6</v>
      </c>
      <c r="CO82" s="1">
        <v>6.2712343173431694E-5</v>
      </c>
      <c r="CP82" s="1">
        <v>9.1318377765057357E-2</v>
      </c>
      <c r="CQ82" s="1">
        <v>5.2805390954190296E-4</v>
      </c>
      <c r="CR82" s="1">
        <v>6.7240335303517381E-3</v>
      </c>
      <c r="CS82" s="1">
        <v>8.1238437911156855E-2</v>
      </c>
      <c r="CT82" s="1">
        <v>6.3968466266234741E-7</v>
      </c>
      <c r="CU82" s="1">
        <v>3.3036842312241142E-5</v>
      </c>
      <c r="CV82" s="1">
        <v>9.4246460160309931E-7</v>
      </c>
      <c r="CW82" s="1">
        <v>9.390317046079491E-2</v>
      </c>
      <c r="CX82" s="1">
        <v>2.8888199974291164E-6</v>
      </c>
      <c r="CY82" s="1">
        <v>8.3854238785594231E-5</v>
      </c>
      <c r="CZ82" s="1">
        <v>2.7547169356315201E-4</v>
      </c>
      <c r="DA82" s="1">
        <v>5.5302463879676935E-6</v>
      </c>
      <c r="DB82" s="1">
        <v>3.6274856267522027E-6</v>
      </c>
      <c r="DC82" s="1">
        <v>3.9178925201788597E-6</v>
      </c>
      <c r="DD82" s="1">
        <v>1.4405945996646869E-6</v>
      </c>
      <c r="DE82" s="1">
        <v>1.470809480894799E-3</v>
      </c>
      <c r="DF82" s="1">
        <v>2.308923365510728E-4</v>
      </c>
      <c r="DG82" s="1">
        <v>0</v>
      </c>
      <c r="DH82" s="1">
        <v>1.4426162403380622E-5</v>
      </c>
      <c r="DI82" s="1">
        <v>1.8380134282411064E-5</v>
      </c>
      <c r="DJ82" s="1">
        <v>1.8710342082291396E-4</v>
      </c>
      <c r="DK82" s="1">
        <v>3.295746219706053E-7</v>
      </c>
      <c r="DL82" s="1">
        <v>5.0002267023838513E-6</v>
      </c>
      <c r="DM82" s="1">
        <v>5.6083725616152257E-6</v>
      </c>
      <c r="DN82" s="1">
        <v>1.519180491644528E-4</v>
      </c>
      <c r="DO82" s="1">
        <v>7.6677794937987924E-6</v>
      </c>
      <c r="DP82" s="1">
        <v>2.2643221866737933E-5</v>
      </c>
      <c r="DQ82" s="1">
        <v>1.4593740594770913E-3</v>
      </c>
      <c r="DR82" s="1">
        <v>7.7598684342380921E-7</v>
      </c>
      <c r="DS82" s="1">
        <v>2.4684023206204054E-6</v>
      </c>
      <c r="DT82" s="1">
        <v>2.3993440837487431E-2</v>
      </c>
      <c r="DU82" s="1">
        <v>0</v>
      </c>
      <c r="DV82" s="1">
        <v>0</v>
      </c>
      <c r="DW82" s="1">
        <v>1.3677290957709362E-7</v>
      </c>
      <c r="DX82" s="1">
        <v>4.0689890798929581E-7</v>
      </c>
      <c r="DY82" s="1">
        <v>1.4883966153000182E-5</v>
      </c>
      <c r="DZ82" s="1">
        <v>5.5665278426018504E-4</v>
      </c>
      <c r="EA82" s="1">
        <v>0</v>
      </c>
      <c r="EB82" s="1">
        <v>0</v>
      </c>
      <c r="EC82" s="1">
        <v>5.4065576927556908E-8</v>
      </c>
      <c r="ED82" s="1">
        <v>2.7666300937083862E-5</v>
      </c>
      <c r="EE82" s="1">
        <v>4.6011323041629253E-6</v>
      </c>
      <c r="EF82" s="1">
        <v>5.331853596591353E-6</v>
      </c>
      <c r="EG82" s="1">
        <v>0</v>
      </c>
      <c r="EH82" s="1">
        <v>0</v>
      </c>
      <c r="EI82" s="1">
        <v>0</v>
      </c>
      <c r="EJ82" s="1">
        <v>4.9719917559461941E-9</v>
      </c>
      <c r="EK82" s="1">
        <v>0</v>
      </c>
      <c r="EL82" s="1">
        <v>0</v>
      </c>
      <c r="EM82" s="1">
        <v>2.0088401754686395E-9</v>
      </c>
      <c r="EN82" s="1">
        <v>9.7051883779384267E-9</v>
      </c>
      <c r="EO82" s="1">
        <v>1.7662285751466866E-8</v>
      </c>
      <c r="EP82" s="1">
        <v>1.1429985742062409E-7</v>
      </c>
      <c r="EQ82" s="1">
        <v>8.5350997801021559E-9</v>
      </c>
      <c r="ER82" s="1">
        <v>0</v>
      </c>
      <c r="ES82" s="1">
        <v>8.9068710839172355E-7</v>
      </c>
      <c r="ET82" s="1">
        <v>3.4506737766980932E-7</v>
      </c>
      <c r="EU82" s="1">
        <v>1.3828552101189787E-5</v>
      </c>
      <c r="EV82" s="1">
        <v>0</v>
      </c>
      <c r="EW82" s="1">
        <v>0</v>
      </c>
      <c r="EX82" s="1">
        <v>4.415151790522446E-8</v>
      </c>
      <c r="EY82" s="1">
        <v>2.941269660999508E-11</v>
      </c>
      <c r="EZ82" s="1">
        <v>1.1872760686718316E-5</v>
      </c>
      <c r="FA82" s="1">
        <v>2.1779254586940925E-9</v>
      </c>
      <c r="FB82" s="1">
        <v>5.752303173458641E-3</v>
      </c>
      <c r="FC82" s="1">
        <v>3.0915694531505245E-7</v>
      </c>
      <c r="FD82" s="1">
        <v>2.9930006634008655E-3</v>
      </c>
      <c r="FE82" s="1">
        <v>2.9456497250131157E-9</v>
      </c>
      <c r="FF82" s="1">
        <v>1.4084512138149639E-4</v>
      </c>
      <c r="FG82" s="1">
        <v>9.5423422947931435E-8</v>
      </c>
    </row>
    <row r="83" spans="1:163" x14ac:dyDescent="0.3">
      <c r="A83" s="1">
        <v>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20">
        <v>0</v>
      </c>
      <c r="R83" s="1">
        <v>8.3118757770093196E-3</v>
      </c>
      <c r="S83" s="1">
        <v>2.612533214231837E-2</v>
      </c>
      <c r="T83" s="1">
        <v>2.2448629265413265E-4</v>
      </c>
      <c r="U83" s="1">
        <v>5.1444760006493038E-4</v>
      </c>
      <c r="V83" s="1">
        <v>7.4338635859079775E-4</v>
      </c>
      <c r="W83" s="1">
        <v>8.6427429079440933E-4</v>
      </c>
      <c r="X83" s="1">
        <v>1.0024913504658724E-3</v>
      </c>
      <c r="Y83" s="1">
        <v>7.6460704170611344E-4</v>
      </c>
      <c r="Z83" s="1">
        <v>3.4637079665141546E-3</v>
      </c>
      <c r="AA83" s="1">
        <v>1.3090072459189422E-3</v>
      </c>
      <c r="AB83" s="1">
        <v>0</v>
      </c>
      <c r="AC83" s="1">
        <v>1.1390631794494126E-3</v>
      </c>
      <c r="AD83" s="1">
        <v>2.6629966638322317E-2</v>
      </c>
      <c r="AE83" s="1">
        <v>3.6367828006908107E-5</v>
      </c>
      <c r="AF83" s="1">
        <v>1.6568562054690534E-3</v>
      </c>
      <c r="AG83" s="1">
        <v>2.3417399987773436E-4</v>
      </c>
      <c r="AH83" s="1">
        <v>7.1207355713405901E-6</v>
      </c>
      <c r="AI83" s="1">
        <v>1.1331641829516889E-4</v>
      </c>
      <c r="AJ83" s="1">
        <v>8.0687193203939729E-4</v>
      </c>
      <c r="AK83" s="1">
        <v>3.5007045402045579E-4</v>
      </c>
      <c r="AL83" s="1">
        <v>7.8019944309099136E-5</v>
      </c>
      <c r="AM83" s="1">
        <v>9.1041432171522498E-5</v>
      </c>
      <c r="AN83" s="1">
        <v>1.9479846872592725E-4</v>
      </c>
      <c r="AO83" s="1">
        <v>1.5904670842706273E-4</v>
      </c>
      <c r="AP83" s="1">
        <v>1.3947395877476811E-3</v>
      </c>
      <c r="AQ83" s="1">
        <v>1.0726108525382925E-4</v>
      </c>
      <c r="AR83" s="1">
        <v>1.7394777884419078E-4</v>
      </c>
      <c r="AS83" s="1">
        <v>4.3514557538847213E-5</v>
      </c>
      <c r="AT83" s="1">
        <v>1.5461675632125133E-5</v>
      </c>
      <c r="AU83" s="1">
        <v>1.5536876331357137E-6</v>
      </c>
      <c r="AV83" s="1">
        <v>3.8701858455581119E-4</v>
      </c>
      <c r="AW83" s="1">
        <v>7.26308970973462E-7</v>
      </c>
      <c r="AX83" s="1">
        <v>1.1123395069441059E-4</v>
      </c>
      <c r="AY83" s="1">
        <v>1.2298726959278388E-4</v>
      </c>
      <c r="AZ83" s="1">
        <v>1.9162094070824945E-5</v>
      </c>
      <c r="BA83" s="1">
        <v>5.3807469839956026E-5</v>
      </c>
      <c r="BB83" s="1">
        <v>4.0645350867897379E-3</v>
      </c>
      <c r="BC83" s="1">
        <v>1.0207159303960465E-4</v>
      </c>
      <c r="BD83" s="1">
        <v>1.9071234851804344E-4</v>
      </c>
      <c r="BE83" s="1">
        <v>0.12509960653025351</v>
      </c>
      <c r="BF83" s="1">
        <v>1.7511956488569381E-4</v>
      </c>
      <c r="BG83" s="1">
        <v>1.4965270142433369E-5</v>
      </c>
      <c r="BH83" s="1">
        <v>4.6628896529666335E-2</v>
      </c>
      <c r="BI83" s="1">
        <v>2.9838565711282308E-2</v>
      </c>
      <c r="BJ83" s="1">
        <v>6.166061060181358E-4</v>
      </c>
      <c r="BK83" s="1">
        <v>1.3722254077330745E-4</v>
      </c>
      <c r="BL83" s="1">
        <v>1.4488892415021398E-3</v>
      </c>
      <c r="BM83" s="1">
        <v>1.4583931788688669E-3</v>
      </c>
      <c r="BN83" s="1">
        <v>1.4167414033469615E-5</v>
      </c>
      <c r="BO83" s="1">
        <v>2.2497138280865722E-4</v>
      </c>
      <c r="BP83" s="1">
        <v>2.5116216557152587E-4</v>
      </c>
      <c r="BQ83" s="1">
        <v>2.0410946477388922E-4</v>
      </c>
      <c r="BR83" s="1">
        <v>1.7646982930589802E-4</v>
      </c>
      <c r="BS83" s="1">
        <v>9.8935779100990889E-5</v>
      </c>
      <c r="BT83" s="1">
        <v>1.3052011483714648E-5</v>
      </c>
      <c r="BU83" s="1">
        <v>9.5361064854599593E-5</v>
      </c>
      <c r="BV83" s="1">
        <v>4.692650721927652E-2</v>
      </c>
      <c r="BW83" s="1">
        <v>1.1026915120081397E-3</v>
      </c>
      <c r="BX83" s="1">
        <v>6.0913806886819272E-2</v>
      </c>
      <c r="BY83" s="1">
        <v>2.3699819354275055E-4</v>
      </c>
      <c r="BZ83" s="1">
        <v>4.0886982445520416E-4</v>
      </c>
      <c r="CA83" s="1">
        <v>2.1267234533243673E-4</v>
      </c>
      <c r="CB83" s="1">
        <v>3.9332223887757011E-4</v>
      </c>
      <c r="CC83" s="1">
        <v>7.9514321727981573E-3</v>
      </c>
      <c r="CD83" s="1">
        <v>2.3215701407620738E-4</v>
      </c>
      <c r="CE83" s="1">
        <v>0.3224101840937279</v>
      </c>
      <c r="CF83" s="1">
        <v>1.4938624343526637E-3</v>
      </c>
      <c r="CG83" s="1">
        <v>8.1248242130956619E-2</v>
      </c>
      <c r="CH83" s="1">
        <v>0.34345709078869446</v>
      </c>
      <c r="CI83" s="1">
        <v>6.6684976355806461E-2</v>
      </c>
      <c r="CJ83" s="1">
        <v>0.24310555913150703</v>
      </c>
      <c r="CK83" s="1">
        <v>4.0390673969834874E-2</v>
      </c>
      <c r="CL83" s="1">
        <v>9.8119459212922311E-2</v>
      </c>
      <c r="CM83" s="1">
        <v>6.2586612355051793E-2</v>
      </c>
      <c r="CN83" s="1">
        <v>1.5061757003557777E-5</v>
      </c>
      <c r="CO83" s="1">
        <v>0.31784765564310102</v>
      </c>
      <c r="CP83" s="1">
        <v>0.12404425972233955</v>
      </c>
      <c r="CQ83" s="1">
        <v>0.23884342885779211</v>
      </c>
      <c r="CR83" s="1">
        <v>9.165333598161322E-3</v>
      </c>
      <c r="CS83" s="1">
        <v>0.13306642348726819</v>
      </c>
      <c r="CT83" s="1">
        <v>1.369048105386916E-2</v>
      </c>
      <c r="CU83" s="1">
        <v>0.28766778448291208</v>
      </c>
      <c r="CV83" s="1">
        <v>2.0452908759298807E-3</v>
      </c>
      <c r="CW83" s="1">
        <v>5.9367500290655552E-2</v>
      </c>
      <c r="CX83" s="1">
        <v>4.7650621744136534E-4</v>
      </c>
      <c r="CY83" s="1">
        <v>2.6167171136735035E-3</v>
      </c>
      <c r="CZ83" s="1">
        <v>3.6276666662738148E-2</v>
      </c>
      <c r="DA83" s="1">
        <v>1.6433566896780494E-3</v>
      </c>
      <c r="DB83" s="1">
        <v>1.02163039713059E-2</v>
      </c>
      <c r="DC83" s="1">
        <v>1.5373964985690995E-3</v>
      </c>
      <c r="DD83" s="1">
        <v>5.7194896407458368E-2</v>
      </c>
      <c r="DE83" s="1">
        <v>5.8833277251995524E-4</v>
      </c>
      <c r="DF83" s="1">
        <v>2.3872232483507512E-4</v>
      </c>
      <c r="DG83" s="1">
        <v>8.7053123541166197E-5</v>
      </c>
      <c r="DH83" s="1">
        <v>8.5775525922471155E-4</v>
      </c>
      <c r="DI83" s="1">
        <v>6.0969155135869642E-4</v>
      </c>
      <c r="DJ83" s="1">
        <v>2.1779746133958209E-6</v>
      </c>
      <c r="DK83" s="1">
        <v>7.9760086814131149E-3</v>
      </c>
      <c r="DL83" s="1">
        <v>8.3596068005732008E-2</v>
      </c>
      <c r="DM83" s="1">
        <v>1.6839400156964096E-5</v>
      </c>
      <c r="DN83" s="1">
        <v>0.37128451354888214</v>
      </c>
      <c r="DO83" s="1">
        <v>2.0745057300931163E-4</v>
      </c>
      <c r="DP83" s="1">
        <v>5.4258497856746989E-3</v>
      </c>
      <c r="DQ83" s="1">
        <v>1.7698504913853344E-3</v>
      </c>
      <c r="DR83" s="1">
        <v>1.9043524865710967E-6</v>
      </c>
      <c r="DS83" s="1">
        <v>6.7737920731861734E-6</v>
      </c>
      <c r="DT83" s="1">
        <v>2.6125529741178405E-7</v>
      </c>
      <c r="DU83" s="1">
        <v>3.7191021585798498E-9</v>
      </c>
      <c r="DV83" s="1">
        <v>0</v>
      </c>
      <c r="DW83" s="1">
        <v>4.9496106562928812E-9</v>
      </c>
      <c r="DX83" s="1">
        <v>8.8179105043821127E-4</v>
      </c>
      <c r="DY83" s="1">
        <v>6.2554629281775566E-7</v>
      </c>
      <c r="DZ83" s="1">
        <v>6.7364372974679828E-4</v>
      </c>
      <c r="EA83" s="1">
        <v>1.3392110777862588E-6</v>
      </c>
      <c r="EB83" s="1">
        <v>2.1255778778409704E-2</v>
      </c>
      <c r="EC83" s="1">
        <v>7.244583466758756E-6</v>
      </c>
      <c r="ED83" s="1">
        <v>2.917949050751574E-4</v>
      </c>
      <c r="EE83" s="1">
        <v>7.4181360352048826E-6</v>
      </c>
      <c r="EF83" s="1">
        <v>7.0993180163705965E-7</v>
      </c>
      <c r="EG83" s="1">
        <v>3.3875520217315293E-10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8.3416569665244625E-8</v>
      </c>
      <c r="EN83" s="1">
        <v>4.2148320389310017E-7</v>
      </c>
      <c r="EO83" s="1">
        <v>4.2437806644824719E-8</v>
      </c>
      <c r="EP83" s="1">
        <v>1.1058042110991769E-7</v>
      </c>
      <c r="EQ83" s="1">
        <v>1.2455136025121646E-6</v>
      </c>
      <c r="ER83" s="1">
        <v>1.3605146985198463E-2</v>
      </c>
      <c r="ES83" s="1">
        <v>0</v>
      </c>
      <c r="ET83" s="1">
        <v>5.3796576357637087E-6</v>
      </c>
      <c r="EU83" s="1">
        <v>1.8927722914067224E-6</v>
      </c>
      <c r="EV83" s="1">
        <v>3.8391569672109492E-6</v>
      </c>
      <c r="EW83" s="1">
        <v>8.0194437804115143E-5</v>
      </c>
      <c r="EX83" s="1">
        <v>1.5110273496129602E-9</v>
      </c>
      <c r="EY83" s="1">
        <v>2.6108567476146475E-6</v>
      </c>
      <c r="EZ83" s="1">
        <v>2.5086061041950081E-9</v>
      </c>
      <c r="FA83" s="1">
        <v>3.5442636295637602E-7</v>
      </c>
      <c r="FB83" s="1">
        <v>8.43854566939326E-8</v>
      </c>
      <c r="FC83" s="1">
        <v>3.0038723911861232E-8</v>
      </c>
      <c r="FD83" s="1">
        <v>8.8782346220344443E-8</v>
      </c>
      <c r="FE83" s="1">
        <v>4.4185959175190558E-9</v>
      </c>
      <c r="FF83" s="1">
        <v>4.7415268149962819E-7</v>
      </c>
      <c r="FG83" s="1">
        <v>6.714039120856252E-8</v>
      </c>
    </row>
    <row r="84" spans="1:163" x14ac:dyDescent="0.3">
      <c r="A84" s="1">
        <v>0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20">
        <v>0</v>
      </c>
      <c r="R84" s="1">
        <v>1.3172996160994361E-4</v>
      </c>
      <c r="S84" s="1">
        <v>2.2785717806120894E-4</v>
      </c>
      <c r="T84" s="1">
        <v>9.0218592786046446E-7</v>
      </c>
      <c r="U84" s="1">
        <v>1.891057913777848E-4</v>
      </c>
      <c r="V84" s="1">
        <v>2.7326138876538535E-4</v>
      </c>
      <c r="W84" s="1">
        <v>3.176985833105696E-4</v>
      </c>
      <c r="X84" s="1">
        <v>3.6850579175664504E-4</v>
      </c>
      <c r="Y84" s="1">
        <v>2.8106189959212864E-4</v>
      </c>
      <c r="Z84" s="1">
        <v>8.9121632828138406E-8</v>
      </c>
      <c r="AA84" s="1">
        <v>4.1123618433547935E-5</v>
      </c>
      <c r="AB84" s="1">
        <v>0</v>
      </c>
      <c r="AC84" s="1">
        <v>0</v>
      </c>
      <c r="AD84" s="1">
        <v>1.6563168107367708E-3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1.6767475841002834E-6</v>
      </c>
      <c r="AL84" s="1">
        <v>0</v>
      </c>
      <c r="AM84" s="1">
        <v>0</v>
      </c>
      <c r="AN84" s="1">
        <v>0</v>
      </c>
      <c r="AO84" s="1">
        <v>0</v>
      </c>
      <c r="AP84" s="1">
        <v>1.704516175625226E-5</v>
      </c>
      <c r="AQ84" s="1">
        <v>0</v>
      </c>
      <c r="AR84" s="1">
        <v>0</v>
      </c>
      <c r="AS84" s="1">
        <v>5.8462555760502075E-7</v>
      </c>
      <c r="AT84" s="1">
        <v>5.5066200017520113E-7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1.8567150146696911E-6</v>
      </c>
      <c r="BA84" s="1">
        <v>0</v>
      </c>
      <c r="BB84" s="1">
        <v>0</v>
      </c>
      <c r="BC84" s="1">
        <v>2.4293972015577187E-7</v>
      </c>
      <c r="BD84" s="1">
        <v>0</v>
      </c>
      <c r="BE84" s="1">
        <v>1.152939925877478E-6</v>
      </c>
      <c r="BF84" s="1">
        <v>2.1777696025034649E-9</v>
      </c>
      <c r="BG84" s="1">
        <v>2.0850768691528374E-7</v>
      </c>
      <c r="BH84" s="1">
        <v>5.5123388965257255E-3</v>
      </c>
      <c r="BI84" s="1">
        <v>2.2375750989241713E-3</v>
      </c>
      <c r="BJ84" s="1">
        <v>0</v>
      </c>
      <c r="BK84" s="1">
        <v>2.5103543922055896E-6</v>
      </c>
      <c r="BL84" s="1">
        <v>0</v>
      </c>
      <c r="BM84" s="1">
        <v>0</v>
      </c>
      <c r="BN84" s="1">
        <v>4.0501799679230671E-8</v>
      </c>
      <c r="BO84" s="1">
        <v>0</v>
      </c>
      <c r="BP84" s="1">
        <v>0</v>
      </c>
      <c r="BQ84" s="1">
        <v>0</v>
      </c>
      <c r="BR84" s="1">
        <v>0</v>
      </c>
      <c r="BS84" s="1">
        <v>3.3210972173795204E-9</v>
      </c>
      <c r="BT84" s="1">
        <v>2.3709524324824953E-7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1.3944148056539103E-7</v>
      </c>
      <c r="CA84" s="1">
        <v>0</v>
      </c>
      <c r="CB84" s="1">
        <v>1.0541184258314949E-4</v>
      </c>
      <c r="CC84" s="1">
        <v>9.1719000646899079E-6</v>
      </c>
      <c r="CD84" s="1">
        <v>2.9743517636996477E-2</v>
      </c>
      <c r="CE84" s="1">
        <v>2.1260378947555943E-2</v>
      </c>
      <c r="CF84" s="1">
        <v>8.6164332269084418E-2</v>
      </c>
      <c r="CG84" s="1">
        <v>6.0248955110950289E-7</v>
      </c>
      <c r="CH84" s="1">
        <v>3.5366296140767986E-6</v>
      </c>
      <c r="CI84" s="1">
        <v>2.4187374267991134E-2</v>
      </c>
      <c r="CJ84" s="1">
        <v>1.2894752032127173E-3</v>
      </c>
      <c r="CK84" s="1">
        <v>3.0981568805465232E-3</v>
      </c>
      <c r="CL84" s="1">
        <v>3.7371220096003341E-2</v>
      </c>
      <c r="CM84" s="1">
        <v>5.0689903586140705E-4</v>
      </c>
      <c r="CN84" s="1">
        <v>2.4196042060684864E-5</v>
      </c>
      <c r="CO84" s="1">
        <v>4.866302994871289E-2</v>
      </c>
      <c r="CP84" s="1">
        <v>9.8525261429619607E-5</v>
      </c>
      <c r="CQ84" s="1">
        <v>9.5725843771977941E-3</v>
      </c>
      <c r="CR84" s="1">
        <v>9.4995260230832767E-4</v>
      </c>
      <c r="CS84" s="1">
        <v>1.731362895405803E-7</v>
      </c>
      <c r="CT84" s="1">
        <v>3.5441124962482252E-7</v>
      </c>
      <c r="CU84" s="1">
        <v>1.3269501492201769E-3</v>
      </c>
      <c r="CV84" s="1">
        <v>0</v>
      </c>
      <c r="CW84" s="1">
        <v>9.3649966148001674E-9</v>
      </c>
      <c r="CX84" s="1">
        <v>0</v>
      </c>
      <c r="CY84" s="1">
        <v>1.3756903156205537E-7</v>
      </c>
      <c r="CZ84" s="1">
        <v>3.1121388805637303E-6</v>
      </c>
      <c r="DA84" s="1">
        <v>1.6458019585561964E-7</v>
      </c>
      <c r="DB84" s="1">
        <v>7.9919933364455716E-5</v>
      </c>
      <c r="DC84" s="1">
        <v>3.5818303828561639E-7</v>
      </c>
      <c r="DD84" s="1">
        <v>6.0052869048507158E-8</v>
      </c>
      <c r="DE84" s="1">
        <v>6.3580171308534323E-6</v>
      </c>
      <c r="DF84" s="1">
        <v>3.0393762171044143E-4</v>
      </c>
      <c r="DG84" s="1">
        <v>0</v>
      </c>
      <c r="DH84" s="1">
        <v>0</v>
      </c>
      <c r="DI84" s="1">
        <v>8.9149954697280872E-6</v>
      </c>
      <c r="DJ84" s="1">
        <v>0</v>
      </c>
      <c r="DK84" s="1">
        <v>2.2037604481075798E-8</v>
      </c>
      <c r="DL84" s="1">
        <v>3.0485961673065769E-5</v>
      </c>
      <c r="DM84" s="1">
        <v>0</v>
      </c>
      <c r="DN84" s="1">
        <v>0</v>
      </c>
      <c r="DO84" s="1">
        <v>1.4055358028579751E-6</v>
      </c>
      <c r="DP84" s="1">
        <v>3.3300279136685653E-4</v>
      </c>
      <c r="DQ84" s="1">
        <v>2.5775297895738321E-6</v>
      </c>
      <c r="DR84" s="1">
        <v>5.2017614116476002E-4</v>
      </c>
      <c r="DS84" s="1">
        <v>4.4005998031906683E-4</v>
      </c>
      <c r="DT84" s="1">
        <v>6.7768770720483991E-3</v>
      </c>
      <c r="DU84" s="1">
        <v>1.8126766938271353E-5</v>
      </c>
      <c r="DV84" s="1">
        <v>0</v>
      </c>
      <c r="DW84" s="1">
        <v>0</v>
      </c>
      <c r="DX84" s="1">
        <v>1.1880873203217639E-5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5.1272720619942427E-5</v>
      </c>
      <c r="EE84" s="1">
        <v>0</v>
      </c>
      <c r="EF84" s="1">
        <v>0</v>
      </c>
      <c r="EG84" s="1">
        <v>0</v>
      </c>
      <c r="EH84" s="1">
        <v>0</v>
      </c>
      <c r="EI84" s="1">
        <v>0</v>
      </c>
      <c r="EJ84" s="1">
        <v>0</v>
      </c>
      <c r="EK84" s="1">
        <v>0</v>
      </c>
      <c r="EL84" s="1">
        <v>0</v>
      </c>
      <c r="EM84" s="1">
        <v>0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1.3760865382619011E-9</v>
      </c>
      <c r="FF84" s="1">
        <v>0</v>
      </c>
      <c r="FG84" s="1">
        <v>3.3622976591104591E-8</v>
      </c>
    </row>
    <row r="85" spans="1:163" x14ac:dyDescent="0.3">
      <c r="A85" s="1">
        <v>0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20">
        <v>0</v>
      </c>
      <c r="R85" s="1">
        <v>3.1384449191557358E-6</v>
      </c>
      <c r="S85" s="1">
        <v>1.1615765325115186E-6</v>
      </c>
      <c r="T85" s="1">
        <v>2.4733162507161989E-5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2.5955676579925651E-6</v>
      </c>
      <c r="AA85" s="1">
        <v>5.1717406689257139E-7</v>
      </c>
      <c r="AB85" s="1">
        <v>0</v>
      </c>
      <c r="AC85" s="1">
        <v>5.2545748842905281E-8</v>
      </c>
      <c r="AD85" s="1">
        <v>3.564640300945864E-5</v>
      </c>
      <c r="AE85" s="1">
        <v>3.8614316656221311E-5</v>
      </c>
      <c r="AF85" s="1">
        <v>3.7528988360080021E-5</v>
      </c>
      <c r="AG85" s="1">
        <v>0</v>
      </c>
      <c r="AH85" s="1">
        <v>1.4789626494641301E-5</v>
      </c>
      <c r="AI85" s="1">
        <v>5.2396783345474547E-6</v>
      </c>
      <c r="AJ85" s="1">
        <v>2.7290668527435214E-5</v>
      </c>
      <c r="AK85" s="1">
        <v>2.5616673299931457E-5</v>
      </c>
      <c r="AL85" s="1">
        <v>2.1043591773462728E-8</v>
      </c>
      <c r="AM85" s="1">
        <v>1.045542268666715E-4</v>
      </c>
      <c r="AN85" s="1">
        <v>2.894916820636038E-7</v>
      </c>
      <c r="AO85" s="1">
        <v>0</v>
      </c>
      <c r="AP85" s="1">
        <v>4.5522299938138129E-7</v>
      </c>
      <c r="AQ85" s="1">
        <v>3.450446626262954E-5</v>
      </c>
      <c r="AR85" s="1">
        <v>7.847720333668324E-5</v>
      </c>
      <c r="AS85" s="1">
        <v>2.9065449579411743E-6</v>
      </c>
      <c r="AT85" s="1">
        <v>2.2310738239976385E-4</v>
      </c>
      <c r="AU85" s="1">
        <v>5.3629162671553408E-9</v>
      </c>
      <c r="AV85" s="1">
        <v>2.2726026683375397E-4</v>
      </c>
      <c r="AW85" s="1">
        <v>2.5258607834937375E-7</v>
      </c>
      <c r="AX85" s="1">
        <v>1.7346652022596684E-6</v>
      </c>
      <c r="AY85" s="1">
        <v>1.397687932809531E-7</v>
      </c>
      <c r="AZ85" s="1">
        <v>1.6646490098979908E-4</v>
      </c>
      <c r="BA85" s="1">
        <v>1.4285257261158481E-4</v>
      </c>
      <c r="BB85" s="1">
        <v>9.1255053979247524E-8</v>
      </c>
      <c r="BC85" s="1">
        <v>3.7284833940660542E-6</v>
      </c>
      <c r="BD85" s="1">
        <v>2.8901729156501003E-5</v>
      </c>
      <c r="BE85" s="1">
        <v>2.3126142490017112E-5</v>
      </c>
      <c r="BF85" s="1">
        <v>7.6489197440273128E-6</v>
      </c>
      <c r="BG85" s="1">
        <v>1.1798811786498545E-6</v>
      </c>
      <c r="BH85" s="1">
        <v>8.372351257476998E-5</v>
      </c>
      <c r="BI85" s="1">
        <v>2.6164772324836248E-2</v>
      </c>
      <c r="BJ85" s="1">
        <v>7.5310835348137717E-5</v>
      </c>
      <c r="BK85" s="1">
        <v>1.4858254023274037E-6</v>
      </c>
      <c r="BL85" s="1">
        <v>2.2377612635143582E-4</v>
      </c>
      <c r="BM85" s="1">
        <v>4.7436851748684349E-4</v>
      </c>
      <c r="BN85" s="1">
        <v>2.0747774664727381E-7</v>
      </c>
      <c r="BO85" s="1">
        <v>3.74177791585626E-6</v>
      </c>
      <c r="BP85" s="1">
        <v>2.070317995176326E-5</v>
      </c>
      <c r="BQ85" s="1">
        <v>2.6279659240059419E-8</v>
      </c>
      <c r="BR85" s="1">
        <v>9.1719204722447874E-6</v>
      </c>
      <c r="BS85" s="1">
        <v>6.6234683903943316E-4</v>
      </c>
      <c r="BT85" s="1">
        <v>7.4550950884976928E-5</v>
      </c>
      <c r="BU85" s="1">
        <v>1.535777730678305E-2</v>
      </c>
      <c r="BV85" s="1">
        <v>4.6586185871211069E-7</v>
      </c>
      <c r="BW85" s="1">
        <v>4.2166247592213329E-5</v>
      </c>
      <c r="BX85" s="1">
        <v>1.6459993338717616E-3</v>
      </c>
      <c r="BY85" s="1">
        <v>6.9857743080931428E-5</v>
      </c>
      <c r="BZ85" s="1">
        <v>6.7565598119798066E-4</v>
      </c>
      <c r="CA85" s="1">
        <v>7.5400074936729275E-2</v>
      </c>
      <c r="CB85" s="1">
        <v>0.13369532563543107</v>
      </c>
      <c r="CC85" s="1">
        <v>4.8680902941028189E-5</v>
      </c>
      <c r="CD85" s="1">
        <v>7.4493465180378832E-2</v>
      </c>
      <c r="CE85" s="1">
        <v>6.5915559308218338E-2</v>
      </c>
      <c r="CF85" s="1">
        <v>3.9328941648743695E-3</v>
      </c>
      <c r="CG85" s="1">
        <v>0.10602455758688425</v>
      </c>
      <c r="CH85" s="1">
        <v>0.18774163647335396</v>
      </c>
      <c r="CI85" s="1">
        <v>0.19643125380740881</v>
      </c>
      <c r="CJ85" s="1">
        <v>9.7532037038811241E-5</v>
      </c>
      <c r="CK85" s="1">
        <v>1.2619659545317052E-5</v>
      </c>
      <c r="CL85" s="1">
        <v>1.1876087200504135E-3</v>
      </c>
      <c r="CM85" s="1">
        <v>0.43849390212058181</v>
      </c>
      <c r="CN85" s="1">
        <v>9.7525368315738584E-5</v>
      </c>
      <c r="CO85" s="1">
        <v>2.4185351895584828E-4</v>
      </c>
      <c r="CP85" s="1">
        <v>1.9100756108611326E-6</v>
      </c>
      <c r="CQ85" s="1">
        <v>8.1336755928313707E-3</v>
      </c>
      <c r="CR85" s="1">
        <v>4.1253822305765117E-2</v>
      </c>
      <c r="CS85" s="1">
        <v>4.7627567369189245E-5</v>
      </c>
      <c r="CT85" s="1">
        <v>1.0295190688538074E-5</v>
      </c>
      <c r="CU85" s="1">
        <v>5.2134824419668038E-4</v>
      </c>
      <c r="CV85" s="1">
        <v>0</v>
      </c>
      <c r="CW85" s="1">
        <v>2.8866242080172866E-4</v>
      </c>
      <c r="CX85" s="1">
        <v>0.10117936269469552</v>
      </c>
      <c r="CY85" s="1">
        <v>1.8153578730334068E-2</v>
      </c>
      <c r="CZ85" s="1">
        <v>1.4707570414996566E-2</v>
      </c>
      <c r="DA85" s="1">
        <v>5.9969180803677295E-2</v>
      </c>
      <c r="DB85" s="1">
        <v>1.9525059175622021E-2</v>
      </c>
      <c r="DC85" s="1">
        <v>2.024270315792534E-2</v>
      </c>
      <c r="DD85" s="1">
        <v>3.215842649390936E-3</v>
      </c>
      <c r="DE85" s="1">
        <v>5.4664301274353355E-5</v>
      </c>
      <c r="DF85" s="1">
        <v>3.8552026797839803E-3</v>
      </c>
      <c r="DG85" s="1">
        <v>6.1364020190270109E-4</v>
      </c>
      <c r="DH85" s="1">
        <v>6.017355076706269E-8</v>
      </c>
      <c r="DI85" s="1">
        <v>2.3959487056192407E-3</v>
      </c>
      <c r="DJ85" s="1">
        <v>1.3713612906569821E-2</v>
      </c>
      <c r="DK85" s="1">
        <v>4.0732911729835328E-5</v>
      </c>
      <c r="DL85" s="1">
        <v>0.11944910446939665</v>
      </c>
      <c r="DM85" s="1">
        <v>0.21415976875632045</v>
      </c>
      <c r="DN85" s="1">
        <v>4.1862064570243292E-7</v>
      </c>
      <c r="DO85" s="1">
        <v>9.497048343322249E-6</v>
      </c>
      <c r="DP85" s="1">
        <v>5.1699171688349072E-5</v>
      </c>
      <c r="DQ85" s="1">
        <v>1.7090285326961391E-4</v>
      </c>
      <c r="DR85" s="1">
        <v>5.5066799712499912E-7</v>
      </c>
      <c r="DS85" s="1">
        <v>6.3260203382041755E-3</v>
      </c>
      <c r="DT85" s="1">
        <v>4.5094062426213184E-5</v>
      </c>
      <c r="DU85" s="1">
        <v>0</v>
      </c>
      <c r="DV85" s="1">
        <v>0</v>
      </c>
      <c r="DW85" s="1">
        <v>8.1494655548823519E-9</v>
      </c>
      <c r="DX85" s="1">
        <v>4.2020108264258182E-5</v>
      </c>
      <c r="DY85" s="1">
        <v>1.3859956805329698E-6</v>
      </c>
      <c r="DZ85" s="1">
        <v>5.8783303640795561E-5</v>
      </c>
      <c r="EA85" s="1">
        <v>2.6517306021893627E-5</v>
      </c>
      <c r="EB85" s="1">
        <v>1.563546075543468E-2</v>
      </c>
      <c r="EC85" s="1">
        <v>3.0611811573168798E-8</v>
      </c>
      <c r="ED85" s="1">
        <v>6.682008838501754E-5</v>
      </c>
      <c r="EE85" s="1">
        <v>1.4025908742157683E-7</v>
      </c>
      <c r="EF85" s="1">
        <v>0</v>
      </c>
      <c r="EG85" s="1">
        <v>0</v>
      </c>
      <c r="EH85" s="1">
        <v>0</v>
      </c>
      <c r="EI85" s="1">
        <v>0</v>
      </c>
      <c r="EJ85" s="1">
        <v>0</v>
      </c>
      <c r="EK85" s="1">
        <v>0</v>
      </c>
      <c r="EL85" s="1">
        <v>0</v>
      </c>
      <c r="EM85" s="1">
        <v>1.3624607920681189E-9</v>
      </c>
      <c r="EN85" s="1">
        <v>3.3507972653279338E-7</v>
      </c>
      <c r="EO85" s="1">
        <v>6.2596751341895826E-9</v>
      </c>
      <c r="EP85" s="1">
        <v>0</v>
      </c>
      <c r="EQ85" s="1">
        <v>0</v>
      </c>
      <c r="ER85" s="1">
        <v>1.331445377780727E-4</v>
      </c>
      <c r="ES85" s="1">
        <v>0</v>
      </c>
      <c r="ET85" s="1">
        <v>0</v>
      </c>
      <c r="EU85" s="1">
        <v>0</v>
      </c>
      <c r="EV85" s="1">
        <v>4.2004278869508873E-8</v>
      </c>
      <c r="EW85" s="1">
        <v>4.3290500010485591E-11</v>
      </c>
      <c r="EX85" s="1">
        <v>6.6777647525998362E-8</v>
      </c>
      <c r="EY85" s="1">
        <v>0</v>
      </c>
      <c r="EZ85" s="1">
        <v>0</v>
      </c>
      <c r="FA85" s="1">
        <v>7.0908421065200405E-7</v>
      </c>
      <c r="FB85" s="1">
        <v>0</v>
      </c>
      <c r="FC85" s="1">
        <v>1.0622858387810449E-4</v>
      </c>
      <c r="FD85" s="1">
        <v>0</v>
      </c>
      <c r="FE85" s="1">
        <v>0</v>
      </c>
      <c r="FF85" s="1">
        <v>0</v>
      </c>
      <c r="FG85" s="1">
        <v>0</v>
      </c>
    </row>
    <row r="86" spans="1:163" x14ac:dyDescent="0.3">
      <c r="A86" s="1">
        <v>0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20">
        <v>0</v>
      </c>
      <c r="R86" s="1">
        <v>6.0335603565137094E-8</v>
      </c>
      <c r="S86" s="1">
        <v>4.8947993958441392E-6</v>
      </c>
      <c r="T86" s="1">
        <v>1.7343370184812588E-6</v>
      </c>
      <c r="U86" s="1">
        <v>3.4956008952438885E-7</v>
      </c>
      <c r="V86" s="1">
        <v>5.0512083646110793E-7</v>
      </c>
      <c r="W86" s="1">
        <v>5.8726252863379906E-7</v>
      </c>
      <c r="X86" s="1">
        <v>6.8117912528320675E-7</v>
      </c>
      <c r="Y86" s="1">
        <v>5.1953999963462356E-7</v>
      </c>
      <c r="Z86" s="1">
        <v>1.6887989705461826E-7</v>
      </c>
      <c r="AA86" s="1">
        <v>1.0100599155355868E-6</v>
      </c>
      <c r="AB86" s="1">
        <v>0</v>
      </c>
      <c r="AC86" s="1">
        <v>1.9806272882077892E-5</v>
      </c>
      <c r="AD86" s="1">
        <v>4.6104353790913149E-5</v>
      </c>
      <c r="AE86" s="1">
        <v>6.5292428843817368E-7</v>
      </c>
      <c r="AF86" s="1">
        <v>0</v>
      </c>
      <c r="AG86" s="1">
        <v>3.3960471985063399E-5</v>
      </c>
      <c r="AH86" s="1">
        <v>0</v>
      </c>
      <c r="AI86" s="1">
        <v>1.0626786424666342E-7</v>
      </c>
      <c r="AJ86" s="1">
        <v>2.7395932671023888E-4</v>
      </c>
      <c r="AK86" s="1">
        <v>0</v>
      </c>
      <c r="AL86" s="1">
        <v>1.3176735958877434E-6</v>
      </c>
      <c r="AM86" s="1">
        <v>0</v>
      </c>
      <c r="AN86" s="1">
        <v>9.7927048822973606E-7</v>
      </c>
      <c r="AO86" s="1">
        <v>1.4008699275313229E-6</v>
      </c>
      <c r="AP86" s="1">
        <v>2.0785981556449494E-5</v>
      </c>
      <c r="AQ86" s="1">
        <v>3.6167062013127116E-7</v>
      </c>
      <c r="AR86" s="1">
        <v>4.6857324154350897E-6</v>
      </c>
      <c r="AS86" s="1">
        <v>1.798076749588877E-6</v>
      </c>
      <c r="AT86" s="1">
        <v>3.662216700706291E-8</v>
      </c>
      <c r="AU86" s="1">
        <v>3.1348685890598592E-8</v>
      </c>
      <c r="AV86" s="1">
        <v>9.4359782450765575E-11</v>
      </c>
      <c r="AW86" s="1">
        <v>5.8403738352954225E-4</v>
      </c>
      <c r="AX86" s="1">
        <v>9.0292942048031296E-7</v>
      </c>
      <c r="AY86" s="1">
        <v>0</v>
      </c>
      <c r="AZ86" s="1">
        <v>9.6276621758000918E-5</v>
      </c>
      <c r="BA86" s="1">
        <v>8.5499865453189345E-7</v>
      </c>
      <c r="BB86" s="1">
        <v>3.9380063584268112E-6</v>
      </c>
      <c r="BC86" s="1">
        <v>1.1325477817233536E-7</v>
      </c>
      <c r="BD86" s="1">
        <v>1.1936668486008045E-5</v>
      </c>
      <c r="BE86" s="1">
        <v>5.9483893188290908E-3</v>
      </c>
      <c r="BF86" s="1">
        <v>2.2113926285194248E-6</v>
      </c>
      <c r="BG86" s="1">
        <v>1.5320523530861874E-8</v>
      </c>
      <c r="BH86" s="1">
        <v>1.4369242645582711E-3</v>
      </c>
      <c r="BI86" s="1">
        <v>9.9374499677596269E-3</v>
      </c>
      <c r="BJ86" s="1">
        <v>2.3031837029037448E-5</v>
      </c>
      <c r="BK86" s="1">
        <v>0</v>
      </c>
      <c r="BL86" s="1">
        <v>1.0917105592240263E-4</v>
      </c>
      <c r="BM86" s="1">
        <v>1.4744660810426548E-5</v>
      </c>
      <c r="BN86" s="1">
        <v>4.9289768362964747E-8</v>
      </c>
      <c r="BO86" s="1">
        <v>2.5066279529261168E-7</v>
      </c>
      <c r="BP86" s="1">
        <v>2.8571532066838868E-5</v>
      </c>
      <c r="BQ86" s="1">
        <v>3.2122812845074668E-6</v>
      </c>
      <c r="BR86" s="1">
        <v>1.9120155301112092E-5</v>
      </c>
      <c r="BS86" s="1">
        <v>3.2613983271763664E-6</v>
      </c>
      <c r="BT86" s="1">
        <v>6.4711740369609871E-6</v>
      </c>
      <c r="BU86" s="1">
        <v>9.8406883381995304E-7</v>
      </c>
      <c r="BV86" s="1">
        <v>6.8769640943934203E-4</v>
      </c>
      <c r="BW86" s="1">
        <v>1.2639094927512801E-7</v>
      </c>
      <c r="BX86" s="1">
        <v>6.6845433273594471E-8</v>
      </c>
      <c r="BY86" s="1">
        <v>1.0332869121690653E-5</v>
      </c>
      <c r="BZ86" s="1">
        <v>5.9259877712697684E-6</v>
      </c>
      <c r="CA86" s="1">
        <v>2.9702016540953768E-3</v>
      </c>
      <c r="CB86" s="1">
        <v>2.0737771232560672E-5</v>
      </c>
      <c r="CC86" s="1">
        <v>8.8349782738536573E-7</v>
      </c>
      <c r="CD86" s="1">
        <v>2.6636925944090927E-7</v>
      </c>
      <c r="CE86" s="1">
        <v>1.0018779661226627E-2</v>
      </c>
      <c r="CF86" s="1">
        <v>3.4411923369671041E-5</v>
      </c>
      <c r="CG86" s="1">
        <v>1.6910839461625634E-6</v>
      </c>
      <c r="CH86" s="1">
        <v>0.21612666237286593</v>
      </c>
      <c r="CI86" s="1">
        <v>2.5692706725109184E-2</v>
      </c>
      <c r="CJ86" s="1">
        <v>4.5677320907196807E-4</v>
      </c>
      <c r="CK86" s="1">
        <v>1.7137187896370984E-4</v>
      </c>
      <c r="CL86" s="1">
        <v>1.0270714957636429E-3</v>
      </c>
      <c r="CM86" s="1">
        <v>1.538448880886043E-2</v>
      </c>
      <c r="CN86" s="1">
        <v>4.8197851112732016E-5</v>
      </c>
      <c r="CO86" s="1">
        <v>3.6774055216315045E-5</v>
      </c>
      <c r="CP86" s="1">
        <v>2.5213442274507948E-7</v>
      </c>
      <c r="CQ86" s="1">
        <v>5.4208136933980786E-3</v>
      </c>
      <c r="CR86" s="1">
        <v>9.4476061034636048E-3</v>
      </c>
      <c r="CS86" s="1">
        <v>3.1926596112697367E-3</v>
      </c>
      <c r="CT86" s="1">
        <v>5.7348371893331655E-5</v>
      </c>
      <c r="CU86" s="1">
        <v>9.8085316751072727E-3</v>
      </c>
      <c r="CV86" s="1">
        <v>2.621422182883227E-7</v>
      </c>
      <c r="CW86" s="1">
        <v>1.6164232964456846E-4</v>
      </c>
      <c r="CX86" s="1">
        <v>3.3344649586983147E-2</v>
      </c>
      <c r="CY86" s="1">
        <v>2.1088006701403513E-3</v>
      </c>
      <c r="CZ86" s="1">
        <v>9.3861905047781261E-2</v>
      </c>
      <c r="DA86" s="1">
        <v>0.57080071293572432</v>
      </c>
      <c r="DB86" s="1">
        <v>0.11818973787677042</v>
      </c>
      <c r="DC86" s="1">
        <v>1.8527892404430207E-6</v>
      </c>
      <c r="DD86" s="1">
        <v>8.8540687499418874E-2</v>
      </c>
      <c r="DE86" s="1">
        <v>2.3930779408091753E-5</v>
      </c>
      <c r="DF86" s="1">
        <v>4.9864614628398638E-3</v>
      </c>
      <c r="DG86" s="1">
        <v>1.4797892698305755E-5</v>
      </c>
      <c r="DH86" s="1">
        <v>1.3706060651800878E-7</v>
      </c>
      <c r="DI86" s="1">
        <v>1.8796033594910604E-2</v>
      </c>
      <c r="DJ86" s="1">
        <v>0.12634227507461199</v>
      </c>
      <c r="DK86" s="1">
        <v>1.5834514489317231E-4</v>
      </c>
      <c r="DL86" s="1">
        <v>2.3193008327915429E-2</v>
      </c>
      <c r="DM86" s="1">
        <v>6.2240525277989654E-8</v>
      </c>
      <c r="DN86" s="1">
        <v>4.5154078449736977E-5</v>
      </c>
      <c r="DO86" s="1">
        <v>7.3049355846475936E-6</v>
      </c>
      <c r="DP86" s="1">
        <v>0</v>
      </c>
      <c r="DQ86" s="1">
        <v>1.8681492430293862E-4</v>
      </c>
      <c r="DR86" s="1">
        <v>3.0378894772616292E-7</v>
      </c>
      <c r="DS86" s="1">
        <v>6.5277941152830949E-6</v>
      </c>
      <c r="DT86" s="1">
        <v>4.0407928064760935E-2</v>
      </c>
      <c r="DU86" s="1">
        <v>7.9620794035244122E-3</v>
      </c>
      <c r="DV86" s="1">
        <v>3.1398978850733464E-9</v>
      </c>
      <c r="DW86" s="1">
        <v>6.1445592978798989E-8</v>
      </c>
      <c r="DX86" s="1">
        <v>6.2407064035024954E-6</v>
      </c>
      <c r="DY86" s="1">
        <v>2.6503032130885244E-8</v>
      </c>
      <c r="DZ86" s="1">
        <v>9.534881602162131E-5</v>
      </c>
      <c r="EA86" s="1">
        <v>1.1809920113050436E-6</v>
      </c>
      <c r="EB86" s="1">
        <v>0</v>
      </c>
      <c r="EC86" s="1">
        <v>0</v>
      </c>
      <c r="ED86" s="1">
        <v>8.3103774550586721E-5</v>
      </c>
      <c r="EE86" s="1">
        <v>1.3609248363060581E-5</v>
      </c>
      <c r="EF86" s="1">
        <v>0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1.4824190055082332E-9</v>
      </c>
      <c r="EN86" s="1">
        <v>4.069681931956499E-7</v>
      </c>
      <c r="EO86" s="1">
        <v>2.0614100808125229E-7</v>
      </c>
      <c r="EP86" s="1">
        <v>4.9039096460756502E-7</v>
      </c>
      <c r="EQ86" s="1">
        <v>1.5375715031972761E-8</v>
      </c>
      <c r="ER86" s="1">
        <v>2.3093650116683592E-5</v>
      </c>
      <c r="ES86" s="1">
        <v>0</v>
      </c>
      <c r="ET86" s="1">
        <v>0</v>
      </c>
      <c r="EU86" s="1">
        <v>0</v>
      </c>
      <c r="EV86" s="1">
        <v>2.8247975979636331E-6</v>
      </c>
      <c r="EW86" s="1">
        <v>1.27419625647898E-4</v>
      </c>
      <c r="EX86" s="1">
        <v>0</v>
      </c>
      <c r="EY86" s="1">
        <v>3.7447945923757514E-8</v>
      </c>
      <c r="EZ86" s="1">
        <v>0</v>
      </c>
      <c r="FA86" s="1">
        <v>7.3622175426333293E-10</v>
      </c>
      <c r="FB86" s="1">
        <v>0</v>
      </c>
      <c r="FC86" s="1">
        <v>8.5725362145334718E-9</v>
      </c>
      <c r="FD86" s="1">
        <v>0</v>
      </c>
      <c r="FE86" s="1">
        <v>1.6075717247946767E-8</v>
      </c>
      <c r="FF86" s="1">
        <v>0</v>
      </c>
      <c r="FG86" s="1">
        <v>0</v>
      </c>
    </row>
    <row r="87" spans="1:163" x14ac:dyDescent="0.3">
      <c r="A87" s="1">
        <v>0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20">
        <v>0</v>
      </c>
      <c r="R87" s="1">
        <v>9.9990893812417735E-3</v>
      </c>
      <c r="S87" s="1">
        <v>2.7035073482006532E-2</v>
      </c>
      <c r="T87" s="1">
        <v>5.845581510986156E-4</v>
      </c>
      <c r="U87" s="1">
        <v>4.9554506993496018E-3</v>
      </c>
      <c r="V87" s="1">
        <v>7.1607185068037534E-3</v>
      </c>
      <c r="W87" s="1">
        <v>8.325179548328095E-3</v>
      </c>
      <c r="X87" s="1">
        <v>9.6565645619321374E-3</v>
      </c>
      <c r="Y87" s="1">
        <v>7.3651281473020008E-3</v>
      </c>
      <c r="Z87" s="1">
        <v>2.1276558425171576E-2</v>
      </c>
      <c r="AA87" s="1">
        <v>1.5896079803845691E-3</v>
      </c>
      <c r="AB87" s="1">
        <v>0</v>
      </c>
      <c r="AC87" s="1">
        <v>5.9591640027332213E-4</v>
      </c>
      <c r="AD87" s="1">
        <v>1.0696608983920967E-3</v>
      </c>
      <c r="AE87" s="1">
        <v>7.675600211369272E-4</v>
      </c>
      <c r="AF87" s="1">
        <v>1.2350719154240453E-3</v>
      </c>
      <c r="AG87" s="1">
        <v>5.7245608335849945E-3</v>
      </c>
      <c r="AH87" s="1">
        <v>5.7738020862094144E-4</v>
      </c>
      <c r="AI87" s="1">
        <v>9.6865830339319184E-3</v>
      </c>
      <c r="AJ87" s="1">
        <v>1.4107566098619075E-3</v>
      </c>
      <c r="AK87" s="1">
        <v>3.7334086160624594E-3</v>
      </c>
      <c r="AL87" s="1">
        <v>1.4690937175670538E-3</v>
      </c>
      <c r="AM87" s="1">
        <v>5.7405858314125372E-3</v>
      </c>
      <c r="AN87" s="1">
        <v>3.1802478171638407E-3</v>
      </c>
      <c r="AO87" s="1">
        <v>3.5589505979712948E-3</v>
      </c>
      <c r="AP87" s="1">
        <v>3.5961377859037354E-3</v>
      </c>
      <c r="AQ87" s="1">
        <v>6.944764854354064E-3</v>
      </c>
      <c r="AR87" s="1">
        <v>1.3093415263197719E-2</v>
      </c>
      <c r="AS87" s="1">
        <v>9.2263802039139996E-3</v>
      </c>
      <c r="AT87" s="1">
        <v>1.9892488708767074E-3</v>
      </c>
      <c r="AU87" s="1">
        <v>1.7116376454304456E-3</v>
      </c>
      <c r="AV87" s="1">
        <v>2.5939344185030131E-3</v>
      </c>
      <c r="AW87" s="1">
        <v>7.8337529093782472E-4</v>
      </c>
      <c r="AX87" s="1">
        <v>1.8280851182234114E-4</v>
      </c>
      <c r="AY87" s="1">
        <v>1.7500837493377237E-3</v>
      </c>
      <c r="AZ87" s="1">
        <v>4.5074689880217657E-2</v>
      </c>
      <c r="BA87" s="1">
        <v>1.7694970713699816E-3</v>
      </c>
      <c r="BB87" s="1">
        <v>1.4934430988553435E-3</v>
      </c>
      <c r="BC87" s="1">
        <v>3.5818932274827089E-3</v>
      </c>
      <c r="BD87" s="1">
        <v>3.0501348873189162E-3</v>
      </c>
      <c r="BE87" s="1">
        <v>8.7982908314908886E-3</v>
      </c>
      <c r="BF87" s="1">
        <v>6.6008973922886485E-4</v>
      </c>
      <c r="BG87" s="1">
        <v>4.864941857866896E-2</v>
      </c>
      <c r="BH87" s="1">
        <v>1.1226702202825838E-2</v>
      </c>
      <c r="BI87" s="1">
        <v>3.5868607928656905E-3</v>
      </c>
      <c r="BJ87" s="1">
        <v>1.2161789693175136E-4</v>
      </c>
      <c r="BK87" s="1">
        <v>4.017182464929837E-5</v>
      </c>
      <c r="BL87" s="1">
        <v>9.6580455039454506E-4</v>
      </c>
      <c r="BM87" s="1">
        <v>1.9319632927179229E-3</v>
      </c>
      <c r="BN87" s="1">
        <v>2.8143461076408087E-3</v>
      </c>
      <c r="BO87" s="1">
        <v>1.7094564337567435E-3</v>
      </c>
      <c r="BP87" s="1">
        <v>1.4931427762507527E-4</v>
      </c>
      <c r="BQ87" s="1">
        <v>7.9825737934480711E-4</v>
      </c>
      <c r="BR87" s="1">
        <v>1.0019665108728697E-2</v>
      </c>
      <c r="BS87" s="1">
        <v>2.3719808178482489E-3</v>
      </c>
      <c r="BT87" s="1">
        <v>4.9983652000039087E-4</v>
      </c>
      <c r="BU87" s="1">
        <v>3.0290909961858761E-2</v>
      </c>
      <c r="BV87" s="1">
        <v>3.9176000531953095E-3</v>
      </c>
      <c r="BW87" s="1">
        <v>1.1406749119200815E-3</v>
      </c>
      <c r="BX87" s="1">
        <v>1.5123315966825569E-3</v>
      </c>
      <c r="BY87" s="1">
        <v>1.0497664387546807E-3</v>
      </c>
      <c r="BZ87" s="1">
        <v>1.1182409956309607E-3</v>
      </c>
      <c r="CA87" s="1">
        <v>3.1254085867273039E-2</v>
      </c>
      <c r="CB87" s="1">
        <v>2.1485647782028862E-3</v>
      </c>
      <c r="CC87" s="1">
        <v>9.262286814342509E-4</v>
      </c>
      <c r="CD87" s="1">
        <v>3.3643146128472451E-5</v>
      </c>
      <c r="CE87" s="1">
        <v>1.0600868744734759E-3</v>
      </c>
      <c r="CF87" s="1">
        <v>1.0940852176125346E-3</v>
      </c>
      <c r="CG87" s="1">
        <v>8.7190068068780588E-2</v>
      </c>
      <c r="CH87" s="1">
        <v>4.1207929266542324E-4</v>
      </c>
      <c r="CI87" s="1">
        <v>0.20731720654701891</v>
      </c>
      <c r="CJ87" s="1">
        <v>0.17621474501205434</v>
      </c>
      <c r="CK87" s="1">
        <v>0.2558596748075988</v>
      </c>
      <c r="CL87" s="1">
        <v>1.4816586595819766E-3</v>
      </c>
      <c r="CM87" s="1">
        <v>2.9146953704528564E-2</v>
      </c>
      <c r="CN87" s="1">
        <v>1.1494951118087227E-2</v>
      </c>
      <c r="CO87" s="1">
        <v>3.2228547140371114E-3</v>
      </c>
      <c r="CP87" s="1">
        <v>7.8727704411967348E-3</v>
      </c>
      <c r="CQ87" s="1">
        <v>2.9201319507741786E-2</v>
      </c>
      <c r="CR87" s="1">
        <v>4.4719367072687456E-2</v>
      </c>
      <c r="CS87" s="1">
        <v>1.2768420558672267E-3</v>
      </c>
      <c r="CT87" s="1">
        <v>1.8108872751499332E-3</v>
      </c>
      <c r="CU87" s="1">
        <v>1.1409669461598388E-3</v>
      </c>
      <c r="CV87" s="1">
        <v>1.0514025649928291E-3</v>
      </c>
      <c r="CW87" s="1">
        <v>1.6776310105071583E-2</v>
      </c>
      <c r="CX87" s="1">
        <v>2.45930330184066E-3</v>
      </c>
      <c r="CY87" s="1">
        <v>1.1855633191410359E-2</v>
      </c>
      <c r="CZ87" s="1">
        <v>1.2987396375784844E-2</v>
      </c>
      <c r="DA87" s="1">
        <v>6.7189206653218963E-3</v>
      </c>
      <c r="DB87" s="1">
        <v>5.3489068894274835E-3</v>
      </c>
      <c r="DC87" s="1">
        <v>1.6455641354085934E-2</v>
      </c>
      <c r="DD87" s="1">
        <v>5.0289264768805259E-3</v>
      </c>
      <c r="DE87" s="1">
        <v>7.8791757814567734E-4</v>
      </c>
      <c r="DF87" s="1">
        <v>1.4518439958089886E-3</v>
      </c>
      <c r="DG87" s="1">
        <v>0.16174102857263598</v>
      </c>
      <c r="DH87" s="1">
        <v>2.7195071234815973E-3</v>
      </c>
      <c r="DI87" s="1">
        <v>2.6823865108976429E-3</v>
      </c>
      <c r="DJ87" s="1">
        <v>1.4006299555199145E-2</v>
      </c>
      <c r="DK87" s="1">
        <v>2.2315032681955167E-3</v>
      </c>
      <c r="DL87" s="1">
        <v>2.1934190749449394E-2</v>
      </c>
      <c r="DM87" s="1">
        <v>9.8315835585070248E-5</v>
      </c>
      <c r="DN87" s="1">
        <v>3.844983590793678E-3</v>
      </c>
      <c r="DO87" s="1">
        <v>1.1324175696252833E-3</v>
      </c>
      <c r="DP87" s="1">
        <v>6.3818170469981839E-4</v>
      </c>
      <c r="DQ87" s="1">
        <v>2.4161648672538756E-3</v>
      </c>
      <c r="DR87" s="1">
        <v>5.2218764663224324E-2</v>
      </c>
      <c r="DS87" s="1">
        <v>6.2704071289047411E-2</v>
      </c>
      <c r="DT87" s="1">
        <v>2.921535548933939E-2</v>
      </c>
      <c r="DU87" s="1">
        <v>8.1054386228654484E-4</v>
      </c>
      <c r="DV87" s="1">
        <v>1.3771087288685291E-7</v>
      </c>
      <c r="DW87" s="1">
        <v>1.8281448860149581E-6</v>
      </c>
      <c r="DX87" s="1">
        <v>1.4065986758638334E-3</v>
      </c>
      <c r="DY87" s="1">
        <v>4.3317485813210941E-5</v>
      </c>
      <c r="DZ87" s="1">
        <v>1.5208820687180561E-3</v>
      </c>
      <c r="EA87" s="1">
        <v>5.8844623387550995E-4</v>
      </c>
      <c r="EB87" s="1">
        <v>1.8560229947383169E-2</v>
      </c>
      <c r="EC87" s="1">
        <v>2.0979059981915443E-3</v>
      </c>
      <c r="ED87" s="1">
        <v>1.9419399219212607E-2</v>
      </c>
      <c r="EE87" s="1">
        <v>2.4900113314693592E-3</v>
      </c>
      <c r="EF87" s="1">
        <v>2.7503066709510194E-5</v>
      </c>
      <c r="EG87" s="1">
        <v>2.0279550935233196E-4</v>
      </c>
      <c r="EH87" s="1">
        <v>6.7391803938048214E-7</v>
      </c>
      <c r="EI87" s="1">
        <v>5.4931595974311526E-4</v>
      </c>
      <c r="EJ87" s="1">
        <v>6.6739932609983325E-5</v>
      </c>
      <c r="EK87" s="1">
        <v>1.5292861914672278E-7</v>
      </c>
      <c r="EL87" s="1">
        <v>3.3905847405006255E-9</v>
      </c>
      <c r="EM87" s="1">
        <v>3.2362961504158513E-6</v>
      </c>
      <c r="EN87" s="1">
        <v>2.6007901819971845E-5</v>
      </c>
      <c r="EO87" s="1">
        <v>8.0314659029428411E-6</v>
      </c>
      <c r="EP87" s="1">
        <v>4.4792062862914223E-3</v>
      </c>
      <c r="EQ87" s="1">
        <v>5.3360734324335635E-2</v>
      </c>
      <c r="ER87" s="1">
        <v>4.0704910246891237E-5</v>
      </c>
      <c r="ES87" s="1">
        <v>1.3989216086770395E-4</v>
      </c>
      <c r="ET87" s="1">
        <v>5.489659708947349E-5</v>
      </c>
      <c r="EU87" s="1">
        <v>5.0767939617673515E-6</v>
      </c>
      <c r="EV87" s="1">
        <v>5.1312693907608277E-4</v>
      </c>
      <c r="EW87" s="1">
        <v>5.774134883536605E-4</v>
      </c>
      <c r="EX87" s="1">
        <v>2.2601436919426172E-5</v>
      </c>
      <c r="EY87" s="1">
        <v>3.7729872562051175E-5</v>
      </c>
      <c r="EZ87" s="1">
        <v>4.6950910240711253E-4</v>
      </c>
      <c r="FA87" s="1">
        <v>8.5078604377995868E-4</v>
      </c>
      <c r="FB87" s="1">
        <v>5.0495671997450708E-4</v>
      </c>
      <c r="FC87" s="1">
        <v>1.6906009544686193E-4</v>
      </c>
      <c r="FD87" s="1">
        <v>7.4900144313661422E-4</v>
      </c>
      <c r="FE87" s="1">
        <v>1.1664866643147665E-2</v>
      </c>
      <c r="FF87" s="1">
        <v>1.4886764619658228E-3</v>
      </c>
      <c r="FG87" s="1">
        <v>3.9254061294536165E-5</v>
      </c>
    </row>
    <row r="88" spans="1:163" x14ac:dyDescent="0.3">
      <c r="A88" s="1">
        <v>0</v>
      </c>
      <c r="B88" s="1">
        <v>4.0368601264718061E-4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1.5223261452932008E-6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20">
        <v>0</v>
      </c>
      <c r="R88" s="1">
        <v>8.0740597570415381E-5</v>
      </c>
      <c r="S88" s="1">
        <v>2.2318075943612119E-5</v>
      </c>
      <c r="T88" s="1">
        <v>7.5536836600087935E-7</v>
      </c>
      <c r="U88" s="1">
        <v>7.1717383970858856E-5</v>
      </c>
      <c r="V88" s="1">
        <v>1.0363295486464682E-4</v>
      </c>
      <c r="W88" s="1">
        <v>1.2048552886867637E-4</v>
      </c>
      <c r="X88" s="1">
        <v>1.3975389738381851E-4</v>
      </c>
      <c r="Y88" s="1">
        <v>1.0659125786559971E-4</v>
      </c>
      <c r="Z88" s="1">
        <v>7.0097182370603375E-6</v>
      </c>
      <c r="AA88" s="1">
        <v>2.9319858322881453E-5</v>
      </c>
      <c r="AB88" s="1">
        <v>0</v>
      </c>
      <c r="AC88" s="1">
        <v>1.1448004269181227E-4</v>
      </c>
      <c r="AD88" s="1">
        <v>2.8160672849545613E-5</v>
      </c>
      <c r="AE88" s="1">
        <v>5.4362090547590133E-6</v>
      </c>
      <c r="AF88" s="1">
        <v>2.2660639839268648E-5</v>
      </c>
      <c r="AG88" s="1">
        <v>4.4149658407270081E-7</v>
      </c>
      <c r="AH88" s="1">
        <v>3.2889607453294551E-5</v>
      </c>
      <c r="AI88" s="1">
        <v>8.6408045370624443E-5</v>
      </c>
      <c r="AJ88" s="1">
        <v>1.2933870242160268E-4</v>
      </c>
      <c r="AK88" s="1">
        <v>7.0865101368973973E-7</v>
      </c>
      <c r="AL88" s="1">
        <v>8.2132764586218359E-5</v>
      </c>
      <c r="AM88" s="1">
        <v>7.9898327767418421E-6</v>
      </c>
      <c r="AN88" s="1">
        <v>6.1623085546873868E-5</v>
      </c>
      <c r="AO88" s="1">
        <v>1.6745344344482629E-5</v>
      </c>
      <c r="AP88" s="1">
        <v>2.5381508257550726E-6</v>
      </c>
      <c r="AQ88" s="1">
        <v>4.2248266455430866E-5</v>
      </c>
      <c r="AR88" s="1">
        <v>3.6423254977587174E-5</v>
      </c>
      <c r="AS88" s="1">
        <v>2.6508004094528715E-6</v>
      </c>
      <c r="AT88" s="1">
        <v>7.7557561513794981E-6</v>
      </c>
      <c r="AU88" s="1">
        <v>4.0091983377934461E-6</v>
      </c>
      <c r="AV88" s="1">
        <v>2.884491869866283E-4</v>
      </c>
      <c r="AW88" s="1">
        <v>3.6724831908068694E-6</v>
      </c>
      <c r="AX88" s="1">
        <v>4.9034427463003543E-5</v>
      </c>
      <c r="AY88" s="1">
        <v>1.3387699393756423E-4</v>
      </c>
      <c r="AZ88" s="1">
        <v>1.4545061105344594E-7</v>
      </c>
      <c r="BA88" s="1">
        <v>9.9384448824993183E-7</v>
      </c>
      <c r="BB88" s="1">
        <v>3.4570493028962806E-7</v>
      </c>
      <c r="BC88" s="1">
        <v>1.3837039427502568E-5</v>
      </c>
      <c r="BD88" s="1">
        <v>1.4757540532140336E-5</v>
      </c>
      <c r="BE88" s="1">
        <v>8.6378092235832538E-8</v>
      </c>
      <c r="BF88" s="1">
        <v>7.6516969329362488E-5</v>
      </c>
      <c r="BG88" s="1">
        <v>3.1245847733188099E-6</v>
      </c>
      <c r="BH88" s="1">
        <v>1.8861194759914915E-4</v>
      </c>
      <c r="BI88" s="1">
        <v>1.6765288045633247E-5</v>
      </c>
      <c r="BJ88" s="1">
        <v>6.5640002056452124E-5</v>
      </c>
      <c r="BK88" s="1">
        <v>2.1570449738246697E-5</v>
      </c>
      <c r="BL88" s="1">
        <v>5.8512641040832949E-5</v>
      </c>
      <c r="BM88" s="1">
        <v>1.1516347149716089E-4</v>
      </c>
      <c r="BN88" s="1">
        <v>5.1418928435195042E-6</v>
      </c>
      <c r="BO88" s="1">
        <v>9.5547291181274786E-6</v>
      </c>
      <c r="BP88" s="1">
        <v>3.8347329664319867E-5</v>
      </c>
      <c r="BQ88" s="1">
        <v>6.8232739414213309E-6</v>
      </c>
      <c r="BR88" s="1">
        <v>1.5750311987667285E-5</v>
      </c>
      <c r="BS88" s="1">
        <v>1.7111015495963158E-5</v>
      </c>
      <c r="BT88" s="1">
        <v>2.274351845101166E-7</v>
      </c>
      <c r="BU88" s="1">
        <v>3.882006789820693E-6</v>
      </c>
      <c r="BV88" s="1">
        <v>1.0076873337000619E-5</v>
      </c>
      <c r="BW88" s="1">
        <v>1.5323391919466792E-5</v>
      </c>
      <c r="BX88" s="1">
        <v>3.3111558033809864E-4</v>
      </c>
      <c r="BY88" s="1">
        <v>4.7261465529353377E-6</v>
      </c>
      <c r="BZ88" s="1">
        <v>5.988482967387139E-7</v>
      </c>
      <c r="CA88" s="1">
        <v>1.4305696995486095E-5</v>
      </c>
      <c r="CB88" s="1">
        <v>2.3841918534971493E-5</v>
      </c>
      <c r="CC88" s="1">
        <v>1.3990495304787969E-5</v>
      </c>
      <c r="CD88" s="1">
        <v>3.1539416442045498E-5</v>
      </c>
      <c r="CE88" s="1">
        <v>1.8130586403406743E-5</v>
      </c>
      <c r="CF88" s="1">
        <v>1.1764778646900152E-5</v>
      </c>
      <c r="CG88" s="1">
        <v>1.2870674035128461E-5</v>
      </c>
      <c r="CH88" s="1">
        <v>3.1755139143254523E-8</v>
      </c>
      <c r="CI88" s="1">
        <v>9.3904867879668201E-6</v>
      </c>
      <c r="CJ88" s="1">
        <v>1.2840772487910932E-2</v>
      </c>
      <c r="CK88" s="1">
        <v>1.7132662881548017E-5</v>
      </c>
      <c r="CL88" s="1">
        <v>2.4544596832998951E-5</v>
      </c>
      <c r="CM88" s="1">
        <v>3.8798172611761327E-5</v>
      </c>
      <c r="CN88" s="1">
        <v>2.1396389196223749E-6</v>
      </c>
      <c r="CO88" s="1">
        <v>4.2390593620645012E-2</v>
      </c>
      <c r="CP88" s="1">
        <v>0.10240117238950348</v>
      </c>
      <c r="CQ88" s="1">
        <v>2.3928182770004025E-7</v>
      </c>
      <c r="CR88" s="1">
        <v>5.9119089224327533E-5</v>
      </c>
      <c r="CS88" s="1">
        <v>2.9214841196473417E-3</v>
      </c>
      <c r="CT88" s="1">
        <v>1.0677385159563136E-2</v>
      </c>
      <c r="CU88" s="1">
        <v>7.8818362249509848E-6</v>
      </c>
      <c r="CV88" s="1">
        <v>4.9198028239153927E-8</v>
      </c>
      <c r="CW88" s="1">
        <v>4.9136353986950626E-2</v>
      </c>
      <c r="CX88" s="1">
        <v>4.0721420388381583E-6</v>
      </c>
      <c r="CY88" s="1">
        <v>9.7986674448293634E-2</v>
      </c>
      <c r="CZ88" s="1">
        <v>3.8482751189903208E-4</v>
      </c>
      <c r="DA88" s="1">
        <v>7.3901405814503279E-7</v>
      </c>
      <c r="DB88" s="1">
        <v>6.2737063681602613E-8</v>
      </c>
      <c r="DC88" s="1">
        <v>2.8928209207586374E-7</v>
      </c>
      <c r="DD88" s="1">
        <v>2.6409575961587841E-7</v>
      </c>
      <c r="DE88" s="1">
        <v>3.0152619765073078E-7</v>
      </c>
      <c r="DF88" s="1">
        <v>5.435241296636747E-7</v>
      </c>
      <c r="DG88" s="1">
        <v>0</v>
      </c>
      <c r="DH88" s="1">
        <v>7.774037214156274E-9</v>
      </c>
      <c r="DI88" s="1">
        <v>8.1432899685628776E-7</v>
      </c>
      <c r="DJ88" s="1">
        <v>1.0500709661848076E-6</v>
      </c>
      <c r="DK88" s="1">
        <v>2.9442474031888855E-4</v>
      </c>
      <c r="DL88" s="1">
        <v>2.6939855943474678E-5</v>
      </c>
      <c r="DM88" s="1">
        <v>1.7977248219326292E-5</v>
      </c>
      <c r="DN88" s="1">
        <v>3.872014614194113E-4</v>
      </c>
      <c r="DO88" s="1">
        <v>5.4701683856395688E-4</v>
      </c>
      <c r="DP88" s="1">
        <v>6.984490032617741E-7</v>
      </c>
      <c r="DQ88" s="1">
        <v>4.2037136153381341E-7</v>
      </c>
      <c r="DR88" s="1">
        <v>1.2137828661732665E-6</v>
      </c>
      <c r="DS88" s="1">
        <v>4.3589218898448243E-7</v>
      </c>
      <c r="DT88" s="1">
        <v>5.3637657296268229E-6</v>
      </c>
      <c r="DU88" s="1">
        <v>2.6916891789472674E-7</v>
      </c>
      <c r="DV88" s="1">
        <v>0</v>
      </c>
      <c r="DW88" s="1">
        <v>2.707914721221285E-9</v>
      </c>
      <c r="DX88" s="1">
        <v>1.1471548181762089E-5</v>
      </c>
      <c r="DY88" s="1">
        <v>0</v>
      </c>
      <c r="DZ88" s="1">
        <v>8.5254511395951309E-5</v>
      </c>
      <c r="EA88" s="1">
        <v>3.0220178424688666E-7</v>
      </c>
      <c r="EB88" s="1">
        <v>0</v>
      </c>
      <c r="EC88" s="1">
        <v>1.5705056026601015E-6</v>
      </c>
      <c r="ED88" s="1">
        <v>2.0928047688805118E-5</v>
      </c>
      <c r="EE88" s="1">
        <v>9.6814126514147179E-6</v>
      </c>
      <c r="EF88" s="1">
        <v>0</v>
      </c>
      <c r="EG88" s="1">
        <v>0</v>
      </c>
      <c r="EH88" s="1">
        <v>0</v>
      </c>
      <c r="EI88" s="1">
        <v>4.9185330847895491E-9</v>
      </c>
      <c r="EJ88" s="1">
        <v>0</v>
      </c>
      <c r="EK88" s="1">
        <v>0</v>
      </c>
      <c r="EL88" s="1">
        <v>0</v>
      </c>
      <c r="EM88" s="1">
        <v>0</v>
      </c>
      <c r="EN88" s="1">
        <v>0</v>
      </c>
      <c r="EO88" s="1">
        <v>1.4727218030206075E-7</v>
      </c>
      <c r="EP88" s="1">
        <v>3.5026387958381783E-7</v>
      </c>
      <c r="EQ88" s="1">
        <v>2.4550257877085604E-8</v>
      </c>
      <c r="ER88" s="1">
        <v>0</v>
      </c>
      <c r="ES88" s="1">
        <v>0</v>
      </c>
      <c r="ET88" s="1">
        <v>1.350952849811632E-8</v>
      </c>
      <c r="EU88" s="1">
        <v>1.9356298038209577E-7</v>
      </c>
      <c r="EV88" s="1">
        <v>8.3285696758853931E-7</v>
      </c>
      <c r="EW88" s="1">
        <v>1.3302848445810337E-5</v>
      </c>
      <c r="EX88" s="1">
        <v>0</v>
      </c>
      <c r="EY88" s="1">
        <v>6.6878107680459143E-7</v>
      </c>
      <c r="EZ88" s="1">
        <v>1.306763339378589E-5</v>
      </c>
      <c r="FA88" s="1">
        <v>6.1235154379756086E-8</v>
      </c>
      <c r="FB88" s="1">
        <v>1.520897600763825E-4</v>
      </c>
      <c r="FC88" s="1">
        <v>4.9741580201393606E-7</v>
      </c>
      <c r="FD88" s="1">
        <v>4.5588731047557236E-8</v>
      </c>
      <c r="FE88" s="1">
        <v>3.6744772592484063E-7</v>
      </c>
      <c r="FF88" s="1">
        <v>1.8191964449162063E-7</v>
      </c>
      <c r="FG88" s="1">
        <v>0</v>
      </c>
    </row>
    <row r="89" spans="1:163" x14ac:dyDescent="0.3">
      <c r="A89" s="1">
        <v>0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20">
        <v>0</v>
      </c>
      <c r="R89" s="1">
        <v>7.7132831310862409E-6</v>
      </c>
      <c r="S89" s="1">
        <v>9.5203523479693644E-6</v>
      </c>
      <c r="T89" s="1">
        <v>3.07777332675985E-6</v>
      </c>
      <c r="U89" s="1">
        <v>1.7927219122737027E-6</v>
      </c>
      <c r="V89" s="1">
        <v>2.5905165349451999E-6</v>
      </c>
      <c r="W89" s="1">
        <v>3.011780906600391E-6</v>
      </c>
      <c r="X89" s="1">
        <v>3.4934329766883842E-6</v>
      </c>
      <c r="Y89" s="1">
        <v>2.6644653367462747E-6</v>
      </c>
      <c r="Z89" s="1">
        <v>9.7551788676008004E-7</v>
      </c>
      <c r="AA89" s="1">
        <v>9.5548323960291268E-8</v>
      </c>
      <c r="AB89" s="1">
        <v>0</v>
      </c>
      <c r="AC89" s="1">
        <v>2.0578512222527904E-5</v>
      </c>
      <c r="AD89" s="1">
        <v>2.224097362236941E-5</v>
      </c>
      <c r="AE89" s="1">
        <v>3.6184026366592112E-4</v>
      </c>
      <c r="AF89" s="1">
        <v>5.1959642405054846E-4</v>
      </c>
      <c r="AG89" s="1">
        <v>2.338030098847259E-5</v>
      </c>
      <c r="AH89" s="1">
        <v>4.0419485628150684E-6</v>
      </c>
      <c r="AI89" s="1">
        <v>8.3995863709531679E-8</v>
      </c>
      <c r="AJ89" s="1">
        <v>4.608906779778295E-5</v>
      </c>
      <c r="AK89" s="1">
        <v>5.7202818733715085E-6</v>
      </c>
      <c r="AL89" s="1">
        <v>2.7450288027993527E-6</v>
      </c>
      <c r="AM89" s="1">
        <v>1.0978732632811504E-5</v>
      </c>
      <c r="AN89" s="1">
        <v>2.5931313282999934E-5</v>
      </c>
      <c r="AO89" s="1">
        <v>6.0573546480200617E-4</v>
      </c>
      <c r="AP89" s="1">
        <v>3.4688223024080743E-7</v>
      </c>
      <c r="AQ89" s="1">
        <v>3.458342183297399E-6</v>
      </c>
      <c r="AR89" s="1">
        <v>2.8870206624145966E-6</v>
      </c>
      <c r="AS89" s="1">
        <v>2.6576652618964714E-6</v>
      </c>
      <c r="AT89" s="1">
        <v>3.6641138849326939E-8</v>
      </c>
      <c r="AU89" s="1">
        <v>1.1782640580060303E-5</v>
      </c>
      <c r="AV89" s="1">
        <v>3.9828485803616295E-6</v>
      </c>
      <c r="AW89" s="1">
        <v>2.6599406243229648E-7</v>
      </c>
      <c r="AX89" s="1">
        <v>1.3134210256780221E-5</v>
      </c>
      <c r="AY89" s="1">
        <v>2.0866857168423625E-5</v>
      </c>
      <c r="AZ89" s="1">
        <v>4.1357825487398147E-6</v>
      </c>
      <c r="BA89" s="1">
        <v>4.9069950077353887E-5</v>
      </c>
      <c r="BB89" s="1">
        <v>6.895118619523853E-4</v>
      </c>
      <c r="BC89" s="1">
        <v>2.4173418105100093E-5</v>
      </c>
      <c r="BD89" s="1">
        <v>2.3211907480012087E-7</v>
      </c>
      <c r="BE89" s="1">
        <v>3.1819243952727426E-5</v>
      </c>
      <c r="BF89" s="1">
        <v>3.7750913539575288E-6</v>
      </c>
      <c r="BG89" s="1">
        <v>1.0532340576061377E-6</v>
      </c>
      <c r="BH89" s="1">
        <v>2.2297699494106202E-4</v>
      </c>
      <c r="BI89" s="1">
        <v>1.3838672669006904E-4</v>
      </c>
      <c r="BJ89" s="1">
        <v>1.0291943547630028E-5</v>
      </c>
      <c r="BK89" s="1">
        <v>1.0292077272690529E-4</v>
      </c>
      <c r="BL89" s="1">
        <v>5.6480935507909841E-5</v>
      </c>
      <c r="BM89" s="1">
        <v>7.7376606935886653E-5</v>
      </c>
      <c r="BN89" s="1">
        <v>7.2946272326376643E-6</v>
      </c>
      <c r="BO89" s="1">
        <v>3.6716344361415624E-8</v>
      </c>
      <c r="BP89" s="1">
        <v>1.5958929079454021E-5</v>
      </c>
      <c r="BQ89" s="1">
        <v>6.872106262082589E-6</v>
      </c>
      <c r="BR89" s="1">
        <v>1.5849445813533286E-5</v>
      </c>
      <c r="BS89" s="1">
        <v>1.614663458084536E-6</v>
      </c>
      <c r="BT89" s="1">
        <v>3.0498788429705718E-6</v>
      </c>
      <c r="BU89" s="1">
        <v>1.2909097468292038E-5</v>
      </c>
      <c r="BV89" s="1">
        <v>1.4984189448714275E-5</v>
      </c>
      <c r="BW89" s="1">
        <v>6.7974008146822854E-7</v>
      </c>
      <c r="BX89" s="1">
        <v>8.2899553490178308E-6</v>
      </c>
      <c r="BY89" s="1">
        <v>6.1022303198625965E-7</v>
      </c>
      <c r="BZ89" s="1">
        <v>6.6148274273591456E-6</v>
      </c>
      <c r="CA89" s="1">
        <v>2.6092098464733593E-5</v>
      </c>
      <c r="CB89" s="1">
        <v>4.0983063068854222E-6</v>
      </c>
      <c r="CC89" s="1">
        <v>2.132782517182171E-3</v>
      </c>
      <c r="CD89" s="1">
        <v>7.8693170622500971E-7</v>
      </c>
      <c r="CE89" s="1">
        <v>4.2161636363503087E-4</v>
      </c>
      <c r="CF89" s="1">
        <v>1.6847039327198063E-5</v>
      </c>
      <c r="CG89" s="1">
        <v>2.3491312440885708E-6</v>
      </c>
      <c r="CH89" s="1">
        <v>1.8698102835321631E-5</v>
      </c>
      <c r="CI89" s="1">
        <v>5.8372824732578315E-5</v>
      </c>
      <c r="CJ89" s="1">
        <v>2.3509433784458169E-4</v>
      </c>
      <c r="CK89" s="1">
        <v>0.17218440083867828</v>
      </c>
      <c r="CL89" s="1">
        <v>1.005022964490724E-5</v>
      </c>
      <c r="CM89" s="1">
        <v>1.0219146701099875E-5</v>
      </c>
      <c r="CN89" s="1">
        <v>1.5749279156754056E-5</v>
      </c>
      <c r="CO89" s="1">
        <v>9.8527523839760556E-4</v>
      </c>
      <c r="CP89" s="1">
        <v>5.2589340318192821E-4</v>
      </c>
      <c r="CQ89" s="1">
        <v>2.0909454879310999E-5</v>
      </c>
      <c r="CR89" s="1">
        <v>2.2961791860247254E-4</v>
      </c>
      <c r="CS89" s="1">
        <v>4.0957131398485779E-6</v>
      </c>
      <c r="CT89" s="1">
        <v>1.3926975858488777E-5</v>
      </c>
      <c r="CU89" s="1">
        <v>1.6755942468417131E-4</v>
      </c>
      <c r="CV89" s="1">
        <v>2.1843685425690219E-7</v>
      </c>
      <c r="CW89" s="1">
        <v>9.4930477597631054E-5</v>
      </c>
      <c r="CX89" s="1">
        <v>2.233024796535083E-4</v>
      </c>
      <c r="CY89" s="1">
        <v>5.6965691904265667E-6</v>
      </c>
      <c r="CZ89" s="1">
        <v>1.9106253412951818E-4</v>
      </c>
      <c r="DA89" s="1">
        <v>2.3540688666788494E-5</v>
      </c>
      <c r="DB89" s="1">
        <v>2.2746492825669802E-5</v>
      </c>
      <c r="DC89" s="1">
        <v>1.3422240523172754E-5</v>
      </c>
      <c r="DD89" s="1">
        <v>5.1208987742787843E-7</v>
      </c>
      <c r="DE89" s="1">
        <v>5.6324419705307646E-8</v>
      </c>
      <c r="DF89" s="1">
        <v>8.5709200360421213E-7</v>
      </c>
      <c r="DG89" s="1">
        <v>3.2141709063091642E-7</v>
      </c>
      <c r="DH89" s="1">
        <v>5.3422759601014157E-9</v>
      </c>
      <c r="DI89" s="1">
        <v>1.0010209641440484E-5</v>
      </c>
      <c r="DJ89" s="1">
        <v>2.0477315387360681E-4</v>
      </c>
      <c r="DK89" s="1">
        <v>6.6995470865834881E-7</v>
      </c>
      <c r="DL89" s="1">
        <v>4.9261374149686232E-4</v>
      </c>
      <c r="DM89" s="1">
        <v>1.3198308775980744E-4</v>
      </c>
      <c r="DN89" s="1">
        <v>9.4485263150512368E-5</v>
      </c>
      <c r="DO89" s="1">
        <v>2.3720303065830214E-5</v>
      </c>
      <c r="DP89" s="1">
        <v>2.3542416206584566E-8</v>
      </c>
      <c r="DQ89" s="1">
        <v>2.0840586702581861E-6</v>
      </c>
      <c r="DR89" s="1">
        <v>2.3619779816272204E-9</v>
      </c>
      <c r="DS89" s="1">
        <v>3.3843773203293789E-8</v>
      </c>
      <c r="DT89" s="1">
        <v>9.1522512606542707E-7</v>
      </c>
      <c r="DU89" s="1">
        <v>3.3225791188449915E-10</v>
      </c>
      <c r="DV89" s="1">
        <v>0</v>
      </c>
      <c r="DW89" s="1">
        <v>7.5681058001205183E-11</v>
      </c>
      <c r="DX89" s="1">
        <v>9.9018176769257631E-5</v>
      </c>
      <c r="DY89" s="1">
        <v>5.0207265060592316E-10</v>
      </c>
      <c r="DZ89" s="1">
        <v>1.2488771970940878E-4</v>
      </c>
      <c r="EA89" s="1">
        <v>0</v>
      </c>
      <c r="EB89" s="1">
        <v>0</v>
      </c>
      <c r="EC89" s="1">
        <v>0</v>
      </c>
      <c r="ED89" s="1">
        <v>1.1971065125287328E-6</v>
      </c>
      <c r="EE89" s="1">
        <v>4.1374682531152504E-7</v>
      </c>
      <c r="EF89" s="1">
        <v>0</v>
      </c>
      <c r="EG89" s="1">
        <v>0</v>
      </c>
      <c r="EH89" s="1">
        <v>0</v>
      </c>
      <c r="EI89" s="1">
        <v>1.3388485443881676E-10</v>
      </c>
      <c r="EJ89" s="1">
        <v>0</v>
      </c>
      <c r="EK89" s="1">
        <v>0</v>
      </c>
      <c r="EL89" s="1">
        <v>0</v>
      </c>
      <c r="EM89" s="1">
        <v>0</v>
      </c>
      <c r="EN89" s="1">
        <v>0</v>
      </c>
      <c r="EO89" s="1">
        <v>0</v>
      </c>
      <c r="EP89" s="1">
        <v>0</v>
      </c>
      <c r="EQ89" s="1">
        <v>7.1486381155172431E-6</v>
      </c>
      <c r="ER89" s="1">
        <v>0</v>
      </c>
      <c r="ES89" s="1">
        <v>0</v>
      </c>
      <c r="ET89" s="1">
        <v>1.1156915240286855E-8</v>
      </c>
      <c r="EU89" s="1">
        <v>2.0904984181185497E-7</v>
      </c>
      <c r="EV89" s="1">
        <v>5.2621278484855259E-8</v>
      </c>
      <c r="EW89" s="1">
        <v>7.1921297295610559E-12</v>
      </c>
      <c r="EX89" s="1">
        <v>1.1286599298020818E-10</v>
      </c>
      <c r="EY89" s="1">
        <v>2.8623073114913611E-10</v>
      </c>
      <c r="EZ89" s="1">
        <v>1.5748691720906567E-8</v>
      </c>
      <c r="FA89" s="1">
        <v>0</v>
      </c>
      <c r="FB89" s="1">
        <v>0</v>
      </c>
      <c r="FC89" s="1">
        <v>0</v>
      </c>
      <c r="FD89" s="1">
        <v>0</v>
      </c>
      <c r="FE89" s="1">
        <v>3.5700084739154489E-8</v>
      </c>
      <c r="FF89" s="1">
        <v>0</v>
      </c>
      <c r="FG89" s="1">
        <v>5.5181233590963569E-7</v>
      </c>
    </row>
    <row r="90" spans="1:163" x14ac:dyDescent="0.3">
      <c r="A90" s="1">
        <v>0</v>
      </c>
      <c r="B90" s="1">
        <v>0</v>
      </c>
      <c r="C90" s="1">
        <v>2.8766818420456102E-3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20">
        <v>0</v>
      </c>
      <c r="R90" s="1">
        <v>3.0708142820282772E-5</v>
      </c>
      <c r="S90" s="1">
        <v>1.6332521908278156E-5</v>
      </c>
      <c r="T90" s="1">
        <v>7.1603696251782169E-6</v>
      </c>
      <c r="U90" s="1">
        <v>7.0783572668618845E-6</v>
      </c>
      <c r="V90" s="1">
        <v>1.0228358014991293E-5</v>
      </c>
      <c r="W90" s="1">
        <v>1.1891672166483746E-5</v>
      </c>
      <c r="X90" s="1">
        <v>1.3793420232965728E-5</v>
      </c>
      <c r="Y90" s="1">
        <v>1.0520336394359968E-5</v>
      </c>
      <c r="Z90" s="1">
        <v>2.7092260651987417E-6</v>
      </c>
      <c r="AA90" s="1">
        <v>1.4074861540009709E-5</v>
      </c>
      <c r="AB90" s="1">
        <v>0</v>
      </c>
      <c r="AC90" s="1">
        <v>1.7664506789486081E-4</v>
      </c>
      <c r="AD90" s="1">
        <v>2.422419429641141E-4</v>
      </c>
      <c r="AE90" s="1">
        <v>1.0689630354732182E-6</v>
      </c>
      <c r="AF90" s="1">
        <v>1.3136349752665231E-3</v>
      </c>
      <c r="AG90" s="1">
        <v>8.538519409142728E-5</v>
      </c>
      <c r="AH90" s="1">
        <v>9.2112643297645674E-7</v>
      </c>
      <c r="AI90" s="1">
        <v>6.1039529916775689E-7</v>
      </c>
      <c r="AJ90" s="1">
        <v>3.4759279834068871E-5</v>
      </c>
      <c r="AK90" s="1">
        <v>9.184182924528788E-7</v>
      </c>
      <c r="AL90" s="1">
        <v>8.2162905268510792E-5</v>
      </c>
      <c r="AM90" s="1">
        <v>5.6343565055789933E-7</v>
      </c>
      <c r="AN90" s="1">
        <v>2.1970403751522451E-5</v>
      </c>
      <c r="AO90" s="1">
        <v>1.5371397397437208E-5</v>
      </c>
      <c r="AP90" s="1">
        <v>2.2924664259282802E-4</v>
      </c>
      <c r="AQ90" s="1">
        <v>3.7309174360738458E-5</v>
      </c>
      <c r="AR90" s="1">
        <v>3.2890285204171219E-5</v>
      </c>
      <c r="AS90" s="1">
        <v>3.9060650128789816E-6</v>
      </c>
      <c r="AT90" s="1">
        <v>1.9892191074801939E-6</v>
      </c>
      <c r="AU90" s="1">
        <v>8.4887386685534604E-6</v>
      </c>
      <c r="AV90" s="1">
        <v>3.2150856569348764E-5</v>
      </c>
      <c r="AW90" s="1">
        <v>7.0632175461481853E-6</v>
      </c>
      <c r="AX90" s="1">
        <v>6.3385109463815232E-6</v>
      </c>
      <c r="AY90" s="1">
        <v>4.7190424418530801E-6</v>
      </c>
      <c r="AZ90" s="1">
        <v>1.768885577224173E-7</v>
      </c>
      <c r="BA90" s="1">
        <v>1.9716964612008991E-8</v>
      </c>
      <c r="BB90" s="1">
        <v>5.6378609936174836E-8</v>
      </c>
      <c r="BC90" s="1">
        <v>4.5478580443993413E-6</v>
      </c>
      <c r="BD90" s="1">
        <v>1.1014677341149072E-6</v>
      </c>
      <c r="BE90" s="1">
        <v>1.6042651913842628E-5</v>
      </c>
      <c r="BF90" s="1">
        <v>2.4646476160080587E-5</v>
      </c>
      <c r="BG90" s="1">
        <v>7.144562108126834E-7</v>
      </c>
      <c r="BH90" s="1">
        <v>3.4980816805797602E-6</v>
      </c>
      <c r="BI90" s="1">
        <v>1.6779064284781544E-6</v>
      </c>
      <c r="BJ90" s="1">
        <v>2.389413673151022E-5</v>
      </c>
      <c r="BK90" s="1">
        <v>9.1997895505600941E-5</v>
      </c>
      <c r="BL90" s="1">
        <v>3.5989570344178111E-4</v>
      </c>
      <c r="BM90" s="1">
        <v>3.8089349573696796E-4</v>
      </c>
      <c r="BN90" s="1">
        <v>1.5491741703874446E-6</v>
      </c>
      <c r="BO90" s="1">
        <v>3.2325153275190988E-6</v>
      </c>
      <c r="BP90" s="1">
        <v>6.332576095585816E-6</v>
      </c>
      <c r="BQ90" s="1">
        <v>3.0250973746233879E-6</v>
      </c>
      <c r="BR90" s="1">
        <v>3.4454968646675432E-6</v>
      </c>
      <c r="BS90" s="1">
        <v>1.2581246274924316E-5</v>
      </c>
      <c r="BT90" s="1">
        <v>1.5498323817773969E-6</v>
      </c>
      <c r="BU90" s="1">
        <v>8.5791595282494904E-3</v>
      </c>
      <c r="BV90" s="1">
        <v>7.4594277195797614E-6</v>
      </c>
      <c r="BW90" s="1">
        <v>2.199955047304044E-4</v>
      </c>
      <c r="BX90" s="1">
        <v>1.7788055043660104E-3</v>
      </c>
      <c r="BY90" s="1">
        <v>1.4262243194482691E-8</v>
      </c>
      <c r="BZ90" s="1">
        <v>4.2435702016276568E-5</v>
      </c>
      <c r="CA90" s="1">
        <v>2.2642605743908637E-5</v>
      </c>
      <c r="CB90" s="1">
        <v>3.1148564953619294E-5</v>
      </c>
      <c r="CC90" s="1">
        <v>4.1577894470681673E-8</v>
      </c>
      <c r="CD90" s="1">
        <v>8.5764913741669243E-5</v>
      </c>
      <c r="CE90" s="1">
        <v>5.7282886112024846E-5</v>
      </c>
      <c r="CF90" s="1">
        <v>3.115666654247786E-5</v>
      </c>
      <c r="CG90" s="1">
        <v>3.2109902921269328E-4</v>
      </c>
      <c r="CH90" s="1">
        <v>1.8880597132622427E-6</v>
      </c>
      <c r="CI90" s="1">
        <v>4.9947861611691453E-5</v>
      </c>
      <c r="CJ90" s="1">
        <v>2.648098123482984E-5</v>
      </c>
      <c r="CK90" s="1">
        <v>4.2200563234879784E-3</v>
      </c>
      <c r="CL90" s="1">
        <v>0.39274455414226705</v>
      </c>
      <c r="CM90" s="1">
        <v>1.3374797421418027E-6</v>
      </c>
      <c r="CN90" s="1">
        <v>9.6253833031033897E-8</v>
      </c>
      <c r="CO90" s="1">
        <v>2.7577351573208295E-4</v>
      </c>
      <c r="CP90" s="1">
        <v>4.95347750730675E-3</v>
      </c>
      <c r="CQ90" s="1">
        <v>3.7912882552589679E-6</v>
      </c>
      <c r="CR90" s="1">
        <v>9.573500496732725E-7</v>
      </c>
      <c r="CS90" s="1">
        <v>1.0866248925672097E-6</v>
      </c>
      <c r="CT90" s="1">
        <v>4.6870539701752741E-6</v>
      </c>
      <c r="CU90" s="1">
        <v>7.1320431627136085E-6</v>
      </c>
      <c r="CV90" s="1">
        <v>4.5489816576134529E-7</v>
      </c>
      <c r="CW90" s="1">
        <v>5.2231636562665266E-5</v>
      </c>
      <c r="CX90" s="1">
        <v>1.8746455495571943E-4</v>
      </c>
      <c r="CY90" s="1">
        <v>1.6660953748117744E-7</v>
      </c>
      <c r="CZ90" s="1">
        <v>3.4575340758540311E-6</v>
      </c>
      <c r="DA90" s="1">
        <v>6.2267848977140606E-6</v>
      </c>
      <c r="DB90" s="1">
        <v>1.0513480293718015E-10</v>
      </c>
      <c r="DC90" s="1">
        <v>8.6163292109823941E-5</v>
      </c>
      <c r="DD90" s="1">
        <v>1.7208599400382324E-6</v>
      </c>
      <c r="DE90" s="1">
        <v>2.0723861253326243E-8</v>
      </c>
      <c r="DF90" s="1">
        <v>2.8062915413510602E-9</v>
      </c>
      <c r="DG90" s="1">
        <v>4.6060742927980118E-5</v>
      </c>
      <c r="DH90" s="1">
        <v>2.1921519880674732E-6</v>
      </c>
      <c r="DI90" s="1">
        <v>4.9478397683213005E-6</v>
      </c>
      <c r="DJ90" s="1">
        <v>1.5622635686942666E-6</v>
      </c>
      <c r="DK90" s="1">
        <v>9.133025158422232E-7</v>
      </c>
      <c r="DL90" s="1">
        <v>2.7601963985370211E-6</v>
      </c>
      <c r="DM90" s="1">
        <v>2.6057557077815561E-6</v>
      </c>
      <c r="DN90" s="1">
        <v>1.084377480349868E-4</v>
      </c>
      <c r="DO90" s="1">
        <v>2.8864489742272265E-3</v>
      </c>
      <c r="DP90" s="1">
        <v>1.8021602436966558E-6</v>
      </c>
      <c r="DQ90" s="1">
        <v>2.0923013883925514E-4</v>
      </c>
      <c r="DR90" s="1">
        <v>1.6683536685591133E-5</v>
      </c>
      <c r="DS90" s="1">
        <v>8.0268460810254766E-5</v>
      </c>
      <c r="DT90" s="1">
        <v>3.9953548862553697E-4</v>
      </c>
      <c r="DU90" s="1">
        <v>2.4148067832143704E-5</v>
      </c>
      <c r="DV90" s="1">
        <v>0</v>
      </c>
      <c r="DW90" s="1">
        <v>3.5015077991154934E-7</v>
      </c>
      <c r="DX90" s="1">
        <v>3.0804532803172522E-4</v>
      </c>
      <c r="DY90" s="1">
        <v>8.7765436345849688E-6</v>
      </c>
      <c r="DZ90" s="1">
        <v>1.128117048169926E-3</v>
      </c>
      <c r="EA90" s="1">
        <v>1.059014708446406E-6</v>
      </c>
      <c r="EB90" s="1">
        <v>3.7193938175707634E-3</v>
      </c>
      <c r="EC90" s="1">
        <v>9.8015106333264736E-6</v>
      </c>
      <c r="ED90" s="1">
        <v>1.4833217702388832E-4</v>
      </c>
      <c r="EE90" s="1">
        <v>1.075521751932654E-5</v>
      </c>
      <c r="EF90" s="1">
        <v>0</v>
      </c>
      <c r="EG90" s="1">
        <v>2.3085146291135247E-4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  <c r="EM90" s="1">
        <v>0</v>
      </c>
      <c r="EN90" s="1">
        <v>0</v>
      </c>
      <c r="EO90" s="1">
        <v>1.8728504644047043E-9</v>
      </c>
      <c r="EP90" s="1">
        <v>0</v>
      </c>
      <c r="EQ90" s="1">
        <v>0</v>
      </c>
      <c r="ER90" s="1">
        <v>1.696620115563243E-8</v>
      </c>
      <c r="ES90" s="1">
        <v>0</v>
      </c>
      <c r="ET90" s="1">
        <v>0</v>
      </c>
      <c r="EU90" s="1">
        <v>8.1891907478375619E-10</v>
      </c>
      <c r="EV90" s="1">
        <v>2.700098208204998E-7</v>
      </c>
      <c r="EW90" s="1">
        <v>8.5017094364883652E-9</v>
      </c>
      <c r="EX90" s="1">
        <v>1.3406552288514492E-5</v>
      </c>
      <c r="EY90" s="1">
        <v>6.1074672834534987E-8</v>
      </c>
      <c r="EZ90" s="1">
        <v>2.6304367755695987E-5</v>
      </c>
      <c r="FA90" s="1">
        <v>2.255211483341797E-8</v>
      </c>
      <c r="FB90" s="1">
        <v>8.9394080295247705E-4</v>
      </c>
      <c r="FC90" s="1">
        <v>1.7524621110725006E-6</v>
      </c>
      <c r="FD90" s="1">
        <v>7.4181373171320246E-8</v>
      </c>
      <c r="FE90" s="1">
        <v>3.7787334025823137E-6</v>
      </c>
      <c r="FF90" s="1">
        <v>8.0399245435104994E-7</v>
      </c>
      <c r="FG90" s="1">
        <v>0</v>
      </c>
    </row>
    <row r="91" spans="1:163" x14ac:dyDescent="0.3">
      <c r="A91" s="1">
        <v>0</v>
      </c>
      <c r="B91" s="1">
        <v>7.1281049716435318E-3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7.9373169250613937</v>
      </c>
      <c r="P91" s="1">
        <v>0</v>
      </c>
      <c r="Q91" s="20">
        <v>0</v>
      </c>
      <c r="R91" s="1">
        <v>1.2803059693911631E-4</v>
      </c>
      <c r="S91" s="1">
        <v>6.6644759045555801E-5</v>
      </c>
      <c r="T91" s="1">
        <v>2.8102113147410359E-5</v>
      </c>
      <c r="U91" s="1">
        <v>4.3866769819357214E-4</v>
      </c>
      <c r="V91" s="1">
        <v>6.338829897357248E-4</v>
      </c>
      <c r="W91" s="1">
        <v>7.3696371351098487E-4</v>
      </c>
      <c r="X91" s="1">
        <v>8.5482092464290863E-4</v>
      </c>
      <c r="Y91" s="1">
        <v>6.5197779320087107E-4</v>
      </c>
      <c r="Z91" s="1">
        <v>2.8867441449814126E-5</v>
      </c>
      <c r="AA91" s="1">
        <v>6.7261929662842157E-5</v>
      </c>
      <c r="AB91" s="1">
        <v>0</v>
      </c>
      <c r="AC91" s="1">
        <v>2.9456652309526785E-4</v>
      </c>
      <c r="AD91" s="1">
        <v>6.3525822435930813E-4</v>
      </c>
      <c r="AE91" s="1">
        <v>3.1307947829703609E-5</v>
      </c>
      <c r="AF91" s="1">
        <v>7.7291907436062236E-7</v>
      </c>
      <c r="AG91" s="1">
        <v>1.3599322515588576E-5</v>
      </c>
      <c r="AH91" s="1">
        <v>1.9488356237928957E-5</v>
      </c>
      <c r="AI91" s="1">
        <v>4.4525310514738235E-5</v>
      </c>
      <c r="AJ91" s="1">
        <v>9.2493056806769816E-4</v>
      </c>
      <c r="AK91" s="1">
        <v>3.7531030742860267E-5</v>
      </c>
      <c r="AL91" s="1">
        <v>3.170585169017632E-5</v>
      </c>
      <c r="AM91" s="1">
        <v>3.341570865056575E-5</v>
      </c>
      <c r="AN91" s="1">
        <v>9.5503136204015389E-5</v>
      </c>
      <c r="AO91" s="1">
        <v>2.2734978432902827E-4</v>
      </c>
      <c r="AP91" s="1">
        <v>4.0238150361097784E-4</v>
      </c>
      <c r="AQ91" s="1">
        <v>2.48367602262451E-4</v>
      </c>
      <c r="AR91" s="1">
        <v>6.3571648657042028E-4</v>
      </c>
      <c r="AS91" s="1">
        <v>1.3332784748482993E-4</v>
      </c>
      <c r="AT91" s="1">
        <v>3.3308825888111714E-6</v>
      </c>
      <c r="AU91" s="1">
        <v>5.7608489180806039E-5</v>
      </c>
      <c r="AV91" s="1">
        <v>8.8511457761531731E-5</v>
      </c>
      <c r="AW91" s="1">
        <v>2.8376911098911716E-6</v>
      </c>
      <c r="AX91" s="1">
        <v>6.1769157011421589E-5</v>
      </c>
      <c r="AY91" s="1">
        <v>3.2887281944229138E-5</v>
      </c>
      <c r="AZ91" s="1">
        <v>2.4739740678410852E-5</v>
      </c>
      <c r="BA91" s="1">
        <v>1.6546461306987286E-5</v>
      </c>
      <c r="BB91" s="1">
        <v>5.9167631200659314E-2</v>
      </c>
      <c r="BC91" s="1">
        <v>4.3284560168183372E-5</v>
      </c>
      <c r="BD91" s="1">
        <v>2.4788255707273593E-5</v>
      </c>
      <c r="BE91" s="1">
        <v>3.3611439384349661E-6</v>
      </c>
      <c r="BF91" s="1">
        <v>1.404701645064564E-3</v>
      </c>
      <c r="BG91" s="1">
        <v>3.0043555679830837E-5</v>
      </c>
      <c r="BH91" s="1">
        <v>1.703452192698848E-3</v>
      </c>
      <c r="BI91" s="1">
        <v>5.345216138065447E-3</v>
      </c>
      <c r="BJ91" s="1">
        <v>1.1590414588038263E-3</v>
      </c>
      <c r="BK91" s="1">
        <v>9.9640656375933994E-5</v>
      </c>
      <c r="BL91" s="1">
        <v>2.5700102312814317E-3</v>
      </c>
      <c r="BM91" s="1">
        <v>1.4145327992079605E-3</v>
      </c>
      <c r="BN91" s="1">
        <v>4.418639812348985E-5</v>
      </c>
      <c r="BO91" s="1">
        <v>6.9725706573119892E-5</v>
      </c>
      <c r="BP91" s="1">
        <v>4.5560660906582225E-4</v>
      </c>
      <c r="BQ91" s="1">
        <v>1.6848133971477269E-3</v>
      </c>
      <c r="BR91" s="1">
        <v>1.6107566296508479E-4</v>
      </c>
      <c r="BS91" s="1">
        <v>1.789555267840801E-4</v>
      </c>
      <c r="BT91" s="1">
        <v>3.1252477374959059E-5</v>
      </c>
      <c r="BU91" s="1">
        <v>2.2923689960176763E-4</v>
      </c>
      <c r="BV91" s="1">
        <v>7.2690620824653252E-5</v>
      </c>
      <c r="BW91" s="1">
        <v>2.0934735071246268E-3</v>
      </c>
      <c r="BX91" s="1">
        <v>2.399907865829679E-3</v>
      </c>
      <c r="BY91" s="1">
        <v>7.6978516725399628E-6</v>
      </c>
      <c r="BZ91" s="1">
        <v>1.9317124663840606E-5</v>
      </c>
      <c r="CA91" s="1">
        <v>1.3212469344077039E-4</v>
      </c>
      <c r="CB91" s="1">
        <v>3.8855682716370125E-5</v>
      </c>
      <c r="CC91" s="1">
        <v>1.4313714537954184E-4</v>
      </c>
      <c r="CD91" s="1">
        <v>1.1874343287620242E-4</v>
      </c>
      <c r="CE91" s="1">
        <v>4.3843925593009796E-4</v>
      </c>
      <c r="CF91" s="1">
        <v>1.9420464265988791E-4</v>
      </c>
      <c r="CG91" s="1">
        <v>1.120300524667982E-4</v>
      </c>
      <c r="CH91" s="1">
        <v>1.3759471428070679E-4</v>
      </c>
      <c r="CI91" s="1">
        <v>1.5175678583893872E-2</v>
      </c>
      <c r="CJ91" s="1">
        <v>6.7020924234716502E-5</v>
      </c>
      <c r="CK91" s="1">
        <v>2.8114975140275559E-2</v>
      </c>
      <c r="CL91" s="1">
        <v>6.9465498674274951E-3</v>
      </c>
      <c r="CM91" s="1">
        <v>6.7635717786090732E-2</v>
      </c>
      <c r="CN91" s="1">
        <v>2.0436359955385832E-4</v>
      </c>
      <c r="CO91" s="1">
        <v>2.9199985937780013E-4</v>
      </c>
      <c r="CP91" s="1">
        <v>2.2382658389495529E-2</v>
      </c>
      <c r="CQ91" s="1">
        <v>2.6969844977172502E-2</v>
      </c>
      <c r="CR91" s="1">
        <v>7.5979018261733968E-3</v>
      </c>
      <c r="CS91" s="1">
        <v>8.4476049591656128E-6</v>
      </c>
      <c r="CT91" s="1">
        <v>3.7364853811945896E-2</v>
      </c>
      <c r="CU91" s="1">
        <v>1.4337142159648117E-2</v>
      </c>
      <c r="CV91" s="1">
        <v>4.4600910959211071E-6</v>
      </c>
      <c r="CW91" s="1">
        <v>5.8493056431007402E-3</v>
      </c>
      <c r="CX91" s="1">
        <v>9.1711243707522807E-6</v>
      </c>
      <c r="CY91" s="1">
        <v>3.6878240612149012E-6</v>
      </c>
      <c r="CZ91" s="1">
        <v>5.9959230141208219E-3</v>
      </c>
      <c r="DA91" s="1">
        <v>1.5038219633360696E-4</v>
      </c>
      <c r="DB91" s="1">
        <v>1.4165047977421993E-5</v>
      </c>
      <c r="DC91" s="1">
        <v>4.5358557338177383E-2</v>
      </c>
      <c r="DD91" s="1">
        <v>6.6427522533350012E-6</v>
      </c>
      <c r="DE91" s="1">
        <v>1.1503365557365129E-6</v>
      </c>
      <c r="DF91" s="1">
        <v>9.6964901302681247E-6</v>
      </c>
      <c r="DG91" s="1">
        <v>1.9471226464773518E-7</v>
      </c>
      <c r="DH91" s="1">
        <v>5.4194947652916206E-8</v>
      </c>
      <c r="DI91" s="1">
        <v>1.085810287867E-5</v>
      </c>
      <c r="DJ91" s="1">
        <v>3.7575473031617882E-3</v>
      </c>
      <c r="DK91" s="1">
        <v>4.2995134889481569E-7</v>
      </c>
      <c r="DL91" s="1">
        <v>3.2957762466208708E-6</v>
      </c>
      <c r="DM91" s="1">
        <v>3.6207625376233223E-6</v>
      </c>
      <c r="DN91" s="1">
        <v>2.0868675709106929E-3</v>
      </c>
      <c r="DO91" s="1">
        <v>1.0741773004095769E-3</v>
      </c>
      <c r="DP91" s="1">
        <v>6.2907411065307782E-4</v>
      </c>
      <c r="DQ91" s="1">
        <v>2.9087528854527473E-3</v>
      </c>
      <c r="DR91" s="1">
        <v>1.7995925787061245E-2</v>
      </c>
      <c r="DS91" s="1">
        <v>1.75185745332836E-2</v>
      </c>
      <c r="DT91" s="1">
        <v>2.7787179616879675E-3</v>
      </c>
      <c r="DU91" s="1">
        <v>3.1485435787331463E-4</v>
      </c>
      <c r="DV91" s="1">
        <v>0</v>
      </c>
      <c r="DW91" s="1">
        <v>3.9239648311971968E-7</v>
      </c>
      <c r="DX91" s="1">
        <v>3.9334900537545223E-5</v>
      </c>
      <c r="DY91" s="1">
        <v>1.1732555159271959E-5</v>
      </c>
      <c r="DZ91" s="1">
        <v>1.7198516912280077E-3</v>
      </c>
      <c r="EA91" s="1">
        <v>2.3995926667157651E-10</v>
      </c>
      <c r="EB91" s="1">
        <v>0</v>
      </c>
      <c r="EC91" s="1">
        <v>1.0458084653185561E-7</v>
      </c>
      <c r="ED91" s="1">
        <v>6.0527568852203806E-4</v>
      </c>
      <c r="EE91" s="1">
        <v>1.2495199307031938E-4</v>
      </c>
      <c r="EF91" s="1">
        <v>1.2084486100389905E-5</v>
      </c>
      <c r="EG91" s="1">
        <v>1.6796853523719099E-5</v>
      </c>
      <c r="EH91" s="1">
        <v>0</v>
      </c>
      <c r="EI91" s="1">
        <v>5.5871550677712215E-9</v>
      </c>
      <c r="EJ91" s="1">
        <v>2.4337917343745259E-8</v>
      </c>
      <c r="EK91" s="1">
        <v>0</v>
      </c>
      <c r="EL91" s="1">
        <v>0</v>
      </c>
      <c r="EM91" s="1">
        <v>1.775419332407889E-7</v>
      </c>
      <c r="EN91" s="1">
        <v>3.3064339595202008E-8</v>
      </c>
      <c r="EO91" s="1">
        <v>8.3704750633837799E-8</v>
      </c>
      <c r="EP91" s="1">
        <v>4.491647179983684E-7</v>
      </c>
      <c r="EQ91" s="1">
        <v>5.5743573308974106E-8</v>
      </c>
      <c r="ER91" s="1">
        <v>5.9662055113032996E-8</v>
      </c>
      <c r="ES91" s="1">
        <v>1.3817892452491407E-7</v>
      </c>
      <c r="ET91" s="1">
        <v>1.1634132778068503E-6</v>
      </c>
      <c r="EU91" s="1">
        <v>2.3750412372614707E-8</v>
      </c>
      <c r="EV91" s="1">
        <v>7.7284401930383437E-7</v>
      </c>
      <c r="EW91" s="1">
        <v>1.5299598239242488E-10</v>
      </c>
      <c r="EX91" s="1">
        <v>5.7477465987739068E-7</v>
      </c>
      <c r="EY91" s="1">
        <v>2.4414211457654209E-6</v>
      </c>
      <c r="EZ91" s="1">
        <v>1.1735333608549383E-7</v>
      </c>
      <c r="FA91" s="1">
        <v>9.6472412369541619E-8</v>
      </c>
      <c r="FB91" s="1">
        <v>3.0848839689076824E-6</v>
      </c>
      <c r="FC91" s="1">
        <v>1.9708767047817412E-5</v>
      </c>
      <c r="FD91" s="1">
        <v>9.2178641442209745E-9</v>
      </c>
      <c r="FE91" s="1">
        <v>2.5451106609983476E-9</v>
      </c>
      <c r="FF91" s="1">
        <v>1.4580297075145724E-7</v>
      </c>
      <c r="FG91" s="1">
        <v>6.5743744307804501E-8</v>
      </c>
    </row>
    <row r="92" spans="1:163" x14ac:dyDescent="0.3">
      <c r="A92" s="1">
        <v>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20">
        <v>0</v>
      </c>
      <c r="R92" s="1">
        <v>5.1705433926431388E-4</v>
      </c>
      <c r="S92" s="1">
        <v>4.271664441268727E-3</v>
      </c>
      <c r="T92" s="1">
        <v>5.2492146928007038E-5</v>
      </c>
      <c r="U92" s="1">
        <v>3.5610278557347782E-3</v>
      </c>
      <c r="V92" s="1">
        <v>5.1457515404503013E-3</v>
      </c>
      <c r="W92" s="1">
        <v>5.9825428753596385E-3</v>
      </c>
      <c r="X92" s="1">
        <v>6.9392871571206972E-3</v>
      </c>
      <c r="Y92" s="1">
        <v>5.2926419986462627E-3</v>
      </c>
      <c r="Z92" s="1">
        <v>5.7218153225550468E-3</v>
      </c>
      <c r="AA92" s="1">
        <v>1.6377904943575436E-4</v>
      </c>
      <c r="AB92" s="1">
        <v>0</v>
      </c>
      <c r="AC92" s="1">
        <v>6.4097317417839835E-5</v>
      </c>
      <c r="AD92" s="1">
        <v>5.0252396786938239E-5</v>
      </c>
      <c r="AE92" s="1">
        <v>6.9952473871615381E-6</v>
      </c>
      <c r="AF92" s="1">
        <v>2.0708188485754342E-3</v>
      </c>
      <c r="AG92" s="1">
        <v>1.4406318417256689E-4</v>
      </c>
      <c r="AH92" s="1">
        <v>5.8519695126294458E-6</v>
      </c>
      <c r="AI92" s="1">
        <v>7.6246525040194425E-6</v>
      </c>
      <c r="AJ92" s="1">
        <v>1.0216691428326895E-6</v>
      </c>
      <c r="AK92" s="1">
        <v>1.3223887445261204E-4</v>
      </c>
      <c r="AL92" s="1">
        <v>7.7879475136386416E-5</v>
      </c>
      <c r="AM92" s="1">
        <v>3.7863911421118191E-4</v>
      </c>
      <c r="AN92" s="1">
        <v>7.0296879736536703E-5</v>
      </c>
      <c r="AO92" s="1">
        <v>2.0608965180855401E-5</v>
      </c>
      <c r="AP92" s="1">
        <v>6.8064596413093396E-5</v>
      </c>
      <c r="AQ92" s="1">
        <v>1.8753559994397654E-4</v>
      </c>
      <c r="AR92" s="1">
        <v>1.4430405808016874E-5</v>
      </c>
      <c r="AS92" s="1">
        <v>1.9808603309461404E-5</v>
      </c>
      <c r="AT92" s="1">
        <v>8.8521794505997352E-4</v>
      </c>
      <c r="AU92" s="1">
        <v>1.633816453970295E-5</v>
      </c>
      <c r="AV92" s="1">
        <v>1.6734850277096868E-4</v>
      </c>
      <c r="AW92" s="1">
        <v>1.359289943610878E-4</v>
      </c>
      <c r="AX92" s="1">
        <v>1.3981619552563731E-6</v>
      </c>
      <c r="AY92" s="1">
        <v>9.3639488328222574E-5</v>
      </c>
      <c r="AZ92" s="1">
        <v>9.1835891561990919E-4</v>
      </c>
      <c r="BA92" s="1">
        <v>2.516436604885063E-4</v>
      </c>
      <c r="BB92" s="1">
        <v>2.9581035588883151E-4</v>
      </c>
      <c r="BC92" s="1">
        <v>7.8184578155989821E-5</v>
      </c>
      <c r="BD92" s="1">
        <v>1.2369503512296216E-4</v>
      </c>
      <c r="BE92" s="1">
        <v>2.5754913995024913E-4</v>
      </c>
      <c r="BF92" s="1">
        <v>5.9093751689038351E-4</v>
      </c>
      <c r="BG92" s="1">
        <v>2.3096578401567155E-4</v>
      </c>
      <c r="BH92" s="1">
        <v>1.0002007305423969E-4</v>
      </c>
      <c r="BI92" s="1">
        <v>7.8667312293870855E-5</v>
      </c>
      <c r="BJ92" s="1">
        <v>6.4150805988859896E-6</v>
      </c>
      <c r="BK92" s="1">
        <v>4.40486298333203E-5</v>
      </c>
      <c r="BL92" s="1">
        <v>8.3311464879704707E-5</v>
      </c>
      <c r="BM92" s="1">
        <v>2.257054592869205E-5</v>
      </c>
      <c r="BN92" s="1">
        <v>1.5624150083991755E-4</v>
      </c>
      <c r="BO92" s="1">
        <v>5.1597970033840177E-3</v>
      </c>
      <c r="BP92" s="1">
        <v>5.9784361411694607E-6</v>
      </c>
      <c r="BQ92" s="1">
        <v>2.18650015453885E-5</v>
      </c>
      <c r="BR92" s="1">
        <v>2.0994399617862945E-4</v>
      </c>
      <c r="BS92" s="1">
        <v>5.045864892114873E-4</v>
      </c>
      <c r="BT92" s="1">
        <v>2.0686398830247265E-5</v>
      </c>
      <c r="BU92" s="1">
        <v>2.1590190576884963E-5</v>
      </c>
      <c r="BV92" s="1">
        <v>2.8051010260270715E-3</v>
      </c>
      <c r="BW92" s="1">
        <v>2.820105411217955E-5</v>
      </c>
      <c r="BX92" s="1">
        <v>1.3394887135242015E-4</v>
      </c>
      <c r="BY92" s="1">
        <v>1.5091099145501583E-3</v>
      </c>
      <c r="BZ92" s="1">
        <v>2.3812948177057352E-5</v>
      </c>
      <c r="CA92" s="1">
        <v>1.9254371986535669E-4</v>
      </c>
      <c r="CB92" s="1">
        <v>8.804939747719246E-5</v>
      </c>
      <c r="CC92" s="1">
        <v>3.4579312279789195E-5</v>
      </c>
      <c r="CD92" s="1">
        <v>3.6983534280514302E-5</v>
      </c>
      <c r="CE92" s="1">
        <v>1.2036309910373405E-4</v>
      </c>
      <c r="CF92" s="1">
        <v>5.492341385856737E-6</v>
      </c>
      <c r="CG92" s="1">
        <v>6.518257339461651E-6</v>
      </c>
      <c r="CH92" s="1">
        <v>1.4479593625032817E-5</v>
      </c>
      <c r="CI92" s="1">
        <v>8.8236666464544292E-5</v>
      </c>
      <c r="CJ92" s="1">
        <v>1.2432846221197439E-4</v>
      </c>
      <c r="CK92" s="1">
        <v>1.714819884776808E-4</v>
      </c>
      <c r="CL92" s="1">
        <v>1.2198798960904222E-4</v>
      </c>
      <c r="CM92" s="1">
        <v>3.0108988004649129E-4</v>
      </c>
      <c r="CN92" s="1">
        <v>0.23077352356145872</v>
      </c>
      <c r="CO92" s="1">
        <v>6.5111838165528527E-5</v>
      </c>
      <c r="CP92" s="1">
        <v>9.0352165027696944E-5</v>
      </c>
      <c r="CQ92" s="1">
        <v>9.7192264244539905E-5</v>
      </c>
      <c r="CR92" s="1">
        <v>1.1281799468998758E-4</v>
      </c>
      <c r="CS92" s="1">
        <v>1.6722709158460792E-4</v>
      </c>
      <c r="CT92" s="1">
        <v>2.7916054696702556E-5</v>
      </c>
      <c r="CU92" s="1">
        <v>1.9291740496157379E-5</v>
      </c>
      <c r="CV92" s="1">
        <v>1.3902299425616049E-4</v>
      </c>
      <c r="CW92" s="1">
        <v>1.2578007217047457E-4</v>
      </c>
      <c r="CX92" s="1">
        <v>1.9636327767506826E-4</v>
      </c>
      <c r="CY92" s="1">
        <v>8.1402614590299281E-6</v>
      </c>
      <c r="CZ92" s="1">
        <v>4.1447622211106136E-5</v>
      </c>
      <c r="DA92" s="1">
        <v>3.3075970847181471E-4</v>
      </c>
      <c r="DB92" s="1">
        <v>1.4235355748857558E-4</v>
      </c>
      <c r="DC92" s="1">
        <v>6.483196523947555E-5</v>
      </c>
      <c r="DD92" s="1">
        <v>3.352034860492621E-4</v>
      </c>
      <c r="DE92" s="1">
        <v>5.9548616039802717E-3</v>
      </c>
      <c r="DF92" s="1">
        <v>9.4606111730618771E-5</v>
      </c>
      <c r="DG92" s="1">
        <v>2.9043918037765429E-5</v>
      </c>
      <c r="DH92" s="1">
        <v>3.4582731495716473E-5</v>
      </c>
      <c r="DI92" s="1">
        <v>1.7393959564630413E-3</v>
      </c>
      <c r="DJ92" s="1">
        <v>2.4177042438482086E-4</v>
      </c>
      <c r="DK92" s="1">
        <v>7.174349828438689E-5</v>
      </c>
      <c r="DL92" s="1">
        <v>8.3114376662975933E-5</v>
      </c>
      <c r="DM92" s="1">
        <v>5.4130843151208587E-6</v>
      </c>
      <c r="DN92" s="1">
        <v>2.0765597447152772E-4</v>
      </c>
      <c r="DO92" s="1">
        <v>5.1326680057190577E-5</v>
      </c>
      <c r="DP92" s="1">
        <v>8.4060280968579747E-5</v>
      </c>
      <c r="DQ92" s="1">
        <v>2.8169830824649786E-4</v>
      </c>
      <c r="DR92" s="1">
        <v>9.3513301819281172E-4</v>
      </c>
      <c r="DS92" s="1">
        <v>6.5418616131187316E-6</v>
      </c>
      <c r="DT92" s="1">
        <v>4.1360231319537442E-5</v>
      </c>
      <c r="DU92" s="1">
        <v>1.4074723749021246E-6</v>
      </c>
      <c r="DV92" s="1">
        <v>1.8802651612630712E-6</v>
      </c>
      <c r="DW92" s="1">
        <v>2.7178557322159047E-5</v>
      </c>
      <c r="DX92" s="1">
        <v>8.2664332826951837E-5</v>
      </c>
      <c r="DY92" s="1">
        <v>1.1971572300958008E-4</v>
      </c>
      <c r="DZ92" s="1">
        <v>3.2556800552974665E-5</v>
      </c>
      <c r="EA92" s="1">
        <v>1.9065024608804047E-5</v>
      </c>
      <c r="EB92" s="1">
        <v>0</v>
      </c>
      <c r="EC92" s="1">
        <v>8.8949705209989761E-5</v>
      </c>
      <c r="ED92" s="1">
        <v>7.3938391784557266E-5</v>
      </c>
      <c r="EE92" s="1">
        <v>7.7209521158706253E-3</v>
      </c>
      <c r="EF92" s="1">
        <v>1.900200014919565E-5</v>
      </c>
      <c r="EG92" s="1">
        <v>2.1284095836484837E-4</v>
      </c>
      <c r="EH92" s="1">
        <v>3.9844293377528006E-7</v>
      </c>
      <c r="EI92" s="1">
        <v>3.0796577143836636E-5</v>
      </c>
      <c r="EJ92" s="1">
        <v>8.9003022967430503E-5</v>
      </c>
      <c r="EK92" s="1">
        <v>2.542211415820774E-5</v>
      </c>
      <c r="EL92" s="1">
        <v>6.683640465531446E-5</v>
      </c>
      <c r="EM92" s="1">
        <v>1.2231810588222245E-4</v>
      </c>
      <c r="EN92" s="1">
        <v>8.7028447654714981E-5</v>
      </c>
      <c r="EO92" s="1">
        <v>6.8936521238182775E-5</v>
      </c>
      <c r="EP92" s="1">
        <v>3.6290517690739346E-3</v>
      </c>
      <c r="EQ92" s="1">
        <v>4.1176200547166771E-5</v>
      </c>
      <c r="ER92" s="1">
        <v>1.7441169918673167E-4</v>
      </c>
      <c r="ES92" s="1">
        <v>7.5533345178904472E-4</v>
      </c>
      <c r="ET92" s="1">
        <v>2.5588819062440662E-3</v>
      </c>
      <c r="EU92" s="1">
        <v>3.3012152977713704E-4</v>
      </c>
      <c r="EV92" s="1">
        <v>2.237183250071577E-3</v>
      </c>
      <c r="EW92" s="1">
        <v>1.2428389581389775E-3</v>
      </c>
      <c r="EX92" s="1">
        <v>1.0887650192196274E-3</v>
      </c>
      <c r="EY92" s="1">
        <v>4.3292184221284808E-4</v>
      </c>
      <c r="EZ92" s="1">
        <v>7.0537069875432727E-4</v>
      </c>
      <c r="FA92" s="1">
        <v>7.2942641799452485E-5</v>
      </c>
      <c r="FB92" s="1">
        <v>1.3896900689541975E-4</v>
      </c>
      <c r="FC92" s="1">
        <v>8.403771215401575E-4</v>
      </c>
      <c r="FD92" s="1">
        <v>2.301114268598512E-4</v>
      </c>
      <c r="FE92" s="1">
        <v>1.9943885805423626E-3</v>
      </c>
      <c r="FF92" s="1">
        <v>9.3195300839036804E-3</v>
      </c>
      <c r="FG92" s="1">
        <v>6.3765587260111484E-4</v>
      </c>
    </row>
    <row r="93" spans="1:163" x14ac:dyDescent="0.3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20">
        <v>0</v>
      </c>
      <c r="R93" s="1">
        <v>1.9275231034767291E-4</v>
      </c>
      <c r="S93" s="1">
        <v>5.2345462475818509E-4</v>
      </c>
      <c r="T93" s="1">
        <v>1.2771067115484549E-4</v>
      </c>
      <c r="U93" s="1">
        <v>4.2063984918604477E-4</v>
      </c>
      <c r="V93" s="1">
        <v>6.0783241232951341E-4</v>
      </c>
      <c r="W93" s="1">
        <v>7.0667684578419826E-4</v>
      </c>
      <c r="X93" s="1">
        <v>8.1969049990135933E-4</v>
      </c>
      <c r="Y93" s="1">
        <v>6.2518357684874777E-4</v>
      </c>
      <c r="Z93" s="1">
        <v>5.4602190892193305E-5</v>
      </c>
      <c r="AA93" s="1">
        <v>7.165019245410117E-4</v>
      </c>
      <c r="AB93" s="1">
        <v>0</v>
      </c>
      <c r="AC93" s="1">
        <v>1.56345747607117E-3</v>
      </c>
      <c r="AD93" s="1">
        <v>3.9489070477683255E-3</v>
      </c>
      <c r="AE93" s="1">
        <v>1.600588287008256E-4</v>
      </c>
      <c r="AF93" s="1">
        <v>2.3240889372414886E-3</v>
      </c>
      <c r="AG93" s="1">
        <v>2.0806085610470225E-4</v>
      </c>
      <c r="AH93" s="1">
        <v>3.3164987480969359E-5</v>
      </c>
      <c r="AI93" s="1">
        <v>1.2987180167249319E-4</v>
      </c>
      <c r="AJ93" s="1">
        <v>1.5321534246894571E-3</v>
      </c>
      <c r="AK93" s="1">
        <v>1.2113331251933197E-4</v>
      </c>
      <c r="AL93" s="1">
        <v>7.190177251624148E-6</v>
      </c>
      <c r="AM93" s="1">
        <v>7.3592319715906903E-5</v>
      </c>
      <c r="AN93" s="1">
        <v>2.6455297708725359E-4</v>
      </c>
      <c r="AO93" s="1">
        <v>5.4356158206957637E-4</v>
      </c>
      <c r="AP93" s="1">
        <v>5.2870679378773985E-4</v>
      </c>
      <c r="AQ93" s="1">
        <v>1.2502874347480673E-3</v>
      </c>
      <c r="AR93" s="1">
        <v>7.020208290760741E-4</v>
      </c>
      <c r="AS93" s="1">
        <v>1.7962284407297072E-4</v>
      </c>
      <c r="AT93" s="1">
        <v>1.2734285733933092E-4</v>
      </c>
      <c r="AU93" s="1">
        <v>3.1605165555596517E-4</v>
      </c>
      <c r="AV93" s="1">
        <v>7.9915188387346672E-4</v>
      </c>
      <c r="AW93" s="1">
        <v>3.1462766658087022E-5</v>
      </c>
      <c r="AX93" s="1">
        <v>3.8072976901411021E-4</v>
      </c>
      <c r="AY93" s="1">
        <v>1.8534487442852551E-4</v>
      </c>
      <c r="AZ93" s="1">
        <v>3.3519813339094433E-4</v>
      </c>
      <c r="BA93" s="1">
        <v>1.8652583772017222E-4</v>
      </c>
      <c r="BB93" s="1">
        <v>2.9698570881800027E-4</v>
      </c>
      <c r="BC93" s="1">
        <v>5.9453522661899391E-5</v>
      </c>
      <c r="BD93" s="1">
        <v>2.3185857867490383E-4</v>
      </c>
      <c r="BE93" s="1">
        <v>1.9134866963552016E-3</v>
      </c>
      <c r="BF93" s="1">
        <v>5.5568775231717809E-4</v>
      </c>
      <c r="BG93" s="1">
        <v>1.5635510619259812E-4</v>
      </c>
      <c r="BH93" s="1">
        <v>2.50998566608613E-4</v>
      </c>
      <c r="BI93" s="1">
        <v>3.9702522922354629E-3</v>
      </c>
      <c r="BJ93" s="1">
        <v>9.7000567051477155E-4</v>
      </c>
      <c r="BK93" s="1">
        <v>1.813123841409723E-4</v>
      </c>
      <c r="BL93" s="1">
        <v>1.1068475346911175E-3</v>
      </c>
      <c r="BM93" s="1">
        <v>1.2122821060322028E-3</v>
      </c>
      <c r="BN93" s="1">
        <v>1.7219978220264846E-4</v>
      </c>
      <c r="BO93" s="1">
        <v>7.084877129651366E-5</v>
      </c>
      <c r="BP93" s="1">
        <v>7.9030557998099524E-4</v>
      </c>
      <c r="BQ93" s="1">
        <v>1.9263035767235228E-3</v>
      </c>
      <c r="BR93" s="1">
        <v>2.492346106428883E-3</v>
      </c>
      <c r="BS93" s="1">
        <v>3.902110449047679E-4</v>
      </c>
      <c r="BT93" s="1">
        <v>8.203937199667239E-5</v>
      </c>
      <c r="BU93" s="1">
        <v>7.1709478182910519E-4</v>
      </c>
      <c r="BV93" s="1">
        <v>3.3537743013640266E-4</v>
      </c>
      <c r="BW93" s="1">
        <v>1.2092530109657157E-3</v>
      </c>
      <c r="BX93" s="1">
        <v>3.6429605773652522E-3</v>
      </c>
      <c r="BY93" s="1">
        <v>1.4681520244865776E-4</v>
      </c>
      <c r="BZ93" s="1">
        <v>1.0402349678118573E-3</v>
      </c>
      <c r="CA93" s="1">
        <v>7.7995851293951842E-4</v>
      </c>
      <c r="CB93" s="1">
        <v>1.6863938039183496E-3</v>
      </c>
      <c r="CC93" s="1">
        <v>7.0827087788618217E-5</v>
      </c>
      <c r="CD93" s="1">
        <v>4.709250858343571E-5</v>
      </c>
      <c r="CE93" s="1">
        <v>5.4779484583335127E-4</v>
      </c>
      <c r="CF93" s="1">
        <v>5.7164286079906584E-4</v>
      </c>
      <c r="CG93" s="1">
        <v>2.2298594788359836E-4</v>
      </c>
      <c r="CH93" s="1">
        <v>5.8794265429264092E-5</v>
      </c>
      <c r="CI93" s="1">
        <v>9.9656654172855869E-5</v>
      </c>
      <c r="CJ93" s="1">
        <v>1.6328621770923219E-2</v>
      </c>
      <c r="CK93" s="1">
        <v>2.1398333126572199E-2</v>
      </c>
      <c r="CL93" s="1">
        <v>2.5221828461316584E-2</v>
      </c>
      <c r="CM93" s="1">
        <v>2.9031944299502481E-4</v>
      </c>
      <c r="CN93" s="1">
        <v>8.47995091935219E-5</v>
      </c>
      <c r="CO93" s="1">
        <v>0.10161625309171898</v>
      </c>
      <c r="CP93" s="1">
        <v>8.185523694787511E-2</v>
      </c>
      <c r="CQ93" s="1">
        <v>1.9272376370400954E-3</v>
      </c>
      <c r="CR93" s="1">
        <v>5.7750730434858273E-3</v>
      </c>
      <c r="CS93" s="1">
        <v>8.1374415050994905E-4</v>
      </c>
      <c r="CT93" s="1">
        <v>3.7288343542764786E-2</v>
      </c>
      <c r="CU93" s="1">
        <v>1.2264123898297962E-2</v>
      </c>
      <c r="CV93" s="1">
        <v>4.7756762217920553E-6</v>
      </c>
      <c r="CW93" s="1">
        <v>5.2675817490606238E-3</v>
      </c>
      <c r="CX93" s="1">
        <v>8.1664704797333593E-3</v>
      </c>
      <c r="CY93" s="1">
        <v>1.5174572475706847E-3</v>
      </c>
      <c r="CZ93" s="1">
        <v>4.2129417214385595E-3</v>
      </c>
      <c r="DA93" s="1">
        <v>5.8782077757472896E-4</v>
      </c>
      <c r="DB93" s="1">
        <v>2.4761966720162343E-2</v>
      </c>
      <c r="DC93" s="1">
        <v>1.8625899287631753E-2</v>
      </c>
      <c r="DD93" s="1">
        <v>4.8917422650484925E-2</v>
      </c>
      <c r="DE93" s="1">
        <v>7.7657649112132479E-6</v>
      </c>
      <c r="DF93" s="1">
        <v>8.4085394068393376E-4</v>
      </c>
      <c r="DG93" s="1">
        <v>4.9158501693129984E-5</v>
      </c>
      <c r="DH93" s="1">
        <v>1.8537710269730091E-5</v>
      </c>
      <c r="DI93" s="1">
        <v>9.6616100484721927E-5</v>
      </c>
      <c r="DJ93" s="1">
        <v>2.2923803092019854E-5</v>
      </c>
      <c r="DK93" s="1">
        <v>1.4899162579849544E-5</v>
      </c>
      <c r="DL93" s="1">
        <v>6.5803679286782727E-5</v>
      </c>
      <c r="DM93" s="1">
        <v>3.3456784748310523E-5</v>
      </c>
      <c r="DN93" s="1">
        <v>4.6527395165400179E-4</v>
      </c>
      <c r="DO93" s="1">
        <v>7.7919038727471514E-4</v>
      </c>
      <c r="DP93" s="1">
        <v>1.8349424631942309E-4</v>
      </c>
      <c r="DQ93" s="1">
        <v>8.8957044751202582E-3</v>
      </c>
      <c r="DR93" s="1">
        <v>1.6452796303158547E-4</v>
      </c>
      <c r="DS93" s="1">
        <v>1.2337162817285306E-4</v>
      </c>
      <c r="DT93" s="1">
        <v>8.4678770163175352E-6</v>
      </c>
      <c r="DU93" s="1">
        <v>6.381843778342389E-7</v>
      </c>
      <c r="DV93" s="1">
        <v>2.5907203225934615E-7</v>
      </c>
      <c r="DW93" s="1">
        <v>2.2773785132287043E-6</v>
      </c>
      <c r="DX93" s="1">
        <v>1.8652353041217176E-3</v>
      </c>
      <c r="DY93" s="1">
        <v>2.2593127067003761E-4</v>
      </c>
      <c r="DZ93" s="1">
        <v>5.7201467563589873E-3</v>
      </c>
      <c r="EA93" s="1">
        <v>1.9758418067191186E-4</v>
      </c>
      <c r="EB93" s="1">
        <v>0</v>
      </c>
      <c r="EC93" s="1">
        <v>1.2319850416164125E-5</v>
      </c>
      <c r="ED93" s="1">
        <v>2.3698200290392678E-4</v>
      </c>
      <c r="EE93" s="1">
        <v>3.9265217845192658E-4</v>
      </c>
      <c r="EF93" s="1">
        <v>3.5447840069988421E-6</v>
      </c>
      <c r="EG93" s="1">
        <v>8.4695910567845979E-5</v>
      </c>
      <c r="EH93" s="1">
        <v>5.674537600614138E-9</v>
      </c>
      <c r="EI93" s="1">
        <v>4.9428824974235473E-7</v>
      </c>
      <c r="EJ93" s="1">
        <v>8.8508676081586108E-6</v>
      </c>
      <c r="EK93" s="1">
        <v>1.5079834263548342E-7</v>
      </c>
      <c r="EL93" s="1">
        <v>4.3719638838438254E-6</v>
      </c>
      <c r="EM93" s="1">
        <v>3.8487042977999161E-7</v>
      </c>
      <c r="EN93" s="1">
        <v>7.756708765337436E-6</v>
      </c>
      <c r="EO93" s="1">
        <v>8.3192762688481758E-7</v>
      </c>
      <c r="EP93" s="1">
        <v>1.685226879083656E-4</v>
      </c>
      <c r="EQ93" s="1">
        <v>3.5655706203546692E-6</v>
      </c>
      <c r="ER93" s="1">
        <v>1.4686757864361718E-6</v>
      </c>
      <c r="ES93" s="1">
        <v>1.7235704417261565E-5</v>
      </c>
      <c r="ET93" s="1">
        <v>1.1470250475960992E-5</v>
      </c>
      <c r="EU93" s="1">
        <v>3.3534314193440894E-6</v>
      </c>
      <c r="EV93" s="1">
        <v>1.0334400118884844E-5</v>
      </c>
      <c r="EW93" s="1">
        <v>2.1438394310743003E-5</v>
      </c>
      <c r="EX93" s="1">
        <v>1.2214119933977113E-6</v>
      </c>
      <c r="EY93" s="1">
        <v>7.5880906996964843E-6</v>
      </c>
      <c r="EZ93" s="1">
        <v>2.0725265570612763E-3</v>
      </c>
      <c r="FA93" s="1">
        <v>4.8430837103846671E-6</v>
      </c>
      <c r="FB93" s="1">
        <v>2.3862023050691662E-5</v>
      </c>
      <c r="FC93" s="1">
        <v>5.3209010471193845E-6</v>
      </c>
      <c r="FD93" s="1">
        <v>3.7368728385712146E-6</v>
      </c>
      <c r="FE93" s="1">
        <v>9.7442419914921797E-5</v>
      </c>
      <c r="FF93" s="1">
        <v>3.9600078082323786E-4</v>
      </c>
      <c r="FG93" s="1">
        <v>2.7115087113810595E-6</v>
      </c>
    </row>
    <row r="94" spans="1:163" x14ac:dyDescent="0.3">
      <c r="A94" s="1">
        <v>0</v>
      </c>
      <c r="B94" s="1">
        <v>4.4817951710251851E-4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20">
        <v>0</v>
      </c>
      <c r="R94" s="1">
        <v>5.9578867053915822E-6</v>
      </c>
      <c r="S94" s="1">
        <v>5.4475088408140844E-5</v>
      </c>
      <c r="T94" s="1">
        <v>2.8676966339324974E-5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4.7504206534172151E-6</v>
      </c>
      <c r="AA94" s="1">
        <v>2.8346824234574157E-3</v>
      </c>
      <c r="AB94" s="1">
        <v>0</v>
      </c>
      <c r="AC94" s="1">
        <v>2.2361520095453584E-3</v>
      </c>
      <c r="AD94" s="1">
        <v>2.6761529447033028E-2</v>
      </c>
      <c r="AE94" s="1">
        <v>6.7595967539469792E-4</v>
      </c>
      <c r="AF94" s="1">
        <v>6.0738591314540577E-3</v>
      </c>
      <c r="AG94" s="1">
        <v>1.2868684192767403E-6</v>
      </c>
      <c r="AH94" s="1">
        <v>3.8855754224711829E-6</v>
      </c>
      <c r="AI94" s="1">
        <v>9.8260383383023634E-8</v>
      </c>
      <c r="AJ94" s="1">
        <v>3.3960038391513377E-7</v>
      </c>
      <c r="AK94" s="1">
        <v>2.8896782734160574E-5</v>
      </c>
      <c r="AL94" s="1">
        <v>4.0188476234236014E-7</v>
      </c>
      <c r="AM94" s="1">
        <v>3.5716670811919177E-6</v>
      </c>
      <c r="AN94" s="1">
        <v>4.9549511617564929E-6</v>
      </c>
      <c r="AO94" s="1">
        <v>1.5085442108890513E-7</v>
      </c>
      <c r="AP94" s="1">
        <v>3.3363057516909937E-6</v>
      </c>
      <c r="AQ94" s="1">
        <v>4.7632304632782034E-6</v>
      </c>
      <c r="AR94" s="1">
        <v>1.1682194422955962E-4</v>
      </c>
      <c r="AS94" s="1">
        <v>1.1166243732657077E-7</v>
      </c>
      <c r="AT94" s="1">
        <v>1.8830157257245524E-6</v>
      </c>
      <c r="AU94" s="1">
        <v>8.2347376111773169E-7</v>
      </c>
      <c r="AV94" s="1">
        <v>5.804344316673347E-6</v>
      </c>
      <c r="AW94" s="1">
        <v>2.6761307744918036E-6</v>
      </c>
      <c r="AX94" s="1">
        <v>1.7352958081440428E-6</v>
      </c>
      <c r="AY94" s="1">
        <v>4.2569377536051113E-5</v>
      </c>
      <c r="AZ94" s="1">
        <v>0</v>
      </c>
      <c r="BA94" s="1">
        <v>0</v>
      </c>
      <c r="BB94" s="1">
        <v>1.8079947359546736E-7</v>
      </c>
      <c r="BC94" s="1">
        <v>4.997846563596951E-6</v>
      </c>
      <c r="BD94" s="1">
        <v>2.1617231534772386E-4</v>
      </c>
      <c r="BE94" s="1">
        <v>2.3909674687612349E-5</v>
      </c>
      <c r="BF94" s="1">
        <v>1.2452484678284496E-8</v>
      </c>
      <c r="BG94" s="1">
        <v>4.0155806858273043E-5</v>
      </c>
      <c r="BH94" s="1">
        <v>1.5194975085520161E-6</v>
      </c>
      <c r="BI94" s="1">
        <v>1.3287750690474893E-6</v>
      </c>
      <c r="BJ94" s="1">
        <v>7.2874718228051788E-5</v>
      </c>
      <c r="BK94" s="1">
        <v>2.0536722867546852E-5</v>
      </c>
      <c r="BL94" s="1">
        <v>1.3200870653571497E-5</v>
      </c>
      <c r="BM94" s="1">
        <v>6.7400963528662703E-6</v>
      </c>
      <c r="BN94" s="1">
        <v>6.2589649747718915E-7</v>
      </c>
      <c r="BO94" s="1">
        <v>1.3346038914488688E-7</v>
      </c>
      <c r="BP94" s="1">
        <v>3.7675482899767811E-6</v>
      </c>
      <c r="BQ94" s="1">
        <v>4.5383643068209532E-7</v>
      </c>
      <c r="BR94" s="1">
        <v>9.11588102813311E-7</v>
      </c>
      <c r="BS94" s="1">
        <v>2.5801071361057611E-8</v>
      </c>
      <c r="BT94" s="1">
        <v>3.6986413188485673E-7</v>
      </c>
      <c r="BU94" s="1">
        <v>2.3627880720032431E-7</v>
      </c>
      <c r="BV94" s="1">
        <v>1.1177740537180507E-5</v>
      </c>
      <c r="BW94" s="1">
        <v>8.1692427519556698E-3</v>
      </c>
      <c r="BX94" s="1">
        <v>1.3301194233411931E-3</v>
      </c>
      <c r="BY94" s="1">
        <v>2.6084274450314718E-5</v>
      </c>
      <c r="BZ94" s="1">
        <v>1.3427165674191721E-4</v>
      </c>
      <c r="CA94" s="1">
        <v>2.4529753321588486E-4</v>
      </c>
      <c r="CB94" s="1">
        <v>8.0238583423829777E-4</v>
      </c>
      <c r="CC94" s="1">
        <v>2.7461988920295896E-5</v>
      </c>
      <c r="CD94" s="1">
        <v>2.1798694728234928E-4</v>
      </c>
      <c r="CE94" s="1">
        <v>1.2899670718693882E-3</v>
      </c>
      <c r="CF94" s="1">
        <v>2.1259677265913671E-4</v>
      </c>
      <c r="CG94" s="1">
        <v>1.9288641749762704E-3</v>
      </c>
      <c r="CH94" s="1">
        <v>7.2664899424417494E-7</v>
      </c>
      <c r="CI94" s="1">
        <v>1.0655662713140255E-5</v>
      </c>
      <c r="CJ94" s="1">
        <v>1.6096772459609421E-6</v>
      </c>
      <c r="CK94" s="1">
        <v>3.9301319612971724E-5</v>
      </c>
      <c r="CL94" s="1">
        <v>2.5669998539089942E-6</v>
      </c>
      <c r="CM94" s="1">
        <v>4.2595080701463465E-7</v>
      </c>
      <c r="CN94" s="1">
        <v>9.2896110713547677E-5</v>
      </c>
      <c r="CO94" s="1">
        <v>5.0340675395106727E-2</v>
      </c>
      <c r="CP94" s="1">
        <v>0.19069717475217299</v>
      </c>
      <c r="CQ94" s="1">
        <v>2.0732221939246602E-4</v>
      </c>
      <c r="CR94" s="1">
        <v>1.2402267056040578E-7</v>
      </c>
      <c r="CS94" s="1">
        <v>8.5316481169125036E-8</v>
      </c>
      <c r="CT94" s="1">
        <v>6.6222668085728605E-9</v>
      </c>
      <c r="CU94" s="1">
        <v>2.4400780929299383E-6</v>
      </c>
      <c r="CV94" s="1">
        <v>1.6534775163398589E-6</v>
      </c>
      <c r="CW94" s="1">
        <v>9.906041061965152E-7</v>
      </c>
      <c r="CX94" s="1">
        <v>2.6838083275206436E-5</v>
      </c>
      <c r="CY94" s="1">
        <v>3.5817669273065233E-7</v>
      </c>
      <c r="CZ94" s="1">
        <v>7.1783613348891338E-7</v>
      </c>
      <c r="DA94" s="1">
        <v>8.4025837771668559E-6</v>
      </c>
      <c r="DB94" s="1">
        <v>1.7039729131914262E-7</v>
      </c>
      <c r="DC94" s="1">
        <v>1.2334673774473719E-4</v>
      </c>
      <c r="DD94" s="1">
        <v>1.5310194434586843E-7</v>
      </c>
      <c r="DE94" s="1">
        <v>2.8681128703089964E-6</v>
      </c>
      <c r="DF94" s="1">
        <v>4.9830096148261752E-5</v>
      </c>
      <c r="DG94" s="1">
        <v>5.7712461147470442E-6</v>
      </c>
      <c r="DH94" s="1">
        <v>6.3731794056590746E-6</v>
      </c>
      <c r="DI94" s="1">
        <v>2.3625042731795939E-7</v>
      </c>
      <c r="DJ94" s="1">
        <v>1.1164722281066738E-5</v>
      </c>
      <c r="DK94" s="1">
        <v>5.5751038471148398E-8</v>
      </c>
      <c r="DL94" s="1">
        <v>1.1712915432047554E-5</v>
      </c>
      <c r="DM94" s="1">
        <v>6.5341088731759404E-5</v>
      </c>
      <c r="DN94" s="1">
        <v>0</v>
      </c>
      <c r="DO94" s="1">
        <v>3.8987613157553087E-7</v>
      </c>
      <c r="DP94" s="1">
        <v>3.7893871535247269E-5</v>
      </c>
      <c r="DQ94" s="1">
        <v>5.8976957606689217E-9</v>
      </c>
      <c r="DR94" s="1">
        <v>4.3327802807436109E-6</v>
      </c>
      <c r="DS94" s="1">
        <v>5.9613426728697524E-5</v>
      </c>
      <c r="DT94" s="1">
        <v>1.1390491668548694E-4</v>
      </c>
      <c r="DU94" s="1">
        <v>4.4441157953962275E-9</v>
      </c>
      <c r="DV94" s="1">
        <v>0</v>
      </c>
      <c r="DW94" s="1">
        <v>1.7966995050388841E-9</v>
      </c>
      <c r="DX94" s="1">
        <v>9.0134874881705464E-6</v>
      </c>
      <c r="DY94" s="1">
        <v>0</v>
      </c>
      <c r="DZ94" s="1">
        <v>2.4853293614408015E-5</v>
      </c>
      <c r="EA94" s="1">
        <v>0</v>
      </c>
      <c r="EB94" s="1">
        <v>0</v>
      </c>
      <c r="EC94" s="1">
        <v>0</v>
      </c>
      <c r="ED94" s="1">
        <v>1.269247956868416E-6</v>
      </c>
      <c r="EE94" s="1">
        <v>2.2904351784244522E-7</v>
      </c>
      <c r="EF94" s="1">
        <v>7.1452651349944531E-6</v>
      </c>
      <c r="EG94" s="1">
        <v>0</v>
      </c>
      <c r="EH94" s="1">
        <v>0</v>
      </c>
      <c r="EI94" s="1">
        <v>0</v>
      </c>
      <c r="EJ94" s="1">
        <v>0</v>
      </c>
      <c r="EK94" s="1">
        <v>0</v>
      </c>
      <c r="EL94" s="1">
        <v>0</v>
      </c>
      <c r="EM94" s="1">
        <v>0</v>
      </c>
      <c r="EN94" s="1">
        <v>0</v>
      </c>
      <c r="EO94" s="1">
        <v>4.1983520663118413E-7</v>
      </c>
      <c r="EP94" s="1">
        <v>2.4502636558059193E-6</v>
      </c>
      <c r="EQ94" s="1">
        <v>0</v>
      </c>
      <c r="ER94" s="1">
        <v>8.2705206744345729E-7</v>
      </c>
      <c r="ES94" s="1">
        <v>2.0101422064504771E-6</v>
      </c>
      <c r="ET94" s="1">
        <v>1.045727352612201E-7</v>
      </c>
      <c r="EU94" s="1">
        <v>3.9090622700073515E-6</v>
      </c>
      <c r="EV94" s="1">
        <v>0</v>
      </c>
      <c r="EW94" s="1">
        <v>0</v>
      </c>
      <c r="EX94" s="1">
        <v>0</v>
      </c>
      <c r="EY94" s="1">
        <v>1.8824041885123887E-7</v>
      </c>
      <c r="EZ94" s="1">
        <v>0</v>
      </c>
      <c r="FA94" s="1">
        <v>5.9495713387447227E-8</v>
      </c>
      <c r="FB94" s="1">
        <v>0</v>
      </c>
      <c r="FC94" s="1">
        <v>7.3691072052077085E-8</v>
      </c>
      <c r="FD94" s="1">
        <v>7.409603937373074E-9</v>
      </c>
      <c r="FE94" s="1">
        <v>1.4230496613005935E-7</v>
      </c>
      <c r="FF94" s="1">
        <v>1.3256554407491407E-7</v>
      </c>
      <c r="FG94" s="1">
        <v>0</v>
      </c>
    </row>
    <row r="95" spans="1:163" x14ac:dyDescent="0.3">
      <c r="A95" s="1">
        <v>0</v>
      </c>
      <c r="B95" s="1">
        <v>0</v>
      </c>
      <c r="C95" s="1">
        <v>1.8101599661495791</v>
      </c>
      <c r="D95" s="1">
        <v>0</v>
      </c>
      <c r="E95" s="1">
        <v>9.8014419794834225E-3</v>
      </c>
      <c r="F95" s="1">
        <v>0</v>
      </c>
      <c r="G95" s="1">
        <v>0</v>
      </c>
      <c r="H95" s="1">
        <v>0</v>
      </c>
      <c r="I95" s="1">
        <v>0</v>
      </c>
      <c r="J95" s="1">
        <v>7.5578669628172405E-4</v>
      </c>
      <c r="K95" s="1">
        <v>2.8217722531927126E-6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20">
        <v>0</v>
      </c>
      <c r="R95" s="1">
        <v>4.3772197798311732E-6</v>
      </c>
      <c r="S95" s="1">
        <v>6.4056867667287094E-4</v>
      </c>
      <c r="T95" s="1">
        <v>2.4967040646777438E-5</v>
      </c>
      <c r="U95" s="1">
        <v>6.9869504949442299E-7</v>
      </c>
      <c r="V95" s="1">
        <v>1.0096273528023475E-6</v>
      </c>
      <c r="W95" s="1">
        <v>1.1738108376968632E-6</v>
      </c>
      <c r="X95" s="1">
        <v>1.3615298110887829E-6</v>
      </c>
      <c r="Y95" s="1">
        <v>1.0384481427869618E-6</v>
      </c>
      <c r="Z95" s="1">
        <v>2.2531522891049471E-5</v>
      </c>
      <c r="AA95" s="1">
        <v>3.2732827486923153E-6</v>
      </c>
      <c r="AB95" s="1">
        <v>0</v>
      </c>
      <c r="AC95" s="1">
        <v>4.9215332788789466E-6</v>
      </c>
      <c r="AD95" s="1">
        <v>7.0870929026142721E-7</v>
      </c>
      <c r="AE95" s="1">
        <v>6.9339024729576303E-6</v>
      </c>
      <c r="AF95" s="1">
        <v>6.394746454143115E-5</v>
      </c>
      <c r="AG95" s="1">
        <v>7.6511391788425694E-7</v>
      </c>
      <c r="AH95" s="1">
        <v>2.5853518819631265E-4</v>
      </c>
      <c r="AI95" s="1">
        <v>7.6925872287312009E-6</v>
      </c>
      <c r="AJ95" s="1">
        <v>7.1562259877759158E-6</v>
      </c>
      <c r="AK95" s="1">
        <v>4.6403176747483548E-5</v>
      </c>
      <c r="AL95" s="1">
        <v>3.100943053731386E-7</v>
      </c>
      <c r="AM95" s="1">
        <v>6.1552194164035418E-8</v>
      </c>
      <c r="AN95" s="1">
        <v>2.5866698048106566E-6</v>
      </c>
      <c r="AO95" s="1">
        <v>3.3591935100288073E-5</v>
      </c>
      <c r="AP95" s="1">
        <v>1.2712504259957851E-7</v>
      </c>
      <c r="AQ95" s="1">
        <v>8.0367222776547506E-5</v>
      </c>
      <c r="AR95" s="1">
        <v>3.6384370472918545E-6</v>
      </c>
      <c r="AS95" s="1">
        <v>1.8392804202227831E-5</v>
      </c>
      <c r="AT95" s="1">
        <v>4.592769492939297E-5</v>
      </c>
      <c r="AU95" s="1">
        <v>6.4977281224771191E-8</v>
      </c>
      <c r="AV95" s="1">
        <v>3.8701565144267647E-3</v>
      </c>
      <c r="AW95" s="1">
        <v>1.870039914668723E-6</v>
      </c>
      <c r="AX95" s="1">
        <v>0</v>
      </c>
      <c r="AY95" s="1">
        <v>1.3807298658971165E-6</v>
      </c>
      <c r="AZ95" s="1">
        <v>1.3184241241787762E-4</v>
      </c>
      <c r="BA95" s="1">
        <v>7.7361677540469219E-7</v>
      </c>
      <c r="BB95" s="1">
        <v>7.1210732070899811E-4</v>
      </c>
      <c r="BC95" s="1">
        <v>1.2030197917856741E-4</v>
      </c>
      <c r="BD95" s="1">
        <v>6.93101603089509E-4</v>
      </c>
      <c r="BE95" s="1">
        <v>7.8337948713458306E-4</v>
      </c>
      <c r="BF95" s="1">
        <v>2.9525207074567528E-5</v>
      </c>
      <c r="BG95" s="1">
        <v>1.7967603351046603E-5</v>
      </c>
      <c r="BH95" s="1">
        <v>4.6345469292161729E-5</v>
      </c>
      <c r="BI95" s="1">
        <v>1.7400826889994701E-5</v>
      </c>
      <c r="BJ95" s="1">
        <v>1.5982135533283706E-3</v>
      </c>
      <c r="BK95" s="1">
        <v>2.5105892867781955E-6</v>
      </c>
      <c r="BL95" s="1">
        <v>3.5740817544914808E-4</v>
      </c>
      <c r="BM95" s="1">
        <v>5.0398108138849601E-4</v>
      </c>
      <c r="BN95" s="1">
        <v>3.0181079810706135E-4</v>
      </c>
      <c r="BO95" s="1">
        <v>1.1818444462638209E-5</v>
      </c>
      <c r="BP95" s="1">
        <v>1.9814845446465183E-4</v>
      </c>
      <c r="BQ95" s="1">
        <v>1.3044643666518318E-5</v>
      </c>
      <c r="BR95" s="1">
        <v>1.7694066285816885E-4</v>
      </c>
      <c r="BS95" s="1">
        <v>8.2969605451654128E-5</v>
      </c>
      <c r="BT95" s="1">
        <v>3.6171498260946496E-5</v>
      </c>
      <c r="BU95" s="1">
        <v>1.5759634746437016E-3</v>
      </c>
      <c r="BV95" s="1">
        <v>5.629387962064297E-4</v>
      </c>
      <c r="BW95" s="1">
        <v>4.3408067290940787E-4</v>
      </c>
      <c r="BX95" s="1">
        <v>1.8679059640586251E-5</v>
      </c>
      <c r="BY95" s="1">
        <v>8.760349580034822E-6</v>
      </c>
      <c r="BZ95" s="1">
        <v>6.4214024125057047E-5</v>
      </c>
      <c r="CA95" s="1">
        <v>1.125633879320222E-4</v>
      </c>
      <c r="CB95" s="1">
        <v>1.8857478574689768E-3</v>
      </c>
      <c r="CC95" s="1">
        <v>8.3058901916663807E-4</v>
      </c>
      <c r="CD95" s="1">
        <v>1.4385758952227257E-5</v>
      </c>
      <c r="CE95" s="1">
        <v>4.7204885365028405E-3</v>
      </c>
      <c r="CF95" s="1">
        <v>4.57691287736823E-3</v>
      </c>
      <c r="CG95" s="1">
        <v>9.8227248913359982E-6</v>
      </c>
      <c r="CH95" s="1">
        <v>2.0022900957779304E-5</v>
      </c>
      <c r="CI95" s="1">
        <v>9.419642771836205E-3</v>
      </c>
      <c r="CJ95" s="1">
        <v>3.3772835504427331E-3</v>
      </c>
      <c r="CK95" s="1">
        <v>3.9046542695847974E-4</v>
      </c>
      <c r="CL95" s="1">
        <v>3.3189697497283151E-8</v>
      </c>
      <c r="CM95" s="1">
        <v>3.0230337168688923E-6</v>
      </c>
      <c r="CN95" s="1">
        <v>6.2994139513943746E-5</v>
      </c>
      <c r="CO95" s="1">
        <v>1.5280701923039701E-5</v>
      </c>
      <c r="CP95" s="1">
        <v>4.524253224221196E-9</v>
      </c>
      <c r="CQ95" s="1">
        <v>0.27279594670363855</v>
      </c>
      <c r="CR95" s="1">
        <v>3.5961996675900587E-5</v>
      </c>
      <c r="CS95" s="1">
        <v>1.5235623486221032E-2</v>
      </c>
      <c r="CT95" s="1">
        <v>1.7505401461038098E-5</v>
      </c>
      <c r="CU95" s="1">
        <v>1.7729865261233339E-4</v>
      </c>
      <c r="CV95" s="1">
        <v>0</v>
      </c>
      <c r="CW95" s="1">
        <v>1.3445404161755088E-5</v>
      </c>
      <c r="CX95" s="1">
        <v>7.9991570754300972E-5</v>
      </c>
      <c r="CY95" s="1">
        <v>7.4799847025535142E-6</v>
      </c>
      <c r="CZ95" s="1">
        <v>1.4318512826652614E-4</v>
      </c>
      <c r="DA95" s="1">
        <v>5.9676956316102583E-5</v>
      </c>
      <c r="DB95" s="1">
        <v>9.5320961451698802E-5</v>
      </c>
      <c r="DC95" s="1">
        <v>2.5445942880370127E-2</v>
      </c>
      <c r="DD95" s="1">
        <v>4.6326328334052746E-5</v>
      </c>
      <c r="DE95" s="1">
        <v>1.9357053192585787E-6</v>
      </c>
      <c r="DF95" s="1">
        <v>8.6983308969393571E-5</v>
      </c>
      <c r="DG95" s="1">
        <v>7.1429060180976563E-3</v>
      </c>
      <c r="DH95" s="1">
        <v>2.6275285114001675E-8</v>
      </c>
      <c r="DI95" s="1">
        <v>1.9011338982322871E-4</v>
      </c>
      <c r="DJ95" s="1">
        <v>1.81442209079619E-5</v>
      </c>
      <c r="DK95" s="1">
        <v>1.8851915508720972E-7</v>
      </c>
      <c r="DL95" s="1">
        <v>5.2606182279349672E-4</v>
      </c>
      <c r="DM95" s="1">
        <v>3.2183462478423015E-8</v>
      </c>
      <c r="DN95" s="1">
        <v>5.9042284402523095E-4</v>
      </c>
      <c r="DO95" s="1">
        <v>6.6678871855485133E-7</v>
      </c>
      <c r="DP95" s="1">
        <v>4.6872773728236138E-5</v>
      </c>
      <c r="DQ95" s="1">
        <v>2.9162330936620225E-7</v>
      </c>
      <c r="DR95" s="1">
        <v>1.6936518318194925E-5</v>
      </c>
      <c r="DS95" s="1">
        <v>4.3201712828865796E-6</v>
      </c>
      <c r="DT95" s="1">
        <v>0</v>
      </c>
      <c r="DU95" s="1">
        <v>0</v>
      </c>
      <c r="DV95" s="1">
        <v>0</v>
      </c>
      <c r="DW95" s="1">
        <v>0</v>
      </c>
      <c r="DX95" s="1">
        <v>2.0975057042106912E-6</v>
      </c>
      <c r="DY95" s="1">
        <v>9.3390771461825109E-8</v>
      </c>
      <c r="DZ95" s="1">
        <v>1.0096328647697054E-5</v>
      </c>
      <c r="EA95" s="1">
        <v>0</v>
      </c>
      <c r="EB95" s="1">
        <v>0</v>
      </c>
      <c r="EC95" s="1">
        <v>0</v>
      </c>
      <c r="ED95" s="1">
        <v>4.2686549101179835E-8</v>
      </c>
      <c r="EE95" s="1">
        <v>3.9769003287339403E-9</v>
      </c>
      <c r="EF95" s="1">
        <v>0</v>
      </c>
      <c r="EG95" s="1">
        <v>0</v>
      </c>
      <c r="EH95" s="1">
        <v>0</v>
      </c>
      <c r="EI95" s="1">
        <v>1.8139200413495315E-8</v>
      </c>
      <c r="EJ95" s="1">
        <v>0</v>
      </c>
      <c r="EK95" s="1">
        <v>0</v>
      </c>
      <c r="EL95" s="1">
        <v>0</v>
      </c>
      <c r="EM95" s="1">
        <v>0</v>
      </c>
      <c r="EN95" s="1">
        <v>0</v>
      </c>
      <c r="EO95" s="1">
        <v>0</v>
      </c>
      <c r="EP95" s="1">
        <v>0</v>
      </c>
      <c r="EQ95" s="1">
        <v>9.8409019796286178E-5</v>
      </c>
      <c r="ER95" s="1">
        <v>0</v>
      </c>
      <c r="ES95" s="1">
        <v>0</v>
      </c>
      <c r="ET95" s="1">
        <v>2.6269411840106094E-8</v>
      </c>
      <c r="EU95" s="1">
        <v>2.7730086399461469E-6</v>
      </c>
      <c r="EV95" s="1">
        <v>0</v>
      </c>
      <c r="EW95" s="1">
        <v>0</v>
      </c>
      <c r="EX95" s="1">
        <v>0</v>
      </c>
      <c r="EY95" s="1">
        <v>1.7497422460747596E-10</v>
      </c>
      <c r="EZ95" s="1">
        <v>0</v>
      </c>
      <c r="FA95" s="1">
        <v>0</v>
      </c>
      <c r="FB95" s="1">
        <v>0</v>
      </c>
      <c r="FC95" s="1">
        <v>1.1007171004488249E-9</v>
      </c>
      <c r="FD95" s="1">
        <v>0</v>
      </c>
      <c r="FE95" s="1">
        <v>4.1561958471435697E-9</v>
      </c>
      <c r="FF95" s="1">
        <v>0</v>
      </c>
      <c r="FG95" s="1">
        <v>0</v>
      </c>
    </row>
    <row r="96" spans="1:163" x14ac:dyDescent="0.3">
      <c r="A96" s="1">
        <v>0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20">
        <v>0</v>
      </c>
      <c r="R96" s="1">
        <v>5.6188386103633893E-3</v>
      </c>
      <c r="S96" s="1">
        <v>1.7739144459463584E-2</v>
      </c>
      <c r="T96" s="1">
        <v>6.7272495161161381E-4</v>
      </c>
      <c r="U96" s="1">
        <v>1.0766579385532644E-2</v>
      </c>
      <c r="V96" s="1">
        <v>1.5557907633118814E-2</v>
      </c>
      <c r="W96" s="1">
        <v>1.808790197784664E-2</v>
      </c>
      <c r="X96" s="1">
        <v>2.0980567713287671E-2</v>
      </c>
      <c r="Y96" s="1">
        <v>1.6002023164705396E-2</v>
      </c>
      <c r="Z96" s="1">
        <v>2.9882593127716611E-2</v>
      </c>
      <c r="AA96" s="1">
        <v>2.4933952664200801E-9</v>
      </c>
      <c r="AB96" s="1">
        <v>0</v>
      </c>
      <c r="AC96" s="1">
        <v>2.6058511168830137E-6</v>
      </c>
      <c r="AD96" s="1">
        <v>1.5827199134425332E-7</v>
      </c>
      <c r="AE96" s="1">
        <v>6.3070305584493383E-6</v>
      </c>
      <c r="AF96" s="1">
        <v>2.9373868028728497E-5</v>
      </c>
      <c r="AG96" s="1">
        <v>8.733392484240833E-5</v>
      </c>
      <c r="AH96" s="1">
        <v>6.6770301655305914E-6</v>
      </c>
      <c r="AI96" s="1">
        <v>0</v>
      </c>
      <c r="AJ96" s="1">
        <v>0</v>
      </c>
      <c r="AK96" s="1">
        <v>5.4106186794973341E-7</v>
      </c>
      <c r="AL96" s="1">
        <v>6.986445660256247E-4</v>
      </c>
      <c r="AM96" s="1">
        <v>4.8007022257634634E-6</v>
      </c>
      <c r="AN96" s="1">
        <v>3.58912056319861E-7</v>
      </c>
      <c r="AO96" s="1">
        <v>0</v>
      </c>
      <c r="AP96" s="1">
        <v>0</v>
      </c>
      <c r="AQ96" s="1">
        <v>1.3105255715518317E-4</v>
      </c>
      <c r="AR96" s="1">
        <v>0</v>
      </c>
      <c r="AS96" s="1">
        <v>8.7538082726950298E-6</v>
      </c>
      <c r="AT96" s="1">
        <v>2.5641737520754999E-5</v>
      </c>
      <c r="AU96" s="1">
        <v>0</v>
      </c>
      <c r="AV96" s="1">
        <v>1.2742976171448631E-5</v>
      </c>
      <c r="AW96" s="1">
        <v>0</v>
      </c>
      <c r="AX96" s="1">
        <v>3.4980211550617756E-5</v>
      </c>
      <c r="AY96" s="1">
        <v>0</v>
      </c>
      <c r="AZ96" s="1">
        <v>9.8460155302315649E-7</v>
      </c>
      <c r="BA96" s="1">
        <v>3.0072382165032834E-7</v>
      </c>
      <c r="BB96" s="1">
        <v>0</v>
      </c>
      <c r="BC96" s="1">
        <v>0</v>
      </c>
      <c r="BD96" s="1">
        <v>1.0056225302232379E-5</v>
      </c>
      <c r="BE96" s="1">
        <v>2.1967472729972831E-6</v>
      </c>
      <c r="BF96" s="1">
        <v>1.3274881616365104E-7</v>
      </c>
      <c r="BG96" s="1">
        <v>0</v>
      </c>
      <c r="BH96" s="1">
        <v>0</v>
      </c>
      <c r="BI96" s="1">
        <v>0</v>
      </c>
      <c r="BJ96" s="1">
        <v>2.845969421463232E-6</v>
      </c>
      <c r="BK96" s="1">
        <v>0</v>
      </c>
      <c r="BL96" s="1">
        <v>0</v>
      </c>
      <c r="BM96" s="1">
        <v>5.8437026199190925E-6</v>
      </c>
      <c r="BN96" s="1">
        <v>5.0027677760271811E-6</v>
      </c>
      <c r="BO96" s="1">
        <v>0</v>
      </c>
      <c r="BP96" s="1">
        <v>1.3101855708076131E-7</v>
      </c>
      <c r="BQ96" s="1">
        <v>3.7080278128355163E-7</v>
      </c>
      <c r="BR96" s="1">
        <v>0</v>
      </c>
      <c r="BS96" s="1">
        <v>7.71520525251159E-9</v>
      </c>
      <c r="BT96" s="1">
        <v>0</v>
      </c>
      <c r="BU96" s="1">
        <v>0</v>
      </c>
      <c r="BV96" s="1">
        <v>3.1681879018348917E-5</v>
      </c>
      <c r="BW96" s="1">
        <v>8.0687019674677626E-5</v>
      </c>
      <c r="BX96" s="1">
        <v>0</v>
      </c>
      <c r="BY96" s="1">
        <v>0</v>
      </c>
      <c r="BZ96" s="1">
        <v>0</v>
      </c>
      <c r="CA96" s="1">
        <v>1.8559227333081464E-7</v>
      </c>
      <c r="CB96" s="1">
        <v>0</v>
      </c>
      <c r="CC96" s="1">
        <v>0</v>
      </c>
      <c r="CD96" s="1">
        <v>4.8108094359713889E-8</v>
      </c>
      <c r="CE96" s="1">
        <v>6.242777728656421E-8</v>
      </c>
      <c r="CF96" s="1">
        <v>0</v>
      </c>
      <c r="CG96" s="1">
        <v>7.1227173341023386E-10</v>
      </c>
      <c r="CH96" s="1">
        <v>1.7211555226975644E-9</v>
      </c>
      <c r="CI96" s="1">
        <v>4.4093449543641726E-9</v>
      </c>
      <c r="CJ96" s="1">
        <v>5.4398776258720075E-6</v>
      </c>
      <c r="CK96" s="1">
        <v>0</v>
      </c>
      <c r="CL96" s="1">
        <v>0</v>
      </c>
      <c r="CM96" s="1">
        <v>0</v>
      </c>
      <c r="CN96" s="1">
        <v>0</v>
      </c>
      <c r="CO96" s="1">
        <v>7.8592579321940232E-7</v>
      </c>
      <c r="CP96" s="1">
        <v>0</v>
      </c>
      <c r="CQ96" s="1">
        <v>0</v>
      </c>
      <c r="CR96" s="1">
        <v>0.50483993223457857</v>
      </c>
      <c r="CS96" s="1">
        <v>0</v>
      </c>
      <c r="CT96" s="1">
        <v>0</v>
      </c>
      <c r="CU96" s="1">
        <v>2.2877883915546719E-7</v>
      </c>
      <c r="CV96" s="1">
        <v>0</v>
      </c>
      <c r="CW96" s="1">
        <v>0</v>
      </c>
      <c r="CX96" s="1">
        <v>9.9315824501180843E-4</v>
      </c>
      <c r="CY96" s="1">
        <v>0</v>
      </c>
      <c r="CZ96" s="1">
        <v>4.7973545890225543E-6</v>
      </c>
      <c r="DA96" s="1">
        <v>0</v>
      </c>
      <c r="DB96" s="1">
        <v>0</v>
      </c>
      <c r="DC96" s="1">
        <v>0</v>
      </c>
      <c r="DD96" s="1">
        <v>0</v>
      </c>
      <c r="DE96" s="1">
        <v>2.5022185920155084E-6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1.2126272130632312E-5</v>
      </c>
      <c r="DM96" s="1">
        <v>0</v>
      </c>
      <c r="DN96" s="1">
        <v>2.1544948519759719E-7</v>
      </c>
      <c r="DO96" s="1">
        <v>3.2878094046449674E-8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3.0758697604250264E-6</v>
      </c>
      <c r="EE96" s="1">
        <v>1.0109846953350075E-6</v>
      </c>
      <c r="EF96" s="1">
        <v>0</v>
      </c>
      <c r="EG96" s="1">
        <v>0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  <c r="EM96" s="1">
        <v>0</v>
      </c>
      <c r="EN96" s="1">
        <v>0</v>
      </c>
      <c r="EO96" s="1">
        <v>2.5250045875299852E-8</v>
      </c>
      <c r="EP96" s="1">
        <v>2.1645590551072351E-4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1.2613180352475596E-9</v>
      </c>
      <c r="FD96" s="1">
        <v>1.4037118454964268E-6</v>
      </c>
      <c r="FE96" s="1">
        <v>0</v>
      </c>
      <c r="FF96" s="1">
        <v>7.2282649752369037E-6</v>
      </c>
      <c r="FG96" s="1">
        <v>0</v>
      </c>
    </row>
    <row r="97" spans="1:163" x14ac:dyDescent="0.3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20">
        <v>0</v>
      </c>
      <c r="R97" s="1">
        <v>1.3295715634409729E-4</v>
      </c>
      <c r="S97" s="1">
        <v>5.9606224480517506E-5</v>
      </c>
      <c r="T97" s="1">
        <v>8.6286747846073893E-5</v>
      </c>
      <c r="U97" s="1">
        <v>6.0215417987148374E-4</v>
      </c>
      <c r="V97" s="1">
        <v>8.7012399907860749E-4</v>
      </c>
      <c r="W97" s="1">
        <v>1.011621740856854E-3</v>
      </c>
      <c r="X97" s="1">
        <v>1.1734029994344268E-3</v>
      </c>
      <c r="Y97" s="1">
        <v>8.9496253080857105E-4</v>
      </c>
      <c r="Z97" s="1">
        <v>4.1685522033171287E-5</v>
      </c>
      <c r="AA97" s="1">
        <v>2.4886584282252485E-6</v>
      </c>
      <c r="AB97" s="1">
        <v>0</v>
      </c>
      <c r="AC97" s="1">
        <v>7.039454048235347E-5</v>
      </c>
      <c r="AD97" s="1">
        <v>2.1822686391245613E-4</v>
      </c>
      <c r="AE97" s="1">
        <v>3.6497686498311444E-5</v>
      </c>
      <c r="AF97" s="1">
        <v>1.2338690990978616E-5</v>
      </c>
      <c r="AG97" s="1">
        <v>1.8775740486268031E-4</v>
      </c>
      <c r="AH97" s="1">
        <v>4.6468359308812083E-5</v>
      </c>
      <c r="AI97" s="1">
        <v>1.0473281044066071E-5</v>
      </c>
      <c r="AJ97" s="1">
        <v>3.9918844884558541E-5</v>
      </c>
      <c r="AK97" s="1">
        <v>1.0358698842301803E-4</v>
      </c>
      <c r="AL97" s="1">
        <v>2.2343434832067374E-3</v>
      </c>
      <c r="AM97" s="1">
        <v>5.8146779061710321E-5</v>
      </c>
      <c r="AN97" s="1">
        <v>1.4068437774949292E-4</v>
      </c>
      <c r="AO97" s="1">
        <v>3.1789048526554841E-5</v>
      </c>
      <c r="AP97" s="1">
        <v>8.8126248742351115E-5</v>
      </c>
      <c r="AQ97" s="1">
        <v>3.6132232076895583E-3</v>
      </c>
      <c r="AR97" s="1">
        <v>5.5503265237960434E-4</v>
      </c>
      <c r="AS97" s="1">
        <v>6.763398707469475E-4</v>
      </c>
      <c r="AT97" s="1">
        <v>1.4637183442897753E-4</v>
      </c>
      <c r="AU97" s="1">
        <v>9.8922480216006746E-4</v>
      </c>
      <c r="AV97" s="1">
        <v>4.1655297071206736E-4</v>
      </c>
      <c r="AW97" s="1">
        <v>1.1763079432658629E-3</v>
      </c>
      <c r="AX97" s="1">
        <v>1.717474343270223E-4</v>
      </c>
      <c r="AY97" s="1">
        <v>9.2084272120449646E-4</v>
      </c>
      <c r="AZ97" s="1">
        <v>5.0981266085943168E-5</v>
      </c>
      <c r="BA97" s="1">
        <v>3.0438681186097918E-4</v>
      </c>
      <c r="BB97" s="1">
        <v>1.5179665197074886E-3</v>
      </c>
      <c r="BC97" s="1">
        <v>5.4983857621972556E-5</v>
      </c>
      <c r="BD97" s="1">
        <v>1.6050633807121878E-8</v>
      </c>
      <c r="BE97" s="1">
        <v>1.5865461816665389E-5</v>
      </c>
      <c r="BF97" s="1">
        <v>5.4490778424852253E-4</v>
      </c>
      <c r="BG97" s="1">
        <v>1.8121578283999149E-4</v>
      </c>
      <c r="BH97" s="1">
        <v>8.6345039107764364E-5</v>
      </c>
      <c r="BI97" s="1">
        <v>1.5134961316944878E-3</v>
      </c>
      <c r="BJ97" s="1">
        <v>2.5455052836082825E-5</v>
      </c>
      <c r="BK97" s="1">
        <v>3.176521684196351E-6</v>
      </c>
      <c r="BL97" s="1">
        <v>5.5686218379167012E-5</v>
      </c>
      <c r="BM97" s="1">
        <v>1.5590611877789695E-4</v>
      </c>
      <c r="BN97" s="1">
        <v>8.8248065636590831E-6</v>
      </c>
      <c r="BO97" s="1">
        <v>3.309473893305376E-6</v>
      </c>
      <c r="BP97" s="1">
        <v>1.444454406838622E-5</v>
      </c>
      <c r="BQ97" s="1">
        <v>7.4937708138221218E-6</v>
      </c>
      <c r="BR97" s="1">
        <v>1.1356735615433757E-4</v>
      </c>
      <c r="BS97" s="1">
        <v>3.4819545860935459E-3</v>
      </c>
      <c r="BT97" s="1">
        <v>4.8230212619488948E-5</v>
      </c>
      <c r="BU97" s="1">
        <v>9.4757309621825028E-7</v>
      </c>
      <c r="BV97" s="1">
        <v>3.5117709648831123E-5</v>
      </c>
      <c r="BW97" s="1">
        <v>3.4882254882716396E-5</v>
      </c>
      <c r="BX97" s="1">
        <v>8.5317060186014562E-5</v>
      </c>
      <c r="BY97" s="1">
        <v>2.1543006942862779E-5</v>
      </c>
      <c r="BZ97" s="1">
        <v>8.4699407202836578E-5</v>
      </c>
      <c r="CA97" s="1">
        <v>8.4477582664261685E-5</v>
      </c>
      <c r="CB97" s="1">
        <v>1.0007797354019275E-5</v>
      </c>
      <c r="CC97" s="1">
        <v>2.8450875846489535E-7</v>
      </c>
      <c r="CD97" s="1">
        <v>3.1782438185910463E-6</v>
      </c>
      <c r="CE97" s="1">
        <v>5.0891034245094326E-4</v>
      </c>
      <c r="CF97" s="1">
        <v>1.7726992090811547E-5</v>
      </c>
      <c r="CG97" s="1">
        <v>1.0498506968572749E-5</v>
      </c>
      <c r="CH97" s="1">
        <v>9.1642116326716619E-7</v>
      </c>
      <c r="CI97" s="1">
        <v>2.2457137688052666E-5</v>
      </c>
      <c r="CJ97" s="1">
        <v>9.5968797785442973E-5</v>
      </c>
      <c r="CK97" s="1">
        <v>7.1583883925067917E-3</v>
      </c>
      <c r="CL97" s="1">
        <v>1.4620164424320266E-5</v>
      </c>
      <c r="CM97" s="1">
        <v>2.7188784192766114E-3</v>
      </c>
      <c r="CN97" s="1">
        <v>1.901670341910358E-6</v>
      </c>
      <c r="CO97" s="1">
        <v>2.6901775489534279E-6</v>
      </c>
      <c r="CP97" s="1">
        <v>1.1958585735004682E-3</v>
      </c>
      <c r="CQ97" s="1">
        <v>3.7068768342564118E-3</v>
      </c>
      <c r="CR97" s="1">
        <v>4.7162073807372303E-6</v>
      </c>
      <c r="CS97" s="1">
        <v>0.14725602823687572</v>
      </c>
      <c r="CT97" s="1">
        <v>8.2358693127040157E-4</v>
      </c>
      <c r="CU97" s="1">
        <v>3.4670583224970773E-7</v>
      </c>
      <c r="CV97" s="1">
        <v>7.573983137350439E-8</v>
      </c>
      <c r="CW97" s="1">
        <v>6.6124442470212236E-5</v>
      </c>
      <c r="CX97" s="1">
        <v>5.5624555096767259E-6</v>
      </c>
      <c r="CY97" s="1">
        <v>1.233048955202514E-4</v>
      </c>
      <c r="CZ97" s="1">
        <v>1.971203005705024E-5</v>
      </c>
      <c r="DA97" s="1">
        <v>2.3353887493626642E-5</v>
      </c>
      <c r="DB97" s="1">
        <v>4.4393950476221142E-3</v>
      </c>
      <c r="DC97" s="1">
        <v>6.2263199118045582E-3</v>
      </c>
      <c r="DD97" s="1">
        <v>2.5860058260186725E-3</v>
      </c>
      <c r="DE97" s="1">
        <v>5.0931638575349497E-3</v>
      </c>
      <c r="DF97" s="1">
        <v>1.0882953201743184E-2</v>
      </c>
      <c r="DG97" s="1">
        <v>3.5719297773422207E-5</v>
      </c>
      <c r="DH97" s="1">
        <v>2.587029648842322E-8</v>
      </c>
      <c r="DI97" s="1">
        <v>9.5034236883532704E-4</v>
      </c>
      <c r="DJ97" s="1">
        <v>1.1143058235582122E-2</v>
      </c>
      <c r="DK97" s="1">
        <v>1.3482197407597564E-4</v>
      </c>
      <c r="DL97" s="1">
        <v>4.8112961740601232E-8</v>
      </c>
      <c r="DM97" s="1">
        <v>8.2324886264209326E-6</v>
      </c>
      <c r="DN97" s="1">
        <v>1.7284263726880179E-7</v>
      </c>
      <c r="DO97" s="1">
        <v>3.044571597299664E-4</v>
      </c>
      <c r="DP97" s="1">
        <v>8.4069033661761578E-4</v>
      </c>
      <c r="DQ97" s="1">
        <v>5.5089404600023337E-4</v>
      </c>
      <c r="DR97" s="1">
        <v>1.2880399314580491E-3</v>
      </c>
      <c r="DS97" s="1">
        <v>1.3399333085114876E-3</v>
      </c>
      <c r="DT97" s="1">
        <v>3.0871716893334026E-4</v>
      </c>
      <c r="DU97" s="1">
        <v>3.6333397980155849E-5</v>
      </c>
      <c r="DV97" s="1">
        <v>1.2728393573746671E-7</v>
      </c>
      <c r="DW97" s="1">
        <v>1.1269602505229776E-6</v>
      </c>
      <c r="DX97" s="1">
        <v>3.7757001304116745E-5</v>
      </c>
      <c r="DY97" s="1">
        <v>9.344844426147791E-5</v>
      </c>
      <c r="DZ97" s="1">
        <v>1.943999922520765E-4</v>
      </c>
      <c r="EA97" s="1">
        <v>7.3419036965827172E-3</v>
      </c>
      <c r="EB97" s="1">
        <v>0</v>
      </c>
      <c r="EC97" s="1">
        <v>1.095590472337703E-6</v>
      </c>
      <c r="ED97" s="1">
        <v>8.7725714909287964E-4</v>
      </c>
      <c r="EE97" s="1">
        <v>6.0359634113515476E-5</v>
      </c>
      <c r="EF97" s="1">
        <v>1.2947633899214551E-5</v>
      </c>
      <c r="EG97" s="1">
        <v>7.0222185614265704E-5</v>
      </c>
      <c r="EH97" s="1">
        <v>1.1234100896891947E-9</v>
      </c>
      <c r="EI97" s="1">
        <v>8.6295451259228333E-7</v>
      </c>
      <c r="EJ97" s="1">
        <v>1.0571416104887874E-4</v>
      </c>
      <c r="EK97" s="1">
        <v>5.2665343246582647E-4</v>
      </c>
      <c r="EL97" s="1">
        <v>2.8363499906540946E-5</v>
      </c>
      <c r="EM97" s="1">
        <v>1.2345169425824239E-6</v>
      </c>
      <c r="EN97" s="1">
        <v>5.1243131011216841E-4</v>
      </c>
      <c r="EO97" s="1">
        <v>9.2011474583099182E-6</v>
      </c>
      <c r="EP97" s="1">
        <v>3.0939452414586169E-6</v>
      </c>
      <c r="EQ97" s="1">
        <v>1.4988441329684386E-6</v>
      </c>
      <c r="ER97" s="1">
        <v>2.3537625519511896E-7</v>
      </c>
      <c r="ES97" s="1">
        <v>1.5345676199521866E-6</v>
      </c>
      <c r="ET97" s="1">
        <v>7.7796079610412204E-6</v>
      </c>
      <c r="EU97" s="1">
        <v>1.8365334864619145E-5</v>
      </c>
      <c r="EV97" s="1">
        <v>2.2628683831523323E-5</v>
      </c>
      <c r="EW97" s="1">
        <v>4.4609384420482489E-6</v>
      </c>
      <c r="EX97" s="1">
        <v>1.5887707015210841E-6</v>
      </c>
      <c r="EY97" s="1">
        <v>1.5419677484384685E-4</v>
      </c>
      <c r="EZ97" s="1">
        <v>6.771341799439579E-5</v>
      </c>
      <c r="FA97" s="1">
        <v>6.887749637083213E-6</v>
      </c>
      <c r="FB97" s="1">
        <v>1.464595614598533E-5</v>
      </c>
      <c r="FC97" s="1">
        <v>6.8746851630095082E-7</v>
      </c>
      <c r="FD97" s="1">
        <v>1.4857727719781253E-4</v>
      </c>
      <c r="FE97" s="1">
        <v>6.7707027338783163E-6</v>
      </c>
      <c r="FF97" s="1">
        <v>3.6600852685863817E-6</v>
      </c>
      <c r="FG97" s="1">
        <v>4.2636826794382302E-6</v>
      </c>
    </row>
    <row r="98" spans="1:163" x14ac:dyDescent="0.3">
      <c r="A98" s="1">
        <v>0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20">
        <v>0</v>
      </c>
      <c r="R98" s="1">
        <v>3.5349874310364698E-3</v>
      </c>
      <c r="S98" s="1">
        <v>2.7854783512800169E-3</v>
      </c>
      <c r="T98" s="1">
        <v>7.012927757331876E-5</v>
      </c>
      <c r="U98" s="1">
        <v>9.0866080837351617E-4</v>
      </c>
      <c r="V98" s="1">
        <v>1.313031782917639E-3</v>
      </c>
      <c r="W98" s="1">
        <v>1.5265542605905299E-3</v>
      </c>
      <c r="X98" s="1">
        <v>1.7706849070474873E-3</v>
      </c>
      <c r="Y98" s="1">
        <v>1.3505135460192014E-3</v>
      </c>
      <c r="Z98" s="1">
        <v>1.0637980354303688E-3</v>
      </c>
      <c r="AA98" s="1">
        <v>3.8454558928472849E-5</v>
      </c>
      <c r="AB98" s="1">
        <v>0</v>
      </c>
      <c r="AC98" s="1">
        <v>5.1205523676439236E-7</v>
      </c>
      <c r="AD98" s="1">
        <v>3.0483326054229246E-5</v>
      </c>
      <c r="AE98" s="1">
        <v>3.5651817192313902E-7</v>
      </c>
      <c r="AF98" s="1">
        <v>9.9329564585066026E-6</v>
      </c>
      <c r="AG98" s="1">
        <v>6.0823005286860319E-6</v>
      </c>
      <c r="AH98" s="1">
        <v>1.4944118648616846E-6</v>
      </c>
      <c r="AI98" s="1">
        <v>1.9264257988418568E-6</v>
      </c>
      <c r="AJ98" s="1">
        <v>0</v>
      </c>
      <c r="AK98" s="1">
        <v>5.9971558683069024E-7</v>
      </c>
      <c r="AL98" s="1">
        <v>2.0122013459797767E-6</v>
      </c>
      <c r="AM98" s="1">
        <v>1.2660694168764892E-5</v>
      </c>
      <c r="AN98" s="1">
        <v>1.4563619780614845E-5</v>
      </c>
      <c r="AO98" s="1">
        <v>9.5891624142621626E-5</v>
      </c>
      <c r="AP98" s="1">
        <v>2.0681343551100563E-5</v>
      </c>
      <c r="AQ98" s="1">
        <v>4.0291504726077888E-7</v>
      </c>
      <c r="AR98" s="1">
        <v>2.5273168957494107E-5</v>
      </c>
      <c r="AS98" s="1">
        <v>1.0136830140595521E-7</v>
      </c>
      <c r="AT98" s="1">
        <v>3.7454598272199025E-8</v>
      </c>
      <c r="AU98" s="1">
        <v>5.7622769704839441E-5</v>
      </c>
      <c r="AV98" s="1">
        <v>8.4430755821619843E-6</v>
      </c>
      <c r="AW98" s="1">
        <v>5.3375397282769334E-6</v>
      </c>
      <c r="AX98" s="1">
        <v>1.699058652530226E-6</v>
      </c>
      <c r="AY98" s="1">
        <v>1.2829827359404217E-6</v>
      </c>
      <c r="AZ98" s="1">
        <v>2.2756785927271797E-5</v>
      </c>
      <c r="BA98" s="1">
        <v>1.9367655967644843E-5</v>
      </c>
      <c r="BB98" s="1">
        <v>4.1930557342288887E-8</v>
      </c>
      <c r="BC98" s="1">
        <v>1.0005120992244217E-6</v>
      </c>
      <c r="BD98" s="1">
        <v>3.9737065574189297E-5</v>
      </c>
      <c r="BE98" s="1">
        <v>3.4352027787832161E-5</v>
      </c>
      <c r="BF98" s="1">
        <v>1.9440728515623584E-7</v>
      </c>
      <c r="BG98" s="1">
        <v>4.8841281417456804E-5</v>
      </c>
      <c r="BH98" s="1">
        <v>4.6290862376918928E-7</v>
      </c>
      <c r="BI98" s="1">
        <v>1.9930217506429028E-6</v>
      </c>
      <c r="BJ98" s="1">
        <v>4.6982909000369179E-6</v>
      </c>
      <c r="BK98" s="1">
        <v>0</v>
      </c>
      <c r="BL98" s="1">
        <v>1.3981815314631636E-6</v>
      </c>
      <c r="BM98" s="1">
        <v>4.4367748357261567E-5</v>
      </c>
      <c r="BN98" s="1">
        <v>1.2263658425638982E-7</v>
      </c>
      <c r="BO98" s="1">
        <v>1.1982672100864285E-5</v>
      </c>
      <c r="BP98" s="1">
        <v>1.3237028298794638E-6</v>
      </c>
      <c r="BQ98" s="1">
        <v>2.151090804136422E-6</v>
      </c>
      <c r="BR98" s="1">
        <v>1.9808703027879552E-7</v>
      </c>
      <c r="BS98" s="1">
        <v>9.1967689188895259E-6</v>
      </c>
      <c r="BT98" s="1">
        <v>0</v>
      </c>
      <c r="BU98" s="1">
        <v>1.870727786656191E-7</v>
      </c>
      <c r="BV98" s="1">
        <v>1.0355830247724766E-5</v>
      </c>
      <c r="BW98" s="1">
        <v>2.0022962061519936E-6</v>
      </c>
      <c r="BX98" s="1">
        <v>1.350500583217108E-3</v>
      </c>
      <c r="BY98" s="1">
        <v>1.9536618240081421E-5</v>
      </c>
      <c r="BZ98" s="1">
        <v>4.4481220306728403E-5</v>
      </c>
      <c r="CA98" s="1">
        <v>5.3667437086141701E-5</v>
      </c>
      <c r="CB98" s="1">
        <v>9.5516934799018261E-5</v>
      </c>
      <c r="CC98" s="1">
        <v>3.1631537933260676E-5</v>
      </c>
      <c r="CD98" s="1">
        <v>7.9508762110170744E-9</v>
      </c>
      <c r="CE98" s="1">
        <v>4.6936666440193041E-6</v>
      </c>
      <c r="CF98" s="1">
        <v>1.9270060674480762E-6</v>
      </c>
      <c r="CG98" s="1">
        <v>7.0729145430899779E-9</v>
      </c>
      <c r="CH98" s="1">
        <v>6.735356261206601E-7</v>
      </c>
      <c r="CI98" s="1">
        <v>1.4278671473515197E-10</v>
      </c>
      <c r="CJ98" s="1">
        <v>1.018668822305893E-3</v>
      </c>
      <c r="CK98" s="1">
        <v>2.778112188960463E-4</v>
      </c>
      <c r="CL98" s="1">
        <v>1.4477665955466843E-2</v>
      </c>
      <c r="CM98" s="1">
        <v>4.5777052715763633E-7</v>
      </c>
      <c r="CN98" s="1">
        <v>2.251690961872002E-5</v>
      </c>
      <c r="CO98" s="1">
        <v>3.2275245525723543E-6</v>
      </c>
      <c r="CP98" s="1">
        <v>1.9302897376910021E-7</v>
      </c>
      <c r="CQ98" s="1">
        <v>1.267483906171181E-5</v>
      </c>
      <c r="CR98" s="1">
        <v>4.7790434303536881E-5</v>
      </c>
      <c r="CS98" s="1">
        <v>1.1144110297486845E-9</v>
      </c>
      <c r="CT98" s="1">
        <v>0.20815211123622732</v>
      </c>
      <c r="CU98" s="1">
        <v>7.6143796086208776E-2</v>
      </c>
      <c r="CV98" s="1">
        <v>3.5423194630603129E-7</v>
      </c>
      <c r="CW98" s="1">
        <v>1.2744099725273947E-4</v>
      </c>
      <c r="CX98" s="1">
        <v>6.8098354015045423E-4</v>
      </c>
      <c r="CY98" s="1">
        <v>8.9556042567905643E-5</v>
      </c>
      <c r="CZ98" s="1">
        <v>3.2005083563012269E-6</v>
      </c>
      <c r="DA98" s="1">
        <v>2.9638015884839461E-6</v>
      </c>
      <c r="DB98" s="1">
        <v>1.9583254243693479E-8</v>
      </c>
      <c r="DC98" s="1">
        <v>1.9652238504262686E-6</v>
      </c>
      <c r="DD98" s="1">
        <v>7.9538459005281801E-6</v>
      </c>
      <c r="DE98" s="1">
        <v>9.6973643225846303E-7</v>
      </c>
      <c r="DF98" s="1">
        <v>2.9505343700736452E-4</v>
      </c>
      <c r="DG98" s="1">
        <v>1.9972580957267287E-5</v>
      </c>
      <c r="DH98" s="1">
        <v>5.3519337389512406E-6</v>
      </c>
      <c r="DI98" s="1">
        <v>2.7064032553438817E-5</v>
      </c>
      <c r="DJ98" s="1">
        <v>7.21110393488377E-6</v>
      </c>
      <c r="DK98" s="1">
        <v>2.2104225325398436E-5</v>
      </c>
      <c r="DL98" s="1">
        <v>2.8022046288976037E-5</v>
      </c>
      <c r="DM98" s="1">
        <v>1.1192778305317605E-4</v>
      </c>
      <c r="DN98" s="1">
        <v>8.0485110675859424E-6</v>
      </c>
      <c r="DO98" s="1">
        <v>3.8309951004697005E-7</v>
      </c>
      <c r="DP98" s="1">
        <v>2.6964759536396591E-5</v>
      </c>
      <c r="DQ98" s="1">
        <v>1.3283458521305636E-7</v>
      </c>
      <c r="DR98" s="1">
        <v>1.1253152933366015E-8</v>
      </c>
      <c r="DS98" s="1">
        <v>7.7926856142674977E-4</v>
      </c>
      <c r="DT98" s="1">
        <v>1.6197974608615125E-4</v>
      </c>
      <c r="DU98" s="1">
        <v>1.5945385977158181E-5</v>
      </c>
      <c r="DV98" s="1">
        <v>6.7531748285793532E-4</v>
      </c>
      <c r="DW98" s="1">
        <v>6.6447178783975863E-4</v>
      </c>
      <c r="DX98" s="1">
        <v>1.5784967884758988E-4</v>
      </c>
      <c r="DY98" s="1">
        <v>1.9547186082177043E-4</v>
      </c>
      <c r="DZ98" s="1">
        <v>1.2752072624657133E-5</v>
      </c>
      <c r="EA98" s="1">
        <v>3.7987942266394303E-4</v>
      </c>
      <c r="EB98" s="1">
        <v>0</v>
      </c>
      <c r="EC98" s="1">
        <v>4.3338535098752881E-4</v>
      </c>
      <c r="ED98" s="1">
        <v>1.1045929115472959E-3</v>
      </c>
      <c r="EE98" s="1">
        <v>9.5619787129547099E-4</v>
      </c>
      <c r="EF98" s="1">
        <v>1.5511208443968426E-5</v>
      </c>
      <c r="EG98" s="1">
        <v>1.5522514568870117E-4</v>
      </c>
      <c r="EH98" s="1">
        <v>1.4221345856130869E-5</v>
      </c>
      <c r="EI98" s="1">
        <v>2.1613231942253057E-6</v>
      </c>
      <c r="EJ98" s="1">
        <v>6.0656043151401421E-4</v>
      </c>
      <c r="EK98" s="1">
        <v>1.0137172828523051E-4</v>
      </c>
      <c r="EL98" s="1">
        <v>1.1478691805568888E-4</v>
      </c>
      <c r="EM98" s="1">
        <v>4.0617924319275467E-4</v>
      </c>
      <c r="EN98" s="1">
        <v>9.9252907352980878E-4</v>
      </c>
      <c r="EO98" s="1">
        <v>1.7768366352482823E-3</v>
      </c>
      <c r="EP98" s="1">
        <v>3.9241556847936379E-5</v>
      </c>
      <c r="EQ98" s="1">
        <v>1.3437671968325439E-4</v>
      </c>
      <c r="ER98" s="1">
        <v>2.8033593873913638E-6</v>
      </c>
      <c r="ES98" s="1">
        <v>2.1988104955435297E-5</v>
      </c>
      <c r="ET98" s="1">
        <v>4.8117806908268654E-6</v>
      </c>
      <c r="EU98" s="1">
        <v>5.2138954896543884E-5</v>
      </c>
      <c r="EV98" s="1">
        <v>2.1405353494721047E-3</v>
      </c>
      <c r="EW98" s="1">
        <v>1.1029294408209191E-5</v>
      </c>
      <c r="EX98" s="1">
        <v>3.6462418252031171E-5</v>
      </c>
      <c r="EY98" s="1">
        <v>2.4898145148858415E-5</v>
      </c>
      <c r="EZ98" s="1">
        <v>1.0039027885293568E-4</v>
      </c>
      <c r="FA98" s="1">
        <v>2.9185946962900951E-4</v>
      </c>
      <c r="FB98" s="1">
        <v>2.7732837098419207E-4</v>
      </c>
      <c r="FC98" s="1">
        <v>9.5709669610039537E-5</v>
      </c>
      <c r="FD98" s="1">
        <v>6.9849051599279177E-8</v>
      </c>
      <c r="FE98" s="1">
        <v>5.419294710785777E-5</v>
      </c>
      <c r="FF98" s="1">
        <v>2.1416548848279501E-6</v>
      </c>
      <c r="FG98" s="1">
        <v>2.1598094229122676E-5</v>
      </c>
    </row>
    <row r="99" spans="1:163" x14ac:dyDescent="0.3">
      <c r="A99" s="1">
        <v>0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20">
        <v>0</v>
      </c>
      <c r="R99" s="1">
        <v>2.2583867204798921E-3</v>
      </c>
      <c r="S99" s="1">
        <v>6.7496965866383919E-3</v>
      </c>
      <c r="T99" s="1">
        <v>8.2281907807698967E-4</v>
      </c>
      <c r="U99" s="1">
        <v>6.6622741299894733E-3</v>
      </c>
      <c r="V99" s="1">
        <v>9.6271101367786834E-3</v>
      </c>
      <c r="W99" s="1">
        <v>1.1192650617959647E-2</v>
      </c>
      <c r="X99" s="1">
        <v>1.2982609285968168E-2</v>
      </c>
      <c r="Y99" s="1">
        <v>9.9019253135275397E-3</v>
      </c>
      <c r="Z99" s="1">
        <v>3.5539948368172722E-3</v>
      </c>
      <c r="AA99" s="1">
        <v>3.9079895358627438E-4</v>
      </c>
      <c r="AB99" s="1">
        <v>0</v>
      </c>
      <c r="AC99" s="1">
        <v>3.7267785594654598E-4</v>
      </c>
      <c r="AD99" s="1">
        <v>7.3117146396369371E-4</v>
      </c>
      <c r="AE99" s="1">
        <v>2.0373654359916773E-4</v>
      </c>
      <c r="AF99" s="1">
        <v>5.0937399225453616E-4</v>
      </c>
      <c r="AG99" s="1">
        <v>1.9860118991608269E-4</v>
      </c>
      <c r="AH99" s="1">
        <v>8.751945165618519E-6</v>
      </c>
      <c r="AI99" s="1">
        <v>2.2347685204029429E-5</v>
      </c>
      <c r="AJ99" s="1">
        <v>8.9098419585379888E-5</v>
      </c>
      <c r="AK99" s="1">
        <v>3.2634943498404127E-4</v>
      </c>
      <c r="AL99" s="1">
        <v>3.5133043651441955E-5</v>
      </c>
      <c r="AM99" s="1">
        <v>1.675180280104241E-4</v>
      </c>
      <c r="AN99" s="1">
        <v>7.8072220709027952E-5</v>
      </c>
      <c r="AO99" s="1">
        <v>7.5844719922858142E-4</v>
      </c>
      <c r="AP99" s="1">
        <v>3.9785561827723978E-5</v>
      </c>
      <c r="AQ99" s="1">
        <v>1.4320095653420976E-4</v>
      </c>
      <c r="AR99" s="1">
        <v>2.2275756120792686E-5</v>
      </c>
      <c r="AS99" s="1">
        <v>3.9291124643455747E-5</v>
      </c>
      <c r="AT99" s="1">
        <v>1.0574858149917437E-4</v>
      </c>
      <c r="AU99" s="1">
        <v>6.1351202935095316E-6</v>
      </c>
      <c r="AV99" s="1">
        <v>3.8682127522312866E-5</v>
      </c>
      <c r="AW99" s="1">
        <v>1.4647762240064519E-5</v>
      </c>
      <c r="AX99" s="1">
        <v>6.7623514200532779E-5</v>
      </c>
      <c r="AY99" s="1">
        <v>2.2089683123725906E-5</v>
      </c>
      <c r="AZ99" s="1">
        <v>9.3914677113169634E-5</v>
      </c>
      <c r="BA99" s="1">
        <v>1.3102284403474556E-4</v>
      </c>
      <c r="BB99" s="1">
        <v>1.2955101332962784E-4</v>
      </c>
      <c r="BC99" s="1">
        <v>2.1671674886473237E-5</v>
      </c>
      <c r="BD99" s="1">
        <v>1.1312830493493912E-4</v>
      </c>
      <c r="BE99" s="1">
        <v>1.3610529769767912E-4</v>
      </c>
      <c r="BF99" s="1">
        <v>5.1358216625528847E-5</v>
      </c>
      <c r="BG99" s="1">
        <v>3.5669199024498528E-5</v>
      </c>
      <c r="BH99" s="1">
        <v>6.9156173430386724E-5</v>
      </c>
      <c r="BI99" s="1">
        <v>1.0162955878713955E-4</v>
      </c>
      <c r="BJ99" s="1">
        <v>2.0943167798860482E-5</v>
      </c>
      <c r="BK99" s="1">
        <v>6.7730828337207857E-5</v>
      </c>
      <c r="BL99" s="1">
        <v>9.6180202558522585E-5</v>
      </c>
      <c r="BM99" s="1">
        <v>3.2914089546422432E-5</v>
      </c>
      <c r="BN99" s="1">
        <v>9.1161633014339246E-5</v>
      </c>
      <c r="BO99" s="1">
        <v>2.3636390029303968E-4</v>
      </c>
      <c r="BP99" s="1">
        <v>3.4205586963622287E-5</v>
      </c>
      <c r="BQ99" s="1">
        <v>5.6074983205786161E-5</v>
      </c>
      <c r="BR99" s="1">
        <v>3.7840720316022605E-5</v>
      </c>
      <c r="BS99" s="1">
        <v>6.465134353572759E-5</v>
      </c>
      <c r="BT99" s="1">
        <v>1.825139758653136E-5</v>
      </c>
      <c r="BU99" s="1">
        <v>6.4692661340894805E-5</v>
      </c>
      <c r="BV99" s="1">
        <v>5.6841941002493774E-5</v>
      </c>
      <c r="BW99" s="1">
        <v>1.0503515851533251E-4</v>
      </c>
      <c r="BX99" s="1">
        <v>1.1606432835627182E-2</v>
      </c>
      <c r="BY99" s="1">
        <v>1.32618507586117E-4</v>
      </c>
      <c r="BZ99" s="1">
        <v>2.0501445646093117E-4</v>
      </c>
      <c r="CA99" s="1">
        <v>9.0055147322908204E-5</v>
      </c>
      <c r="CB99" s="1">
        <v>6.7167778732990025E-4</v>
      </c>
      <c r="CC99" s="1">
        <v>7.9823811580401907E-5</v>
      </c>
      <c r="CD99" s="1">
        <v>3.7443462899947303E-5</v>
      </c>
      <c r="CE99" s="1">
        <v>1.8684739383340132E-4</v>
      </c>
      <c r="CF99" s="1">
        <v>1.504268781663687E-4</v>
      </c>
      <c r="CG99" s="1">
        <v>2.411707369584421E-5</v>
      </c>
      <c r="CH99" s="1">
        <v>1.2332026060735723E-5</v>
      </c>
      <c r="CI99" s="1">
        <v>8.21949244578645E-5</v>
      </c>
      <c r="CJ99" s="1">
        <v>5.4058563455514983E-5</v>
      </c>
      <c r="CK99" s="1">
        <v>3.8979195884797478E-5</v>
      </c>
      <c r="CL99" s="1">
        <v>8.2210429271604171E-5</v>
      </c>
      <c r="CM99" s="1">
        <v>1.0296870613831863E-4</v>
      </c>
      <c r="CN99" s="1">
        <v>6.9681551827456515E-6</v>
      </c>
      <c r="CO99" s="1">
        <v>9.1699953297037681E-5</v>
      </c>
      <c r="CP99" s="1">
        <v>2.9859460131607164E-2</v>
      </c>
      <c r="CQ99" s="1">
        <v>1.5379051084988632E-4</v>
      </c>
      <c r="CR99" s="1">
        <v>4.539640317701662E-3</v>
      </c>
      <c r="CS99" s="1">
        <v>1.4320151591952222E-4</v>
      </c>
      <c r="CT99" s="1">
        <v>0.29672623934432235</v>
      </c>
      <c r="CU99" s="1">
        <v>0.2263903516377398</v>
      </c>
      <c r="CV99" s="1">
        <v>8.8985402373762567E-5</v>
      </c>
      <c r="CW99" s="1">
        <v>2.2802669278611118E-4</v>
      </c>
      <c r="CX99" s="1">
        <v>1.4755450215325243E-4</v>
      </c>
      <c r="CY99" s="1">
        <v>3.9227445783875507E-5</v>
      </c>
      <c r="CZ99" s="1">
        <v>4.4177481916518926E-5</v>
      </c>
      <c r="DA99" s="1">
        <v>6.323322754735205E-5</v>
      </c>
      <c r="DB99" s="1">
        <v>1.8654813407215947E-5</v>
      </c>
      <c r="DC99" s="1">
        <v>2.5782403582621892E-4</v>
      </c>
      <c r="DD99" s="1">
        <v>4.9188147350820128E-5</v>
      </c>
      <c r="DE99" s="1">
        <v>3.4539735943094821E-6</v>
      </c>
      <c r="DF99" s="1">
        <v>4.9514341836958385E-5</v>
      </c>
      <c r="DG99" s="1">
        <v>1.3549630181243459E-4</v>
      </c>
      <c r="DH99" s="1">
        <v>4.1756748358999759E-6</v>
      </c>
      <c r="DI99" s="1">
        <v>1.2142566111741122E-5</v>
      </c>
      <c r="DJ99" s="1">
        <v>4.8329774312212321E-5</v>
      </c>
      <c r="DK99" s="1">
        <v>2.8178396546072275E-5</v>
      </c>
      <c r="DL99" s="1">
        <v>3.9389196711141264E-5</v>
      </c>
      <c r="DM99" s="1">
        <v>6.4647110803981653E-6</v>
      </c>
      <c r="DN99" s="1">
        <v>2.3085843000637184E-4</v>
      </c>
      <c r="DO99" s="1">
        <v>4.5433863946244023E-5</v>
      </c>
      <c r="DP99" s="1">
        <v>2.6926619878749742E-4</v>
      </c>
      <c r="DQ99" s="1">
        <v>3.0200706223699548E-4</v>
      </c>
      <c r="DR99" s="1">
        <v>6.6965055019763509E-6</v>
      </c>
      <c r="DS99" s="1">
        <v>1.0712279057134315E-4</v>
      </c>
      <c r="DT99" s="1">
        <v>3.1435929723861158E-5</v>
      </c>
      <c r="DU99" s="1">
        <v>8.6254418471580846E-7</v>
      </c>
      <c r="DV99" s="1">
        <v>1.0711674769530987E-9</v>
      </c>
      <c r="DW99" s="1">
        <v>1.9645011224048626E-7</v>
      </c>
      <c r="DX99" s="1">
        <v>1.0271801246227782E-4</v>
      </c>
      <c r="DY99" s="1">
        <v>2.7535249505560022E-3</v>
      </c>
      <c r="DZ99" s="1">
        <v>2.0508678096771226E-4</v>
      </c>
      <c r="EA99" s="1">
        <v>3.4389175474341103E-4</v>
      </c>
      <c r="EB99" s="1">
        <v>0</v>
      </c>
      <c r="EC99" s="1">
        <v>3.8865466411926148E-4</v>
      </c>
      <c r="ED99" s="1">
        <v>5.2970298980575805E-3</v>
      </c>
      <c r="EE99" s="1">
        <v>2.3994191447156953E-5</v>
      </c>
      <c r="EF99" s="1">
        <v>1.263448477669356E-3</v>
      </c>
      <c r="EG99" s="1">
        <v>5.2506176911105897E-5</v>
      </c>
      <c r="EH99" s="1">
        <v>1.2024769960645843E-6</v>
      </c>
      <c r="EI99" s="1">
        <v>7.4329826948360658E-5</v>
      </c>
      <c r="EJ99" s="1">
        <v>1.4152982101607012E-2</v>
      </c>
      <c r="EK99" s="1">
        <v>3.8230161325803473E-2</v>
      </c>
      <c r="EL99" s="1">
        <v>6.283739432481053E-2</v>
      </c>
      <c r="EM99" s="1">
        <v>8.1070170920191379E-5</v>
      </c>
      <c r="EN99" s="1">
        <v>4.4745717973501912E-3</v>
      </c>
      <c r="EO99" s="1">
        <v>3.8215094087288155E-4</v>
      </c>
      <c r="EP99" s="1">
        <v>1.9238655501747444E-3</v>
      </c>
      <c r="EQ99" s="1">
        <v>2.4995439799999287E-4</v>
      </c>
      <c r="ER99" s="1">
        <v>1.2056255109163787E-3</v>
      </c>
      <c r="ES99" s="1">
        <v>6.7575335143371215E-5</v>
      </c>
      <c r="ET99" s="1">
        <v>4.2392344516139897E-5</v>
      </c>
      <c r="EU99" s="1">
        <v>1.7829676487654019E-5</v>
      </c>
      <c r="EV99" s="1">
        <v>1.8002015258176919E-4</v>
      </c>
      <c r="EW99" s="1">
        <v>1.9075285887035608E-4</v>
      </c>
      <c r="EX99" s="1">
        <v>5.8674290893102501E-5</v>
      </c>
      <c r="EY99" s="1">
        <v>6.4743874681124315E-3</v>
      </c>
      <c r="EZ99" s="1">
        <v>1.8388742008198668E-4</v>
      </c>
      <c r="FA99" s="1">
        <v>1.0089638957365188E-4</v>
      </c>
      <c r="FB99" s="1">
        <v>2.7275062833738676E-5</v>
      </c>
      <c r="FC99" s="1">
        <v>1.4774684132177427E-4</v>
      </c>
      <c r="FD99" s="1">
        <v>1.0497672978454952E-4</v>
      </c>
      <c r="FE99" s="1">
        <v>2.0995821222245301E-5</v>
      </c>
      <c r="FF99" s="1">
        <v>1.8600053565262013E-4</v>
      </c>
      <c r="FG99" s="1">
        <v>5.3002783253922426E-5</v>
      </c>
    </row>
    <row r="100" spans="1:163" x14ac:dyDescent="0.3">
      <c r="A100" s="1">
        <v>0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20">
        <v>0</v>
      </c>
      <c r="R100" s="1">
        <v>2.7367863856556275E-4</v>
      </c>
      <c r="S100" s="1">
        <v>9.9838635055991224E-4</v>
      </c>
      <c r="T100" s="1">
        <v>9.1254122635877897E-5</v>
      </c>
      <c r="U100" s="1">
        <v>3.278221161306267E-5</v>
      </c>
      <c r="V100" s="1">
        <v>4.7370906025242809E-5</v>
      </c>
      <c r="W100" s="1">
        <v>5.5074263518725533E-5</v>
      </c>
      <c r="X100" s="1">
        <v>6.3881887265271163E-5</v>
      </c>
      <c r="Y100" s="1">
        <v>4.8723154387121171E-5</v>
      </c>
      <c r="Z100" s="1">
        <v>2.742126868744638E-5</v>
      </c>
      <c r="AA100" s="1">
        <v>1.9559983967803339E-6</v>
      </c>
      <c r="AB100" s="1">
        <v>0</v>
      </c>
      <c r="AC100" s="1">
        <v>5.3785427126453998E-5</v>
      </c>
      <c r="AD100" s="1">
        <v>1.3597515414273275E-5</v>
      </c>
      <c r="AE100" s="1">
        <v>4.7329403017118867E-6</v>
      </c>
      <c r="AF100" s="1">
        <v>1.865553001205307E-4</v>
      </c>
      <c r="AG100" s="1">
        <v>1.267748984014606E-6</v>
      </c>
      <c r="AH100" s="1">
        <v>1.155011905447441E-5</v>
      </c>
      <c r="AI100" s="1">
        <v>0</v>
      </c>
      <c r="AJ100" s="1">
        <v>1.0067953298484721E-5</v>
      </c>
      <c r="AK100" s="1">
        <v>0</v>
      </c>
      <c r="AL100" s="1">
        <v>4.4375326929865936E-7</v>
      </c>
      <c r="AM100" s="1">
        <v>1.9644872241032502E-6</v>
      </c>
      <c r="AN100" s="1">
        <v>4.151722620749195E-8</v>
      </c>
      <c r="AO100" s="1">
        <v>9.1026671828032861E-6</v>
      </c>
      <c r="AP100" s="1">
        <v>3.0375914971089686E-6</v>
      </c>
      <c r="AQ100" s="1">
        <v>2.6960786506171674E-6</v>
      </c>
      <c r="AR100" s="1">
        <v>1.7858255476224533E-4</v>
      </c>
      <c r="AS100" s="1">
        <v>8.2830691797391469E-8</v>
      </c>
      <c r="AT100" s="1">
        <v>3.281658757091755E-8</v>
      </c>
      <c r="AU100" s="1">
        <v>4.8056707119671237E-8</v>
      </c>
      <c r="AV100" s="1">
        <v>3.4219067863623358E-6</v>
      </c>
      <c r="AW100" s="1">
        <v>1.7087551540892597E-6</v>
      </c>
      <c r="AX100" s="1">
        <v>5.6025300841166458E-5</v>
      </c>
      <c r="AY100" s="1">
        <v>8.0733896295348865E-9</v>
      </c>
      <c r="AZ100" s="1">
        <v>4.7373459814746474E-8</v>
      </c>
      <c r="BA100" s="1">
        <v>7.0915800769928007E-6</v>
      </c>
      <c r="BB100" s="1">
        <v>5.8663667656813723E-5</v>
      </c>
      <c r="BC100" s="1">
        <v>2.7668620234969954E-5</v>
      </c>
      <c r="BD100" s="1">
        <v>5.5235499182740515E-5</v>
      </c>
      <c r="BE100" s="1">
        <v>4.5743726804612146E-5</v>
      </c>
      <c r="BF100" s="1">
        <v>6.7929648243770991E-10</v>
      </c>
      <c r="BG100" s="1">
        <v>4.3172970598010544E-8</v>
      </c>
      <c r="BH100" s="1">
        <v>2.2079590869942527E-6</v>
      </c>
      <c r="BI100" s="1">
        <v>1.9287342070198578E-6</v>
      </c>
      <c r="BJ100" s="1">
        <v>4.1009279341855729E-6</v>
      </c>
      <c r="BK100" s="1">
        <v>1.1745098028951628E-5</v>
      </c>
      <c r="BL100" s="1">
        <v>3.618820512121397E-7</v>
      </c>
      <c r="BM100" s="1">
        <v>3.8792397627966722E-7</v>
      </c>
      <c r="BN100" s="1">
        <v>9.5752207995401599E-4</v>
      </c>
      <c r="BO100" s="1">
        <v>4.9851800194167749E-7</v>
      </c>
      <c r="BP100" s="1">
        <v>6.8075305068144087E-9</v>
      </c>
      <c r="BQ100" s="1">
        <v>1.3517000038395213E-9</v>
      </c>
      <c r="BR100" s="1">
        <v>2.2877392488557956E-7</v>
      </c>
      <c r="BS100" s="1">
        <v>2.301674037233339E-6</v>
      </c>
      <c r="BT100" s="1">
        <v>1.4492018306172877E-9</v>
      </c>
      <c r="BU100" s="1">
        <v>8.7211968342322628E-7</v>
      </c>
      <c r="BV100" s="1">
        <v>1.0177787863113721E-5</v>
      </c>
      <c r="BW100" s="1">
        <v>3.2583535359232499E-7</v>
      </c>
      <c r="BX100" s="1">
        <v>1.0444495962067558E-5</v>
      </c>
      <c r="BY100" s="1">
        <v>4.1394010786815562E-6</v>
      </c>
      <c r="BZ100" s="1">
        <v>6.5529799404819991E-7</v>
      </c>
      <c r="CA100" s="1">
        <v>2.8284283728872334E-6</v>
      </c>
      <c r="CB100" s="1">
        <v>1.5238296428198974E-4</v>
      </c>
      <c r="CC100" s="1">
        <v>4.3772240655206829E-5</v>
      </c>
      <c r="CD100" s="1">
        <v>1.0029482150768429E-6</v>
      </c>
      <c r="CE100" s="1">
        <v>3.2731774811905332E-5</v>
      </c>
      <c r="CF100" s="1">
        <v>2.8047122282690959E-5</v>
      </c>
      <c r="CG100" s="1">
        <v>2.4859642129666194E-6</v>
      </c>
      <c r="CH100" s="1">
        <v>5.3874810847993009E-8</v>
      </c>
      <c r="CI100" s="1">
        <v>1.8147209261654863E-7</v>
      </c>
      <c r="CJ100" s="1">
        <v>0</v>
      </c>
      <c r="CK100" s="1">
        <v>6.168563778794612E-7</v>
      </c>
      <c r="CL100" s="1">
        <v>5.6643844634649473E-9</v>
      </c>
      <c r="CM100" s="1">
        <v>1.1660102774478483E-8</v>
      </c>
      <c r="CN100" s="1">
        <v>6.1868547557276523E-5</v>
      </c>
      <c r="CO100" s="1">
        <v>1.2014507017099655E-4</v>
      </c>
      <c r="CP100" s="1">
        <v>2.1102393890642873E-7</v>
      </c>
      <c r="CQ100" s="1">
        <v>1.2584818514775424E-6</v>
      </c>
      <c r="CR100" s="1">
        <v>5.7962835154727824E-8</v>
      </c>
      <c r="CS100" s="1">
        <v>1.2801691913836822E-3</v>
      </c>
      <c r="CT100" s="1">
        <v>6.2792355686466564E-8</v>
      </c>
      <c r="CU100" s="1">
        <v>1.2595073490686227E-3</v>
      </c>
      <c r="CV100" s="1">
        <v>0.63727645936117727</v>
      </c>
      <c r="CW100" s="1">
        <v>3.6834938476737964E-7</v>
      </c>
      <c r="CX100" s="1">
        <v>4.5784071703916456E-7</v>
      </c>
      <c r="CY100" s="1">
        <v>5.3655890528283711E-5</v>
      </c>
      <c r="CZ100" s="1">
        <v>2.6652221832967449E-6</v>
      </c>
      <c r="DA100" s="1">
        <v>1.1940325894913312E-7</v>
      </c>
      <c r="DB100" s="1">
        <v>7.5434698801216033E-7</v>
      </c>
      <c r="DC100" s="1">
        <v>7.6129748296963079E-5</v>
      </c>
      <c r="DD100" s="1">
        <v>2.7425620784611405E-8</v>
      </c>
      <c r="DE100" s="1">
        <v>1.0305221023843008E-7</v>
      </c>
      <c r="DF100" s="1">
        <v>3.1588165164454009E-7</v>
      </c>
      <c r="DG100" s="1">
        <v>4.8832546786908217E-7</v>
      </c>
      <c r="DH100" s="1">
        <v>1.2877511239117011E-7</v>
      </c>
      <c r="DI100" s="1">
        <v>1.3515105861929556E-4</v>
      </c>
      <c r="DJ100" s="1">
        <v>7.4952899621487953E-8</v>
      </c>
      <c r="DK100" s="1">
        <v>0</v>
      </c>
      <c r="DL100" s="1">
        <v>1.9749959253779014E-9</v>
      </c>
      <c r="DM100" s="1">
        <v>5.8438056919082643E-4</v>
      </c>
      <c r="DN100" s="1">
        <v>0</v>
      </c>
      <c r="DO100" s="1">
        <v>1.3047576751293515E-10</v>
      </c>
      <c r="DP100" s="1">
        <v>2.7849312012617093E-6</v>
      </c>
      <c r="DQ100" s="1">
        <v>2.6614061616391768E-6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4.5420838875081498E-2</v>
      </c>
      <c r="DY100" s="1">
        <v>4.4211254151032311E-4</v>
      </c>
      <c r="DZ100" s="1">
        <v>1.0336972118618623E-3</v>
      </c>
      <c r="EA100" s="1">
        <v>0</v>
      </c>
      <c r="EB100" s="1">
        <v>0</v>
      </c>
      <c r="EC100" s="1">
        <v>2.4058866191533197E-6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0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1.9026176662875079E-9</v>
      </c>
      <c r="EV100" s="1">
        <v>1.8727714897284908E-6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</row>
    <row r="101" spans="1:163" x14ac:dyDescent="0.3">
      <c r="A101" s="1">
        <v>0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20">
        <v>0</v>
      </c>
      <c r="R101" s="1">
        <v>3.2251755448883767E-5</v>
      </c>
      <c r="S101" s="1">
        <v>0</v>
      </c>
      <c r="T101" s="1">
        <v>0</v>
      </c>
      <c r="U101" s="1">
        <v>1.1935521811245518E-2</v>
      </c>
      <c r="V101" s="1">
        <v>1.7247051198261892E-2</v>
      </c>
      <c r="W101" s="1">
        <v>2.0051730530715708E-2</v>
      </c>
      <c r="X101" s="1">
        <v>2.3258456988739323E-2</v>
      </c>
      <c r="Y101" s="1">
        <v>1.7739384967805017E-2</v>
      </c>
      <c r="Z101" s="1">
        <v>4.21978643281384E-3</v>
      </c>
      <c r="AA101" s="1">
        <v>0</v>
      </c>
      <c r="AB101" s="1">
        <v>0</v>
      </c>
      <c r="AC101" s="1">
        <v>2.163969481868839E-4</v>
      </c>
      <c r="AD101" s="1">
        <v>0</v>
      </c>
      <c r="AE101" s="1">
        <v>2.0447123577282798E-4</v>
      </c>
      <c r="AF101" s="1">
        <v>2.8315820501329677E-6</v>
      </c>
      <c r="AG101" s="1">
        <v>0</v>
      </c>
      <c r="AH101" s="1">
        <v>0</v>
      </c>
      <c r="AI101" s="1">
        <v>0</v>
      </c>
      <c r="AJ101" s="1">
        <v>3.4608032088821361E-7</v>
      </c>
      <c r="AK101" s="1">
        <v>0</v>
      </c>
      <c r="AL101" s="1">
        <v>3.2831159425321366E-9</v>
      </c>
      <c r="AM101" s="1">
        <v>0</v>
      </c>
      <c r="AN101" s="1">
        <v>0</v>
      </c>
      <c r="AO101" s="1">
        <v>0</v>
      </c>
      <c r="AP101" s="1">
        <v>0</v>
      </c>
      <c r="AQ101" s="1">
        <v>1.624384531026618E-6</v>
      </c>
      <c r="AR101" s="1">
        <v>0</v>
      </c>
      <c r="AS101" s="1">
        <v>0</v>
      </c>
      <c r="AT101" s="1">
        <v>0</v>
      </c>
      <c r="AU101" s="1">
        <v>0</v>
      </c>
      <c r="AV101" s="1">
        <v>1.9925470998847651E-8</v>
      </c>
      <c r="AW101" s="1">
        <v>0</v>
      </c>
      <c r="AX101" s="1">
        <v>0</v>
      </c>
      <c r="AY101" s="1">
        <v>3.4596816919815004E-8</v>
      </c>
      <c r="AZ101" s="1">
        <v>5.2729522678851951E-8</v>
      </c>
      <c r="BA101" s="1">
        <v>0</v>
      </c>
      <c r="BB101" s="1">
        <v>0</v>
      </c>
      <c r="BC101" s="1">
        <v>0</v>
      </c>
      <c r="BD101" s="1">
        <v>8.6298581838763526E-7</v>
      </c>
      <c r="BE101" s="1">
        <v>2.466069143798805E-8</v>
      </c>
      <c r="BF101" s="1">
        <v>0</v>
      </c>
      <c r="BG101" s="1">
        <v>0</v>
      </c>
      <c r="BH101" s="1">
        <v>7.4644256871007768E-7</v>
      </c>
      <c r="BI101" s="1">
        <v>6.5101548459003949E-7</v>
      </c>
      <c r="BJ101" s="1">
        <v>1.2067793900064633E-6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3.5471740824727379E-6</v>
      </c>
      <c r="BX101" s="1">
        <v>1.4198110593374915E-6</v>
      </c>
      <c r="BY101" s="1">
        <v>2.3057652158775732E-7</v>
      </c>
      <c r="BZ101" s="1">
        <v>6.7872495556858225E-7</v>
      </c>
      <c r="CA101" s="1">
        <v>8.1854354436824902E-7</v>
      </c>
      <c r="CB101" s="1">
        <v>2.0725618338964215E-5</v>
      </c>
      <c r="CC101" s="1">
        <v>2.4236959024511263E-6</v>
      </c>
      <c r="CD101" s="1">
        <v>0</v>
      </c>
      <c r="CE101" s="1">
        <v>1.023265797490238E-6</v>
      </c>
      <c r="CF101" s="1">
        <v>0</v>
      </c>
      <c r="CG101" s="1">
        <v>0</v>
      </c>
      <c r="CH101" s="1">
        <v>0</v>
      </c>
      <c r="CI101" s="1">
        <v>3.2618711860697347E-5</v>
      </c>
      <c r="CJ101" s="1">
        <v>5.0811451747065338E-5</v>
      </c>
      <c r="CK101" s="1">
        <v>3.2585981169668042E-5</v>
      </c>
      <c r="CL101" s="1">
        <v>1.1384365192718483E-5</v>
      </c>
      <c r="CM101" s="1">
        <v>1.8605050723404263E-5</v>
      </c>
      <c r="CN101" s="1">
        <v>1.0338477705242847E-5</v>
      </c>
      <c r="CO101" s="1">
        <v>2.0045448373433026E-5</v>
      </c>
      <c r="CP101" s="1">
        <v>0</v>
      </c>
      <c r="CQ101" s="1">
        <v>1.5706939392286144E-7</v>
      </c>
      <c r="CR101" s="1">
        <v>0</v>
      </c>
      <c r="CS101" s="1">
        <v>0</v>
      </c>
      <c r="CT101" s="1">
        <v>1.4034591700043633E-5</v>
      </c>
      <c r="CU101" s="1">
        <v>1.756290398821572E-5</v>
      </c>
      <c r="CV101" s="1">
        <v>5.8513481629995498E-3</v>
      </c>
      <c r="CW101" s="1">
        <v>0.36633623875720078</v>
      </c>
      <c r="CX101" s="1">
        <v>4.366715466642031E-5</v>
      </c>
      <c r="CY101" s="1">
        <v>2.8540829984837021E-8</v>
      </c>
      <c r="CZ101" s="1">
        <v>2.9604517098041132E-7</v>
      </c>
      <c r="DA101" s="1">
        <v>0</v>
      </c>
      <c r="DB101" s="1">
        <v>0</v>
      </c>
      <c r="DC101" s="1">
        <v>0</v>
      </c>
      <c r="DD101" s="1">
        <v>0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2.876092661264687E-2</v>
      </c>
      <c r="DO101" s="1">
        <v>1.3551040828979787E-5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1.3914875667060754E-3</v>
      </c>
      <c r="DW101" s="1">
        <v>1.369141658158535E-3</v>
      </c>
      <c r="DX101" s="1">
        <v>0</v>
      </c>
      <c r="DY101" s="1">
        <v>0</v>
      </c>
      <c r="DZ101" s="1">
        <v>5.2981174545256278E-4</v>
      </c>
      <c r="EA101" s="1">
        <v>0</v>
      </c>
      <c r="EB101" s="1">
        <v>0</v>
      </c>
      <c r="EC101" s="1">
        <v>2.154237152489431E-7</v>
      </c>
      <c r="ED101" s="1">
        <v>0</v>
      </c>
      <c r="EE101" s="1">
        <v>0</v>
      </c>
      <c r="EF101" s="1">
        <v>0</v>
      </c>
      <c r="EG101" s="1">
        <v>0</v>
      </c>
      <c r="EH101" s="1">
        <v>0</v>
      </c>
      <c r="EI101" s="1">
        <v>0</v>
      </c>
      <c r="EJ101" s="1">
        <v>0</v>
      </c>
      <c r="EK101" s="1">
        <v>0</v>
      </c>
      <c r="EL101" s="1">
        <v>0</v>
      </c>
      <c r="EM101" s="1">
        <v>0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</row>
    <row r="102" spans="1:163" x14ac:dyDescent="0.3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1.4619104647290733E-4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20">
        <v>0</v>
      </c>
      <c r="R102" s="1">
        <v>8.0881352247463996E-4</v>
      </c>
      <c r="S102" s="1">
        <v>2.6172398719525223E-3</v>
      </c>
      <c r="T102" s="1">
        <v>3.1734287328278857E-5</v>
      </c>
      <c r="U102" s="1">
        <v>1.2917504601698342E-3</v>
      </c>
      <c r="V102" s="1">
        <v>1.8666034610180689E-3</v>
      </c>
      <c r="W102" s="1">
        <v>2.1701466052241728E-3</v>
      </c>
      <c r="X102" s="1">
        <v>2.5172022633930583E-3</v>
      </c>
      <c r="Y102" s="1">
        <v>1.9198874634623784E-3</v>
      </c>
      <c r="Z102" s="1">
        <v>1.370074329682585E-3</v>
      </c>
      <c r="AA102" s="1">
        <v>2.9174251112244676E-7</v>
      </c>
      <c r="AB102" s="1">
        <v>0</v>
      </c>
      <c r="AC102" s="1">
        <v>1.0355197182313965E-6</v>
      </c>
      <c r="AD102" s="1">
        <v>6.7623737732980301E-8</v>
      </c>
      <c r="AE102" s="1">
        <v>3.0271890749017144E-5</v>
      </c>
      <c r="AF102" s="1">
        <v>9.1921041471023078E-7</v>
      </c>
      <c r="AG102" s="1">
        <v>1.2265527831289781E-5</v>
      </c>
      <c r="AH102" s="1">
        <v>8.9475575607869575E-8</v>
      </c>
      <c r="AI102" s="1">
        <v>3.5704930346251976E-9</v>
      </c>
      <c r="AJ102" s="1">
        <v>2.2468992212870381E-7</v>
      </c>
      <c r="AK102" s="1">
        <v>9.9437737150273643E-7</v>
      </c>
      <c r="AL102" s="1">
        <v>1.6749170848456874E-6</v>
      </c>
      <c r="AM102" s="1">
        <v>6.3729366030006195E-6</v>
      </c>
      <c r="AN102" s="1">
        <v>2.3464976176253144E-5</v>
      </c>
      <c r="AO102" s="1">
        <v>0</v>
      </c>
      <c r="AP102" s="1">
        <v>8.6738116403425678E-7</v>
      </c>
      <c r="AQ102" s="1">
        <v>3.5927493609386529E-5</v>
      </c>
      <c r="AR102" s="1">
        <v>2.313145250918964E-10</v>
      </c>
      <c r="AS102" s="1">
        <v>3.0842173933362329E-5</v>
      </c>
      <c r="AT102" s="1">
        <v>7.3359198030348955E-6</v>
      </c>
      <c r="AU102" s="1">
        <v>3.3959098197574873E-8</v>
      </c>
      <c r="AV102" s="1">
        <v>4.5904134569075846E-9</v>
      </c>
      <c r="AW102" s="1">
        <v>0</v>
      </c>
      <c r="AX102" s="1">
        <v>0</v>
      </c>
      <c r="AY102" s="1">
        <v>1.1312983148440435E-5</v>
      </c>
      <c r="AZ102" s="1">
        <v>6.2306941062996785E-7</v>
      </c>
      <c r="BA102" s="1">
        <v>3.9772950698499374E-10</v>
      </c>
      <c r="BB102" s="1">
        <v>2.6846187332645307E-6</v>
      </c>
      <c r="BC102" s="1">
        <v>1.6479780714043232E-7</v>
      </c>
      <c r="BD102" s="1">
        <v>1.0602048878950884E-5</v>
      </c>
      <c r="BE102" s="1">
        <v>3.4109399946934056E-6</v>
      </c>
      <c r="BF102" s="1">
        <v>1.0104230180662809E-6</v>
      </c>
      <c r="BG102" s="1">
        <v>5.383210357522121E-6</v>
      </c>
      <c r="BH102" s="1">
        <v>4.3021243072812166E-7</v>
      </c>
      <c r="BI102" s="1">
        <v>2.4205315695841535E-5</v>
      </c>
      <c r="BJ102" s="1">
        <v>6.6326270508189906E-6</v>
      </c>
      <c r="BK102" s="1">
        <v>0</v>
      </c>
      <c r="BL102" s="1">
        <v>3.0639151525266641E-5</v>
      </c>
      <c r="BM102" s="1">
        <v>5.8384442030612036E-9</v>
      </c>
      <c r="BN102" s="1">
        <v>6.1407926299261602E-7</v>
      </c>
      <c r="BO102" s="1">
        <v>1.0912413627363459E-8</v>
      </c>
      <c r="BP102" s="1">
        <v>9.4886576919007274E-8</v>
      </c>
      <c r="BQ102" s="1">
        <v>1.1033393679792337E-8</v>
      </c>
      <c r="BR102" s="1">
        <v>6.6935240291246447E-7</v>
      </c>
      <c r="BS102" s="1">
        <v>1.1672977522496724E-6</v>
      </c>
      <c r="BT102" s="1">
        <v>6.2639373310504045E-9</v>
      </c>
      <c r="BU102" s="1">
        <v>3.331748553460571E-7</v>
      </c>
      <c r="BV102" s="1">
        <v>1.439994486939318E-7</v>
      </c>
      <c r="BW102" s="1">
        <v>1.6383138240150483E-8</v>
      </c>
      <c r="BX102" s="1">
        <v>2.4342219875352488E-7</v>
      </c>
      <c r="BY102" s="1">
        <v>8.2510491584736236E-5</v>
      </c>
      <c r="BZ102" s="1">
        <v>1.5527198123286824E-8</v>
      </c>
      <c r="CA102" s="1">
        <v>4.8079862703833594E-5</v>
      </c>
      <c r="CB102" s="1">
        <v>1.6820169749628081E-7</v>
      </c>
      <c r="CC102" s="1">
        <v>4.1533680387421612E-6</v>
      </c>
      <c r="CD102" s="1">
        <v>7.3135953516885129E-8</v>
      </c>
      <c r="CE102" s="1">
        <v>1.5416065243821121E-7</v>
      </c>
      <c r="CF102" s="1">
        <v>6.389915751811524E-8</v>
      </c>
      <c r="CG102" s="1">
        <v>5.0985783389950952E-12</v>
      </c>
      <c r="CH102" s="1">
        <v>1.9671056413424501E-7</v>
      </c>
      <c r="CI102" s="1">
        <v>3.2722594540351948E-8</v>
      </c>
      <c r="CJ102" s="1">
        <v>2.1276361159352701E-6</v>
      </c>
      <c r="CK102" s="1">
        <v>3.8693183997344895E-7</v>
      </c>
      <c r="CL102" s="1">
        <v>1.604713901005248E-5</v>
      </c>
      <c r="CM102" s="1">
        <v>3.7745589171472295E-8</v>
      </c>
      <c r="CN102" s="1">
        <v>7.4025834046999314E-8</v>
      </c>
      <c r="CO102" s="1">
        <v>9.4585049282950805E-7</v>
      </c>
      <c r="CP102" s="1">
        <v>3.0282432321967723E-6</v>
      </c>
      <c r="CQ102" s="1">
        <v>2.9294236409571028E-6</v>
      </c>
      <c r="CR102" s="1">
        <v>2.0952791456396364E-7</v>
      </c>
      <c r="CS102" s="1">
        <v>1.6187217960205786E-4</v>
      </c>
      <c r="CT102" s="1">
        <v>1.3848305689622494E-8</v>
      </c>
      <c r="CU102" s="1">
        <v>1.7032097902935554E-8</v>
      </c>
      <c r="CV102" s="1">
        <v>8.6217252657009755E-4</v>
      </c>
      <c r="CW102" s="1">
        <v>3.1279523327959652E-5</v>
      </c>
      <c r="CX102" s="1">
        <v>0.40368233433538986</v>
      </c>
      <c r="CY102" s="1">
        <v>4.8531464669168643E-8</v>
      </c>
      <c r="CZ102" s="1">
        <v>1.0255622541540047E-7</v>
      </c>
      <c r="DA102" s="1">
        <v>1.5891092896882833E-7</v>
      </c>
      <c r="DB102" s="1">
        <v>3.6244409023479958E-9</v>
      </c>
      <c r="DC102" s="1">
        <v>2.1674455249680947E-3</v>
      </c>
      <c r="DD102" s="1">
        <v>7.8765037996567753E-8</v>
      </c>
      <c r="DE102" s="1">
        <v>3.6014905000932302E-9</v>
      </c>
      <c r="DF102" s="1">
        <v>1.1786356998537785E-6</v>
      </c>
      <c r="DG102" s="1">
        <v>9.1540666177224859E-7</v>
      </c>
      <c r="DH102" s="1">
        <v>5.5204884311824097E-9</v>
      </c>
      <c r="DI102" s="1">
        <v>3.670349831476655E-8</v>
      </c>
      <c r="DJ102" s="1">
        <v>2.9603719676079995E-7</v>
      </c>
      <c r="DK102" s="1">
        <v>8.17705983304662E-7</v>
      </c>
      <c r="DL102" s="1">
        <v>3.3724014433435057E-9</v>
      </c>
      <c r="DM102" s="1">
        <v>0</v>
      </c>
      <c r="DN102" s="1">
        <v>8.8839841147392268E-2</v>
      </c>
      <c r="DO102" s="1">
        <v>1.8095021327859855E-7</v>
      </c>
      <c r="DP102" s="1">
        <v>4.0938862326960727E-7</v>
      </c>
      <c r="DQ102" s="1">
        <v>6.0870335146811792E-7</v>
      </c>
      <c r="DR102" s="1">
        <v>2.9637383888655699E-7</v>
      </c>
      <c r="DS102" s="1">
        <v>5.5179371325571999E-8</v>
      </c>
      <c r="DT102" s="1">
        <v>2.4003213249392404E-7</v>
      </c>
      <c r="DU102" s="1">
        <v>6.9490973430363372E-6</v>
      </c>
      <c r="DV102" s="1">
        <v>1.057433547246189E-9</v>
      </c>
      <c r="DW102" s="1">
        <v>1.1109966701820105E-6</v>
      </c>
      <c r="DX102" s="1">
        <v>2.2821278852607315E-6</v>
      </c>
      <c r="DY102" s="1">
        <v>7.3909514179540372E-6</v>
      </c>
      <c r="DZ102" s="1">
        <v>3.4676909120286784E-7</v>
      </c>
      <c r="EA102" s="1">
        <v>1.6276641453440941E-4</v>
      </c>
      <c r="EB102" s="1">
        <v>0</v>
      </c>
      <c r="EC102" s="1">
        <v>1.6333728710944559E-4</v>
      </c>
      <c r="ED102" s="1">
        <v>0</v>
      </c>
      <c r="EE102" s="1">
        <v>0</v>
      </c>
      <c r="EF102" s="1">
        <v>0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4.3358128456957634E-7</v>
      </c>
      <c r="EO102" s="1">
        <v>0</v>
      </c>
      <c r="EP102" s="1">
        <v>1.5695716464652829E-6</v>
      </c>
      <c r="EQ102" s="1">
        <v>2.2572806835612837E-6</v>
      </c>
      <c r="ER102" s="1">
        <v>1.103122497699243E-4</v>
      </c>
      <c r="ES102" s="1">
        <v>0</v>
      </c>
      <c r="ET102" s="1">
        <v>9.6165965971674798E-7</v>
      </c>
      <c r="EU102" s="1">
        <v>3.6777234406201449E-6</v>
      </c>
      <c r="EV102" s="1">
        <v>1.4575332458446871E-5</v>
      </c>
      <c r="EW102" s="1">
        <v>1.2589134483431033E-9</v>
      </c>
      <c r="EX102" s="1">
        <v>1.2656481822005377E-6</v>
      </c>
      <c r="EY102" s="1">
        <v>1.8185498293424806E-7</v>
      </c>
      <c r="EZ102" s="1">
        <v>3.3093495143672409E-6</v>
      </c>
      <c r="FA102" s="1">
        <v>0</v>
      </c>
      <c r="FB102" s="1">
        <v>0</v>
      </c>
      <c r="FC102" s="1">
        <v>3.6224962661867134E-6</v>
      </c>
      <c r="FD102" s="1">
        <v>6.6468923693006779E-7</v>
      </c>
      <c r="FE102" s="1">
        <v>2.4917828854815107E-7</v>
      </c>
      <c r="FF102" s="1">
        <v>4.3931906683736789E-6</v>
      </c>
      <c r="FG102" s="1">
        <v>0</v>
      </c>
    </row>
    <row r="103" spans="1:163" x14ac:dyDescent="0.3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4.4712703617638122E-6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20">
        <v>0</v>
      </c>
      <c r="R103" s="1">
        <v>1.024359173698928E-4</v>
      </c>
      <c r="S103" s="1">
        <v>1.0134608541177188E-4</v>
      </c>
      <c r="T103" s="1">
        <v>5.119015709736306E-6</v>
      </c>
      <c r="U103" s="1">
        <v>3.9508339851870009E-5</v>
      </c>
      <c r="V103" s="1">
        <v>5.7090286537914412E-5</v>
      </c>
      <c r="W103" s="1">
        <v>6.637418932779499E-5</v>
      </c>
      <c r="X103" s="1">
        <v>7.6988927478263897E-5</v>
      </c>
      <c r="Y103" s="1">
        <v>5.8719984023728208E-5</v>
      </c>
      <c r="Z103" s="1">
        <v>9.3343980840720615E-6</v>
      </c>
      <c r="AA103" s="1">
        <v>7.4664396310759929E-6</v>
      </c>
      <c r="AB103" s="1">
        <v>0</v>
      </c>
      <c r="AC103" s="1">
        <v>5.021191833913218E-5</v>
      </c>
      <c r="AD103" s="1">
        <v>4.7535836478085418E-4</v>
      </c>
      <c r="AE103" s="1">
        <v>6.535778897407822E-6</v>
      </c>
      <c r="AF103" s="1">
        <v>3.3499828602147347E-4</v>
      </c>
      <c r="AG103" s="1">
        <v>1.8260837663356831E-4</v>
      </c>
      <c r="AH103" s="1">
        <v>3.6782133281704889E-6</v>
      </c>
      <c r="AI103" s="1">
        <v>7.995208964806322E-5</v>
      </c>
      <c r="AJ103" s="1">
        <v>8.1475050304803171E-5</v>
      </c>
      <c r="AK103" s="1">
        <v>1.4134319042039721E-6</v>
      </c>
      <c r="AL103" s="1">
        <v>8.5673203752140012E-6</v>
      </c>
      <c r="AM103" s="1">
        <v>4.1250887511429982E-5</v>
      </c>
      <c r="AN103" s="1">
        <v>9.5060399695124411E-5</v>
      </c>
      <c r="AO103" s="1">
        <v>4.3396153925696614E-5</v>
      </c>
      <c r="AP103" s="1">
        <v>2.4342230024902901E-4</v>
      </c>
      <c r="AQ103" s="1">
        <v>1.821029126239525E-4</v>
      </c>
      <c r="AR103" s="1">
        <v>3.0627313729738304E-5</v>
      </c>
      <c r="AS103" s="1">
        <v>2.9250111344683795E-5</v>
      </c>
      <c r="AT103" s="1">
        <v>3.4514895092423502E-5</v>
      </c>
      <c r="AU103" s="1">
        <v>3.2226743110065838E-5</v>
      </c>
      <c r="AV103" s="1">
        <v>7.1276793662497395E-6</v>
      </c>
      <c r="AW103" s="1">
        <v>1.0865662948667225E-5</v>
      </c>
      <c r="AX103" s="1">
        <v>3.254680850513351E-4</v>
      </c>
      <c r="AY103" s="1">
        <v>8.643396323860634E-5</v>
      </c>
      <c r="AZ103" s="1">
        <v>3.8787937528505221E-5</v>
      </c>
      <c r="BA103" s="1">
        <v>5.2687384559811808E-4</v>
      </c>
      <c r="BB103" s="1">
        <v>4.7590949159618434E-6</v>
      </c>
      <c r="BC103" s="1">
        <v>1.9311127643095399E-5</v>
      </c>
      <c r="BD103" s="1">
        <v>4.4934879794590188E-7</v>
      </c>
      <c r="BE103" s="1">
        <v>1.279812231433058E-5</v>
      </c>
      <c r="BF103" s="1">
        <v>1.1345003083802071E-4</v>
      </c>
      <c r="BG103" s="1">
        <v>1.3196720925491984E-5</v>
      </c>
      <c r="BH103" s="1">
        <v>6.7907436886489726E-5</v>
      </c>
      <c r="BI103" s="1">
        <v>2.4489258951499861E-3</v>
      </c>
      <c r="BJ103" s="1">
        <v>3.4043693260540512E-5</v>
      </c>
      <c r="BK103" s="1">
        <v>8.9854300044604977E-5</v>
      </c>
      <c r="BL103" s="1">
        <v>3.4726297114929779E-4</v>
      </c>
      <c r="BM103" s="1">
        <v>1.5699495257849409E-4</v>
      </c>
      <c r="BN103" s="1">
        <v>1.0246269422073453E-7</v>
      </c>
      <c r="BO103" s="1">
        <v>5.9057626571021562E-5</v>
      </c>
      <c r="BP103" s="1">
        <v>5.0818976004287996E-5</v>
      </c>
      <c r="BQ103" s="1">
        <v>9.5891920953950247E-5</v>
      </c>
      <c r="BR103" s="1">
        <v>9.8479559166420943E-6</v>
      </c>
      <c r="BS103" s="1">
        <v>1.0542637371663215E-4</v>
      </c>
      <c r="BT103" s="1">
        <v>5.5336956523066284E-8</v>
      </c>
      <c r="BU103" s="1">
        <v>3.6531445221378434E-5</v>
      </c>
      <c r="BV103" s="1">
        <v>8.045719632517551E-5</v>
      </c>
      <c r="BW103" s="1">
        <v>5.6112946371429375E-3</v>
      </c>
      <c r="BX103" s="1">
        <v>7.8955304327494756E-5</v>
      </c>
      <c r="BY103" s="1">
        <v>4.2212382598324531E-5</v>
      </c>
      <c r="BZ103" s="1">
        <v>1.3651685629636367E-4</v>
      </c>
      <c r="CA103" s="1">
        <v>8.1642586439715977E-5</v>
      </c>
      <c r="CB103" s="1">
        <v>3.7652618450018165E-4</v>
      </c>
      <c r="CC103" s="1">
        <v>3.4333387916966646E-4</v>
      </c>
      <c r="CD103" s="1">
        <v>1.8615429853438438E-5</v>
      </c>
      <c r="CE103" s="1">
        <v>4.6386126245696028E-4</v>
      </c>
      <c r="CF103" s="1">
        <v>7.5607138966003414E-5</v>
      </c>
      <c r="CG103" s="1">
        <v>1.1311335727267485E-5</v>
      </c>
      <c r="CH103" s="1">
        <v>1.281101067221869E-5</v>
      </c>
      <c r="CI103" s="1">
        <v>3.9100368060322319E-6</v>
      </c>
      <c r="CJ103" s="1">
        <v>1.2972522451604044E-4</v>
      </c>
      <c r="CK103" s="1">
        <v>1.7695819163137565E-4</v>
      </c>
      <c r="CL103" s="1">
        <v>1.2087032302334057E-6</v>
      </c>
      <c r="CM103" s="1">
        <v>1.2011440579601057E-5</v>
      </c>
      <c r="CN103" s="1">
        <v>4.5094490712375811E-6</v>
      </c>
      <c r="CO103" s="1">
        <v>9.0527606099930142E-5</v>
      </c>
      <c r="CP103" s="1">
        <v>1.7740077283339965E-4</v>
      </c>
      <c r="CQ103" s="1">
        <v>4.8110773848706017E-4</v>
      </c>
      <c r="CR103" s="1">
        <v>1.5177468413375845E-5</v>
      </c>
      <c r="CS103" s="1">
        <v>2.9671031201247242E-2</v>
      </c>
      <c r="CT103" s="1">
        <v>6.1157553852189154E-3</v>
      </c>
      <c r="CU103" s="1">
        <v>1.0989710274040706E-5</v>
      </c>
      <c r="CV103" s="1">
        <v>3.3493981329598128E-7</v>
      </c>
      <c r="CW103" s="1">
        <v>2.627055817074414E-4</v>
      </c>
      <c r="CX103" s="1">
        <v>6.3224333360389345E-5</v>
      </c>
      <c r="CY103" s="1">
        <v>0.22258969569808143</v>
      </c>
      <c r="CZ103" s="1">
        <v>2.9493488177985833E-2</v>
      </c>
      <c r="DA103" s="1">
        <v>5.2408657926973871E-5</v>
      </c>
      <c r="DB103" s="1">
        <v>2.2305361297331643E-5</v>
      </c>
      <c r="DC103" s="1">
        <v>3.1126131476304508E-2</v>
      </c>
      <c r="DD103" s="1">
        <v>2.4695474757166855E-10</v>
      </c>
      <c r="DE103" s="1">
        <v>8.9461327703937958E-8</v>
      </c>
      <c r="DF103" s="1">
        <v>1.1947621767415682E-5</v>
      </c>
      <c r="DG103" s="1">
        <v>4.935694883056279E-7</v>
      </c>
      <c r="DH103" s="1">
        <v>2.1672453810117483E-6</v>
      </c>
      <c r="DI103" s="1">
        <v>7.6168926395729119E-7</v>
      </c>
      <c r="DJ103" s="1">
        <v>1.7478602003897546E-4</v>
      </c>
      <c r="DK103" s="1">
        <v>4.5605605339372944E-6</v>
      </c>
      <c r="DL103" s="1">
        <v>1.791462490997759E-5</v>
      </c>
      <c r="DM103" s="1">
        <v>7.215092926186751E-6</v>
      </c>
      <c r="DN103" s="1">
        <v>1.443636597640317E-6</v>
      </c>
      <c r="DO103" s="1">
        <v>1.440099039811559E-3</v>
      </c>
      <c r="DP103" s="1">
        <v>4.5748042346607811E-5</v>
      </c>
      <c r="DQ103" s="1">
        <v>1.3995702357711648E-4</v>
      </c>
      <c r="DR103" s="1">
        <v>1.3783218426954143E-6</v>
      </c>
      <c r="DS103" s="1">
        <v>9.8131169094013275E-7</v>
      </c>
      <c r="DT103" s="1">
        <v>3.5495415351538406E-5</v>
      </c>
      <c r="DU103" s="1">
        <v>7.663179768742787E-6</v>
      </c>
      <c r="DV103" s="1">
        <v>0</v>
      </c>
      <c r="DW103" s="1">
        <v>0</v>
      </c>
      <c r="DX103" s="1">
        <v>6.1405971415395889E-5</v>
      </c>
      <c r="DY103" s="1">
        <v>7.0416262827260139E-6</v>
      </c>
      <c r="DZ103" s="1">
        <v>2.6282811053328112E-3</v>
      </c>
      <c r="EA103" s="1">
        <v>3.2110269221747727E-4</v>
      </c>
      <c r="EB103" s="1">
        <v>0</v>
      </c>
      <c r="EC103" s="1">
        <v>6.036110299415981E-8</v>
      </c>
      <c r="ED103" s="1">
        <v>6.589480937208326E-5</v>
      </c>
      <c r="EE103" s="1">
        <v>1.1594575702399367E-5</v>
      </c>
      <c r="EF103" s="1">
        <v>1.2787745199745509E-6</v>
      </c>
      <c r="EG103" s="1">
        <v>1.6016218786583177E-5</v>
      </c>
      <c r="EH103" s="1">
        <v>3.8917409886533398E-6</v>
      </c>
      <c r="EI103" s="1">
        <v>3.8757044115525651E-7</v>
      </c>
      <c r="EJ103" s="1">
        <v>0</v>
      </c>
      <c r="EK103" s="1">
        <v>0</v>
      </c>
      <c r="EL103" s="1">
        <v>2.8028784994200445E-8</v>
      </c>
      <c r="EM103" s="1">
        <v>1.3185410905589058E-7</v>
      </c>
      <c r="EN103" s="1">
        <v>3.5583642579670613E-5</v>
      </c>
      <c r="EO103" s="1">
        <v>1.7115070153885096E-7</v>
      </c>
      <c r="EP103" s="1">
        <v>1.8709829048836507E-4</v>
      </c>
      <c r="EQ103" s="1">
        <v>1.6517590380930665E-6</v>
      </c>
      <c r="ER103" s="1">
        <v>1.7408584673797911E-4</v>
      </c>
      <c r="ES103" s="1">
        <v>3.9790676775099143E-4</v>
      </c>
      <c r="ET103" s="1">
        <v>4.3112635615855338E-8</v>
      </c>
      <c r="EU103" s="1">
        <v>1.7749787250146447E-8</v>
      </c>
      <c r="EV103" s="1">
        <v>5.8917382191861182E-6</v>
      </c>
      <c r="EW103" s="1">
        <v>0</v>
      </c>
      <c r="EX103" s="1">
        <v>9.3445347567803535E-8</v>
      </c>
      <c r="EY103" s="1">
        <v>2.2267295546925874E-4</v>
      </c>
      <c r="EZ103" s="1">
        <v>2.124402158846545E-5</v>
      </c>
      <c r="FA103" s="1">
        <v>2.6524619946476361E-8</v>
      </c>
      <c r="FB103" s="1">
        <v>1.9713423555296474E-3</v>
      </c>
      <c r="FC103" s="1">
        <v>2.067860551416439E-6</v>
      </c>
      <c r="FD103" s="1">
        <v>2.1261295652989956E-5</v>
      </c>
      <c r="FE103" s="1">
        <v>2.2229218521515283E-6</v>
      </c>
      <c r="FF103" s="1">
        <v>4.8417043275447822E-5</v>
      </c>
      <c r="FG103" s="1">
        <v>1.4727374000206086E-4</v>
      </c>
    </row>
    <row r="104" spans="1:163" x14ac:dyDescent="0.3">
      <c r="A104" s="1">
        <v>0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1.7833405788610417</v>
      </c>
      <c r="P104" s="1">
        <v>0</v>
      </c>
      <c r="Q104" s="20">
        <v>0</v>
      </c>
      <c r="R104" s="1">
        <v>6.9020228520441909E-5</v>
      </c>
      <c r="S104" s="1">
        <v>5.2800526235010526E-5</v>
      </c>
      <c r="T104" s="1">
        <v>1.1575069258750949E-5</v>
      </c>
      <c r="U104" s="1">
        <v>8.8790364761500771E-5</v>
      </c>
      <c r="V104" s="1">
        <v>1.2830372992248332E-4</v>
      </c>
      <c r="W104" s="1">
        <v>1.4916821367994982E-4</v>
      </c>
      <c r="X104" s="1">
        <v>1.730235939809607E-4</v>
      </c>
      <c r="Y104" s="1">
        <v>1.3196628407583037E-4</v>
      </c>
      <c r="Z104" s="1">
        <v>9.3121932942522151E-6</v>
      </c>
      <c r="AA104" s="1">
        <v>2.2913131696002532E-4</v>
      </c>
      <c r="AB104" s="1">
        <v>0</v>
      </c>
      <c r="AC104" s="1">
        <v>2.4598675176550967E-4</v>
      </c>
      <c r="AD104" s="1">
        <v>1.2538331232287485E-4</v>
      </c>
      <c r="AE104" s="1">
        <v>2.9365537550954955E-5</v>
      </c>
      <c r="AF104" s="1">
        <v>2.9697253140284637E-3</v>
      </c>
      <c r="AG104" s="1">
        <v>3.8005117878167777E-5</v>
      </c>
      <c r="AH104" s="1">
        <v>9.0602809771642782E-7</v>
      </c>
      <c r="AI104" s="1">
        <v>6.293567699776211E-5</v>
      </c>
      <c r="AJ104" s="1">
        <v>1.8843925598041004E-4</v>
      </c>
      <c r="AK104" s="1">
        <v>1.7309406219230999E-5</v>
      </c>
      <c r="AL104" s="1">
        <v>1.0350942676437608E-6</v>
      </c>
      <c r="AM104" s="1">
        <v>1.330142030651685E-5</v>
      </c>
      <c r="AN104" s="1">
        <v>2.8996437546623053E-5</v>
      </c>
      <c r="AO104" s="1">
        <v>7.4580126936264106E-5</v>
      </c>
      <c r="AP104" s="1">
        <v>2.2730937231253792E-5</v>
      </c>
      <c r="AQ104" s="1">
        <v>8.84335475504401E-5</v>
      </c>
      <c r="AR104" s="1">
        <v>5.1379819437191229E-5</v>
      </c>
      <c r="AS104" s="1">
        <v>5.6691415190404345E-5</v>
      </c>
      <c r="AT104" s="1">
        <v>7.7418973181926595E-6</v>
      </c>
      <c r="AU104" s="1">
        <v>6.3835353271741641E-5</v>
      </c>
      <c r="AV104" s="1">
        <v>1.4650193082473722E-4</v>
      </c>
      <c r="AW104" s="1">
        <v>9.2442738831997286E-7</v>
      </c>
      <c r="AX104" s="1">
        <v>2.0249873876406641E-5</v>
      </c>
      <c r="AY104" s="1">
        <v>5.9600395293685697E-6</v>
      </c>
      <c r="AZ104" s="1">
        <v>3.0218312372837379E-5</v>
      </c>
      <c r="BA104" s="1">
        <v>1.0201119166502451E-4</v>
      </c>
      <c r="BB104" s="1">
        <v>8.8031883919160479E-7</v>
      </c>
      <c r="BC104" s="1">
        <v>1.5637986786703476E-5</v>
      </c>
      <c r="BD104" s="1">
        <v>1.7900512150392813E-5</v>
      </c>
      <c r="BE104" s="1">
        <v>5.2857368211668222E-7</v>
      </c>
      <c r="BF104" s="1">
        <v>1.506845089422401E-4</v>
      </c>
      <c r="BG104" s="1">
        <v>9.323748576022284E-6</v>
      </c>
      <c r="BH104" s="1">
        <v>1.6218663799791602E-5</v>
      </c>
      <c r="BI104" s="1">
        <v>2.0176536658808803E-3</v>
      </c>
      <c r="BJ104" s="1">
        <v>7.99906997656229E-5</v>
      </c>
      <c r="BK104" s="1">
        <v>1.4759297595626304E-5</v>
      </c>
      <c r="BL104" s="1">
        <v>2.4738095991961716E-4</v>
      </c>
      <c r="BM104" s="1">
        <v>6.4337806689149159E-5</v>
      </c>
      <c r="BN104" s="1">
        <v>4.4557028229386881E-8</v>
      </c>
      <c r="BO104" s="1">
        <v>1.3503486355295343E-5</v>
      </c>
      <c r="BP104" s="1">
        <v>1.048056877106923E-4</v>
      </c>
      <c r="BQ104" s="1">
        <v>9.4479895972311061E-5</v>
      </c>
      <c r="BR104" s="1">
        <v>4.1574223771352148E-6</v>
      </c>
      <c r="BS104" s="1">
        <v>2.2372502927399869E-5</v>
      </c>
      <c r="BT104" s="1">
        <v>1.952047114991739E-7</v>
      </c>
      <c r="BU104" s="1">
        <v>1.3302459292269505E-4</v>
      </c>
      <c r="BV104" s="1">
        <v>9.6666115209324759E-5</v>
      </c>
      <c r="BW104" s="1">
        <v>8.3407862030855119E-4</v>
      </c>
      <c r="BX104" s="1">
        <v>4.5843870709441018E-4</v>
      </c>
      <c r="BY104" s="1">
        <v>5.65842856202154E-6</v>
      </c>
      <c r="BZ104" s="1">
        <v>2.366438187085659E-5</v>
      </c>
      <c r="CA104" s="1">
        <v>2.0652916444375901E-5</v>
      </c>
      <c r="CB104" s="1">
        <v>4.2060803305566794E-5</v>
      </c>
      <c r="CC104" s="1">
        <v>9.5924592807306104E-5</v>
      </c>
      <c r="CD104" s="1">
        <v>6.4046657002259417E-5</v>
      </c>
      <c r="CE104" s="1">
        <v>1.3417638776576694E-4</v>
      </c>
      <c r="CF104" s="1">
        <v>2.7986555815821747E-4</v>
      </c>
      <c r="CG104" s="1">
        <v>1.5402200175219671E-5</v>
      </c>
      <c r="CH104" s="1">
        <v>1.2366803522416491E-5</v>
      </c>
      <c r="CI104" s="1">
        <v>7.9798147945655456E-6</v>
      </c>
      <c r="CJ104" s="1">
        <v>6.2697906471998442E-5</v>
      </c>
      <c r="CK104" s="1">
        <v>3.3164391712802212E-5</v>
      </c>
      <c r="CL104" s="1">
        <v>5.9810198840459707E-5</v>
      </c>
      <c r="CM104" s="1">
        <v>3.0720659316267467E-6</v>
      </c>
      <c r="CN104" s="1">
        <v>3.7155225774570394E-3</v>
      </c>
      <c r="CO104" s="1">
        <v>3.2375228102543866E-4</v>
      </c>
      <c r="CP104" s="1">
        <v>1.0765938002797293E-5</v>
      </c>
      <c r="CQ104" s="1">
        <v>6.7591155657449461E-3</v>
      </c>
      <c r="CR104" s="1">
        <v>1.7070814695625406E-3</v>
      </c>
      <c r="CS104" s="1">
        <v>3.4629812721712755E-2</v>
      </c>
      <c r="CT104" s="1">
        <v>1.8092363797904199E-3</v>
      </c>
      <c r="CU104" s="1">
        <v>1.5847319638894212E-3</v>
      </c>
      <c r="CV104" s="1">
        <v>1.2964102033173994E-6</v>
      </c>
      <c r="CW104" s="1">
        <v>9.832249467694391E-4</v>
      </c>
      <c r="CX104" s="1">
        <v>2.3825137489760231E-5</v>
      </c>
      <c r="CY104" s="1">
        <v>1.8988401243359601E-3</v>
      </c>
      <c r="CZ104" s="1">
        <v>0.29905557423574852</v>
      </c>
      <c r="DA104" s="1">
        <v>3.2123890098588183E-5</v>
      </c>
      <c r="DB104" s="1">
        <v>2.8241327127937403E-3</v>
      </c>
      <c r="DC104" s="1">
        <v>0.20514707778967844</v>
      </c>
      <c r="DD104" s="1">
        <v>2.7437856987202612E-6</v>
      </c>
      <c r="DE104" s="1">
        <v>3.1571692218880462E-3</v>
      </c>
      <c r="DF104" s="1">
        <v>7.1197122592822747E-3</v>
      </c>
      <c r="DG104" s="1">
        <v>1.0768224209525394E-3</v>
      </c>
      <c r="DH104" s="1">
        <v>1.2299280513260981E-7</v>
      </c>
      <c r="DI104" s="1">
        <v>8.3875531779284559E-4</v>
      </c>
      <c r="DJ104" s="1">
        <v>2.7646217196506759E-3</v>
      </c>
      <c r="DK104" s="1">
        <v>6.7498845696237495E-3</v>
      </c>
      <c r="DL104" s="1">
        <v>5.6603826483361821E-6</v>
      </c>
      <c r="DM104" s="1">
        <v>2.0688264234677323E-6</v>
      </c>
      <c r="DN104" s="1">
        <v>4.9141162946711133E-4</v>
      </c>
      <c r="DO104" s="1">
        <v>1.8831838824641745E-3</v>
      </c>
      <c r="DP104" s="1">
        <v>1.2055059750056964E-4</v>
      </c>
      <c r="DQ104" s="1">
        <v>6.644760339964504E-4</v>
      </c>
      <c r="DR104" s="1">
        <v>6.6720300593974061E-3</v>
      </c>
      <c r="DS104" s="1">
        <v>5.9012319674747486E-3</v>
      </c>
      <c r="DT104" s="1">
        <v>6.3284453444387178E-4</v>
      </c>
      <c r="DU104" s="1">
        <v>1.0546354497496098E-4</v>
      </c>
      <c r="DV104" s="1">
        <v>4.2942068036500379E-11</v>
      </c>
      <c r="DW104" s="1">
        <v>7.8092714975054398E-8</v>
      </c>
      <c r="DX104" s="1">
        <v>2.6232714911267317E-3</v>
      </c>
      <c r="DY104" s="1">
        <v>3.2412709854019512E-5</v>
      </c>
      <c r="DZ104" s="1">
        <v>1.475024375049288E-3</v>
      </c>
      <c r="EA104" s="1">
        <v>8.9176385285037305E-7</v>
      </c>
      <c r="EB104" s="1">
        <v>0</v>
      </c>
      <c r="EC104" s="1">
        <v>3.231493969801624E-9</v>
      </c>
      <c r="ED104" s="1">
        <v>4.682572619326601E-4</v>
      </c>
      <c r="EE104" s="1">
        <v>7.256224419133912E-5</v>
      </c>
      <c r="EF104" s="1">
        <v>1.2988248938965953E-6</v>
      </c>
      <c r="EG104" s="1">
        <v>2.8018456628792793E-5</v>
      </c>
      <c r="EH104" s="1">
        <v>0</v>
      </c>
      <c r="EI104" s="1">
        <v>5.3994028265811786E-8</v>
      </c>
      <c r="EJ104" s="1">
        <v>2.8958333660782585E-8</v>
      </c>
      <c r="EK104" s="1">
        <v>0</v>
      </c>
      <c r="EL104" s="1">
        <v>1.0916377887945642E-8</v>
      </c>
      <c r="EM104" s="1">
        <v>7.696217730135241E-8</v>
      </c>
      <c r="EN104" s="1">
        <v>7.0121087096508487E-9</v>
      </c>
      <c r="EO104" s="1">
        <v>5.7718424823216747E-8</v>
      </c>
      <c r="EP104" s="1">
        <v>3.7876512597245512E-7</v>
      </c>
      <c r="EQ104" s="1">
        <v>1.7109953816656646E-6</v>
      </c>
      <c r="ER104" s="1">
        <v>1.0826308952795477E-9</v>
      </c>
      <c r="ES104" s="1">
        <v>0</v>
      </c>
      <c r="ET104" s="1">
        <v>3.6154569681598946E-7</v>
      </c>
      <c r="EU104" s="1">
        <v>5.0907703823399312E-7</v>
      </c>
      <c r="EV104" s="1">
        <v>1.097951442031844E-7</v>
      </c>
      <c r="EW104" s="1">
        <v>5.4817776473761346E-7</v>
      </c>
      <c r="EX104" s="1">
        <v>1.3020933515259613E-7</v>
      </c>
      <c r="EY104" s="1">
        <v>1.6934932642252812E-6</v>
      </c>
      <c r="EZ104" s="1">
        <v>1.0055834326762737E-7</v>
      </c>
      <c r="FA104" s="1">
        <v>2.3889146977713491E-8</v>
      </c>
      <c r="FB104" s="1">
        <v>7.401011616509624E-10</v>
      </c>
      <c r="FC104" s="1">
        <v>7.5112651131900259E-7</v>
      </c>
      <c r="FD104" s="1">
        <v>5.5321243400624036E-8</v>
      </c>
      <c r="FE104" s="1">
        <v>1.5649928293547308E-7</v>
      </c>
      <c r="FF104" s="1">
        <v>5.9017068069298595E-7</v>
      </c>
      <c r="FG104" s="1">
        <v>5.419106052434687E-6</v>
      </c>
    </row>
    <row r="105" spans="1:163" x14ac:dyDescent="0.3">
      <c r="A105" s="1">
        <v>0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20">
        <v>0</v>
      </c>
      <c r="R105" s="1">
        <v>2.3525919839424758E-5</v>
      </c>
      <c r="S105" s="1">
        <v>2.6466413425685779E-5</v>
      </c>
      <c r="T105" s="1">
        <v>2.8282283101706884E-5</v>
      </c>
      <c r="U105" s="1">
        <v>7.0121125973080286E-6</v>
      </c>
      <c r="V105" s="1">
        <v>1.0132633234334325E-5</v>
      </c>
      <c r="W105" s="1">
        <v>1.1780380822544427E-5</v>
      </c>
      <c r="X105" s="1">
        <v>1.366433087919316E-5</v>
      </c>
      <c r="Y105" s="1">
        <v>1.0421879057188983E-5</v>
      </c>
      <c r="Z105" s="1">
        <v>4.8265193380040038E-6</v>
      </c>
      <c r="AA105" s="1">
        <v>2.2777145183917066E-4</v>
      </c>
      <c r="AB105" s="1">
        <v>0</v>
      </c>
      <c r="AC105" s="1">
        <v>8.762174512206142E-6</v>
      </c>
      <c r="AD105" s="1">
        <v>4.9379969644482223E-4</v>
      </c>
      <c r="AE105" s="1">
        <v>3.0029517638549552E-6</v>
      </c>
      <c r="AF105" s="1">
        <v>1.6519963348643652E-3</v>
      </c>
      <c r="AG105" s="1">
        <v>5.091690763703744E-5</v>
      </c>
      <c r="AH105" s="1">
        <v>5.5471494634350787E-6</v>
      </c>
      <c r="AI105" s="1">
        <v>3.4580091563433375E-6</v>
      </c>
      <c r="AJ105" s="1">
        <v>7.6725304996614683E-5</v>
      </c>
      <c r="AK105" s="1">
        <v>2.9034112142276155E-5</v>
      </c>
      <c r="AL105" s="1">
        <v>6.2130807735611258E-6</v>
      </c>
      <c r="AM105" s="1">
        <v>1.5696504482461105E-6</v>
      </c>
      <c r="AN105" s="1">
        <v>1.7263190012356354E-5</v>
      </c>
      <c r="AO105" s="1">
        <v>1.507228357723974E-5</v>
      </c>
      <c r="AP105" s="1">
        <v>1.0195671334366429E-4</v>
      </c>
      <c r="AQ105" s="1">
        <v>4.6797489134604659E-5</v>
      </c>
      <c r="AR105" s="1">
        <v>1.3659257666594403E-5</v>
      </c>
      <c r="AS105" s="1">
        <v>6.5446977698396867E-6</v>
      </c>
      <c r="AT105" s="1">
        <v>2.9596876143448261E-7</v>
      </c>
      <c r="AU105" s="1">
        <v>3.7945729549216634E-7</v>
      </c>
      <c r="AV105" s="1">
        <v>1.1480984358235366E-4</v>
      </c>
      <c r="AW105" s="1">
        <v>4.5675956601622665E-7</v>
      </c>
      <c r="AX105" s="1">
        <v>1.7710583532469674E-5</v>
      </c>
      <c r="AY105" s="1">
        <v>2.5069153933849946E-6</v>
      </c>
      <c r="AZ105" s="1">
        <v>1.0368612516045003E-5</v>
      </c>
      <c r="BA105" s="1">
        <v>2.2922105946224601E-5</v>
      </c>
      <c r="BB105" s="1">
        <v>5.2674165518436439E-4</v>
      </c>
      <c r="BC105" s="1">
        <v>3.3636022604178443E-6</v>
      </c>
      <c r="BD105" s="1">
        <v>2.0113648902857194E-5</v>
      </c>
      <c r="BE105" s="1">
        <v>6.936874218561732E-7</v>
      </c>
      <c r="BF105" s="1">
        <v>1.0665574983705973E-5</v>
      </c>
      <c r="BG105" s="1">
        <v>4.0059447639920659E-5</v>
      </c>
      <c r="BH105" s="1">
        <v>1.3396228987979696E-5</v>
      </c>
      <c r="BI105" s="1">
        <v>5.697102342204513E-6</v>
      </c>
      <c r="BJ105" s="1">
        <v>1.1383632333657794E-4</v>
      </c>
      <c r="BK105" s="1">
        <v>7.5463786866058118E-6</v>
      </c>
      <c r="BL105" s="1">
        <v>8.119801898826466E-5</v>
      </c>
      <c r="BM105" s="1">
        <v>9.4324111076645779E-5</v>
      </c>
      <c r="BN105" s="1">
        <v>2.6914766350228365E-6</v>
      </c>
      <c r="BO105" s="1">
        <v>4.7775792691067752E-6</v>
      </c>
      <c r="BP105" s="1">
        <v>3.3874379348229791E-5</v>
      </c>
      <c r="BQ105" s="1">
        <v>9.6181072556319384E-5</v>
      </c>
      <c r="BR105" s="1">
        <v>7.9047334380768113E-7</v>
      </c>
      <c r="BS105" s="1">
        <v>7.3175156738555806E-6</v>
      </c>
      <c r="BT105" s="1">
        <v>3.5105940949094951E-6</v>
      </c>
      <c r="BU105" s="1">
        <v>4.3014743074100127E-5</v>
      </c>
      <c r="BV105" s="1">
        <v>1.2262448316351333E-5</v>
      </c>
      <c r="BW105" s="1">
        <v>2.9819564447302876E-5</v>
      </c>
      <c r="BX105" s="1">
        <v>1.2349165564032297E-4</v>
      </c>
      <c r="BY105" s="1">
        <v>2.0494970260956008E-5</v>
      </c>
      <c r="BZ105" s="1">
        <v>9.1327151104309473E-5</v>
      </c>
      <c r="CA105" s="1">
        <v>4.5680730974101842E-5</v>
      </c>
      <c r="CB105" s="1">
        <v>4.5951788490997457E-5</v>
      </c>
      <c r="CC105" s="1">
        <v>9.7821367595083425E-5</v>
      </c>
      <c r="CD105" s="1">
        <v>4.4247878249544345E-6</v>
      </c>
      <c r="CE105" s="1">
        <v>4.0044304315461615E-5</v>
      </c>
      <c r="CF105" s="1">
        <v>3.7399844509775904E-5</v>
      </c>
      <c r="CG105" s="1">
        <v>1.3538458521249989E-5</v>
      </c>
      <c r="CH105" s="1">
        <v>1.0890165289505762E-5</v>
      </c>
      <c r="CI105" s="1">
        <v>1.8420817077167903E-6</v>
      </c>
      <c r="CJ105" s="1">
        <v>4.3489492763790638E-6</v>
      </c>
      <c r="CK105" s="1">
        <v>1.7174131964161592E-5</v>
      </c>
      <c r="CL105" s="1">
        <v>6.0278226762905147E-7</v>
      </c>
      <c r="CM105" s="1">
        <v>7.9951126545084941E-7</v>
      </c>
      <c r="CN105" s="1">
        <v>1.2866025918908195E-6</v>
      </c>
      <c r="CO105" s="1">
        <v>3.1989907932362961E-5</v>
      </c>
      <c r="CP105" s="1">
        <v>1.4462285884257473E-3</v>
      </c>
      <c r="CQ105" s="1">
        <v>3.59651881324136E-3</v>
      </c>
      <c r="CR105" s="1">
        <v>3.2729295321007662E-3</v>
      </c>
      <c r="CS105" s="1">
        <v>3.5866781878453304E-2</v>
      </c>
      <c r="CT105" s="1">
        <v>9.4934913452870689E-6</v>
      </c>
      <c r="CU105" s="1">
        <v>6.7108111206762248E-3</v>
      </c>
      <c r="CV105" s="1">
        <v>4.0893808407055074E-6</v>
      </c>
      <c r="CW105" s="1">
        <v>8.8287522756303827E-4</v>
      </c>
      <c r="CX105" s="1">
        <v>1.8879204552884288E-6</v>
      </c>
      <c r="CY105" s="1">
        <v>2.3737445236078096E-3</v>
      </c>
      <c r="CZ105" s="1">
        <v>2.5400454303359566E-2</v>
      </c>
      <c r="DA105" s="1">
        <v>7.1262511989001034E-2</v>
      </c>
      <c r="DB105" s="1">
        <v>4.9506936467030315E-5</v>
      </c>
      <c r="DC105" s="1">
        <v>4.5423070195781054E-3</v>
      </c>
      <c r="DD105" s="1">
        <v>5.3947278042677249E-7</v>
      </c>
      <c r="DE105" s="1">
        <v>5.6679327592528675E-4</v>
      </c>
      <c r="DF105" s="1">
        <v>7.3189181469739406E-3</v>
      </c>
      <c r="DG105" s="1">
        <v>7.3913522579497639E-4</v>
      </c>
      <c r="DH105" s="1">
        <v>7.5195275146718651E-8</v>
      </c>
      <c r="DI105" s="1">
        <v>1.3134236492928948E-4</v>
      </c>
      <c r="DJ105" s="1">
        <v>3.697023294568517E-3</v>
      </c>
      <c r="DK105" s="1">
        <v>2.7248113133179183E-4</v>
      </c>
      <c r="DL105" s="1">
        <v>3.6530441917532262E-5</v>
      </c>
      <c r="DM105" s="1">
        <v>8.4418427027015061E-2</v>
      </c>
      <c r="DN105" s="1">
        <v>1.0635602071566361E-3</v>
      </c>
      <c r="DO105" s="1">
        <v>3.7853272423248171E-4</v>
      </c>
      <c r="DP105" s="1">
        <v>1.5656163434909968E-5</v>
      </c>
      <c r="DQ105" s="1">
        <v>1.3482493447274167E-4</v>
      </c>
      <c r="DR105" s="1">
        <v>2.4060107261037176E-3</v>
      </c>
      <c r="DS105" s="1">
        <v>2.3162402368788982E-3</v>
      </c>
      <c r="DT105" s="1">
        <v>3.0929947323492821E-4</v>
      </c>
      <c r="DU105" s="1">
        <v>3.5464376309024528E-5</v>
      </c>
      <c r="DV105" s="1">
        <v>0</v>
      </c>
      <c r="DW105" s="1">
        <v>4.6929367387381913E-8</v>
      </c>
      <c r="DX105" s="1">
        <v>6.2075486231370389E-4</v>
      </c>
      <c r="DY105" s="1">
        <v>5.3081541246574884E-6</v>
      </c>
      <c r="DZ105" s="1">
        <v>6.1628608531111425E-4</v>
      </c>
      <c r="EA105" s="1">
        <v>1.3361820765291654E-10</v>
      </c>
      <c r="EB105" s="1">
        <v>0</v>
      </c>
      <c r="EC105" s="1">
        <v>1.7968671823900094E-4</v>
      </c>
      <c r="ED105" s="1">
        <v>7.3452712421440114E-4</v>
      </c>
      <c r="EE105" s="1">
        <v>2.206682773444808E-5</v>
      </c>
      <c r="EF105" s="1">
        <v>5.772143229049281E-7</v>
      </c>
      <c r="EG105" s="1">
        <v>3.4757476039859558E-3</v>
      </c>
      <c r="EH105" s="1">
        <v>2.5507766503999952E-5</v>
      </c>
      <c r="EI105" s="1">
        <v>1.1128237160575958E-3</v>
      </c>
      <c r="EJ105" s="1">
        <v>2.3252101148253078E-8</v>
      </c>
      <c r="EK105" s="1">
        <v>0</v>
      </c>
      <c r="EL105" s="1">
        <v>1.1307512339725144E-9</v>
      </c>
      <c r="EM105" s="1">
        <v>1.3302972846474997E-7</v>
      </c>
      <c r="EN105" s="1">
        <v>1.8179299054794288E-5</v>
      </c>
      <c r="EO105" s="1">
        <v>1.0548725808698521E-6</v>
      </c>
      <c r="EP105" s="1">
        <v>1.1152768467968951E-4</v>
      </c>
      <c r="EQ105" s="1">
        <v>7.5868096859030721E-4</v>
      </c>
      <c r="ER105" s="1">
        <v>7.1312466199211679E-5</v>
      </c>
      <c r="ES105" s="1">
        <v>1.597943184855362E-7</v>
      </c>
      <c r="ET105" s="1">
        <v>1.9638384386163499E-6</v>
      </c>
      <c r="EU105" s="1">
        <v>4.4464258133344967E-5</v>
      </c>
      <c r="EV105" s="1">
        <v>5.7082911403175105E-5</v>
      </c>
      <c r="EW105" s="1">
        <v>8.6425660051578593E-3</v>
      </c>
      <c r="EX105" s="1">
        <v>7.3864383346033846E-7</v>
      </c>
      <c r="EY105" s="1">
        <v>2.602229536125181E-5</v>
      </c>
      <c r="EZ105" s="1">
        <v>4.6689370900789629E-9</v>
      </c>
      <c r="FA105" s="1">
        <v>1.2016863164996293E-4</v>
      </c>
      <c r="FB105" s="1">
        <v>7.0295175241927017E-4</v>
      </c>
      <c r="FC105" s="1">
        <v>1.1849477106458735E-4</v>
      </c>
      <c r="FD105" s="1">
        <v>8.8113886297808041E-5</v>
      </c>
      <c r="FE105" s="1">
        <v>1.2810309014639464E-7</v>
      </c>
      <c r="FF105" s="1">
        <v>4.533322525381844E-5</v>
      </c>
      <c r="FG105" s="1">
        <v>2.0569813089846338E-6</v>
      </c>
    </row>
    <row r="106" spans="1:163" x14ac:dyDescent="0.3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20">
        <v>0</v>
      </c>
      <c r="R106" s="1">
        <v>3.8530657048742317E-6</v>
      </c>
      <c r="S106" s="1">
        <v>6.2139352668355054E-6</v>
      </c>
      <c r="T106" s="1">
        <v>1.1190072939013179E-6</v>
      </c>
      <c r="U106" s="1">
        <v>1.526779144653159E-7</v>
      </c>
      <c r="V106" s="1">
        <v>2.2062242851805191E-7</v>
      </c>
      <c r="W106" s="1">
        <v>2.5649958562898425E-7</v>
      </c>
      <c r="X106" s="1">
        <v>2.9751968643517711E-7</v>
      </c>
      <c r="Y106" s="1">
        <v>2.2692030927630067E-7</v>
      </c>
      <c r="Z106" s="1">
        <v>4.6106200314555333E-7</v>
      </c>
      <c r="AA106" s="1">
        <v>5.9572879967424546E-7</v>
      </c>
      <c r="AB106" s="1">
        <v>0</v>
      </c>
      <c r="AC106" s="1">
        <v>1.506152266359712E-5</v>
      </c>
      <c r="AD106" s="1">
        <v>2.410246775836851E-6</v>
      </c>
      <c r="AE106" s="1">
        <v>1.6301160548803847E-5</v>
      </c>
      <c r="AF106" s="1">
        <v>1.9309916395592786E-5</v>
      </c>
      <c r="AG106" s="1">
        <v>2.0397896464457226E-6</v>
      </c>
      <c r="AH106" s="1">
        <v>8.6766705621941711E-7</v>
      </c>
      <c r="AI106" s="1">
        <v>1.1438490181120761E-6</v>
      </c>
      <c r="AJ106" s="1">
        <v>7.7742647610587398E-6</v>
      </c>
      <c r="AK106" s="1">
        <v>2.0799430228968522E-6</v>
      </c>
      <c r="AL106" s="1">
        <v>5.7813600765615109E-7</v>
      </c>
      <c r="AM106" s="1">
        <v>2.4474150798487933E-6</v>
      </c>
      <c r="AN106" s="1">
        <v>1.9106326311782245E-6</v>
      </c>
      <c r="AO106" s="1">
        <v>2.0738282937439855E-5</v>
      </c>
      <c r="AP106" s="1">
        <v>3.6000881125747769E-8</v>
      </c>
      <c r="AQ106" s="1">
        <v>1.2364187443241275E-6</v>
      </c>
      <c r="AR106" s="1">
        <v>7.1305411725749262E-7</v>
      </c>
      <c r="AS106" s="1">
        <v>2.0799369502000176E-5</v>
      </c>
      <c r="AT106" s="1">
        <v>3.6347099575733636E-7</v>
      </c>
      <c r="AU106" s="1">
        <v>2.866527900914923E-6</v>
      </c>
      <c r="AV106" s="1">
        <v>3.550419986022233E-7</v>
      </c>
      <c r="AW106" s="1">
        <v>2.8236160948846785E-4</v>
      </c>
      <c r="AX106" s="1">
        <v>1.3727947155304217E-5</v>
      </c>
      <c r="AY106" s="1">
        <v>5.3191495350584125E-6</v>
      </c>
      <c r="AZ106" s="1">
        <v>4.4588484839833318E-6</v>
      </c>
      <c r="BA106" s="1">
        <v>2.9552563717152918E-5</v>
      </c>
      <c r="BB106" s="1">
        <v>2.0748794972821478E-7</v>
      </c>
      <c r="BC106" s="1">
        <v>6.3801166904218034E-4</v>
      </c>
      <c r="BD106" s="1">
        <v>1.7215196223648492E-5</v>
      </c>
      <c r="BE106" s="1">
        <v>2.01806466193381E-6</v>
      </c>
      <c r="BF106" s="1">
        <v>1.1881218852812181E-6</v>
      </c>
      <c r="BG106" s="1">
        <v>7.9826874849192405E-6</v>
      </c>
      <c r="BH106" s="1">
        <v>4.5613623386559663E-3</v>
      </c>
      <c r="BI106" s="1">
        <v>1.3286787793584134E-6</v>
      </c>
      <c r="BJ106" s="1">
        <v>5.5489168572319041E-6</v>
      </c>
      <c r="BK106" s="1">
        <v>0</v>
      </c>
      <c r="BL106" s="1">
        <v>3.2734579277242645E-5</v>
      </c>
      <c r="BM106" s="1">
        <v>1.0457905417943442E-6</v>
      </c>
      <c r="BN106" s="1">
        <v>4.2999954046837887E-6</v>
      </c>
      <c r="BO106" s="1">
        <v>6.8880865762699489E-7</v>
      </c>
      <c r="BP106" s="1">
        <v>2.2977588643180284E-6</v>
      </c>
      <c r="BQ106" s="1">
        <v>7.4291224879692994E-8</v>
      </c>
      <c r="BR106" s="1">
        <v>1.1143391461100335E-7</v>
      </c>
      <c r="BS106" s="1">
        <v>7.8823331427922533E-7</v>
      </c>
      <c r="BT106" s="1">
        <v>5.0050140027305781E-7</v>
      </c>
      <c r="BU106" s="1">
        <v>5.1061938181842656E-5</v>
      </c>
      <c r="BV106" s="1">
        <v>1.4766052993731153E-6</v>
      </c>
      <c r="BW106" s="1">
        <v>2.0649736721489587E-6</v>
      </c>
      <c r="BX106" s="1">
        <v>3.8671920404286105E-4</v>
      </c>
      <c r="BY106" s="1">
        <v>9.642072187843605E-7</v>
      </c>
      <c r="BZ106" s="1">
        <v>2.8334725646136551E-6</v>
      </c>
      <c r="CA106" s="1">
        <v>1.4848109338663518E-4</v>
      </c>
      <c r="CB106" s="1">
        <v>1.0095467524901693E-6</v>
      </c>
      <c r="CC106" s="1">
        <v>1.1805869487266709E-6</v>
      </c>
      <c r="CD106" s="1">
        <v>1.612073371698092E-6</v>
      </c>
      <c r="CE106" s="1">
        <v>1.7549096690504237E-5</v>
      </c>
      <c r="CF106" s="1">
        <v>2.006307488467668E-7</v>
      </c>
      <c r="CG106" s="1">
        <v>4.6358390320907764E-7</v>
      </c>
      <c r="CH106" s="1">
        <v>5.1044591687915892E-7</v>
      </c>
      <c r="CI106" s="1">
        <v>2.6617161965166438E-7</v>
      </c>
      <c r="CJ106" s="1">
        <v>4.607723262189878E-7</v>
      </c>
      <c r="CK106" s="1">
        <v>2.1573011521246501E-8</v>
      </c>
      <c r="CL106" s="1">
        <v>9.1818725258637836E-8</v>
      </c>
      <c r="CM106" s="1">
        <v>2.4717955268145498E-7</v>
      </c>
      <c r="CN106" s="1">
        <v>1.594976546695254E-2</v>
      </c>
      <c r="CO106" s="1">
        <v>8.4641493791327652E-8</v>
      </c>
      <c r="CP106" s="1">
        <v>1.0511715378030948E-6</v>
      </c>
      <c r="CQ106" s="1">
        <v>1.2241811753238658E-7</v>
      </c>
      <c r="CR106" s="1">
        <v>1.2327408225853921E-7</v>
      </c>
      <c r="CS106" s="1">
        <v>6.7620696951802824E-6</v>
      </c>
      <c r="CT106" s="1">
        <v>3.3894651022771206E-2</v>
      </c>
      <c r="CU106" s="1">
        <v>1.4293108451975559E-6</v>
      </c>
      <c r="CV106" s="1">
        <v>1.0643658309405611E-7</v>
      </c>
      <c r="CW106" s="1">
        <v>1.5879924828432319E-3</v>
      </c>
      <c r="CX106" s="1">
        <v>8.3240961936725186E-3</v>
      </c>
      <c r="CY106" s="1">
        <v>6.4378928091737312E-3</v>
      </c>
      <c r="CZ106" s="1">
        <v>1.3476704311817788E-6</v>
      </c>
      <c r="DA106" s="1">
        <v>3.4760901382369144E-3</v>
      </c>
      <c r="DB106" s="1">
        <v>0.10238488977653191</v>
      </c>
      <c r="DC106" s="1">
        <v>1.7720694719626732E-2</v>
      </c>
      <c r="DD106" s="1">
        <v>1.8876239981091572E-5</v>
      </c>
      <c r="DE106" s="1">
        <v>2.7630561901825735E-4</v>
      </c>
      <c r="DF106" s="1">
        <v>1.9207681473534352E-5</v>
      </c>
      <c r="DG106" s="1">
        <v>8.5946867527866127E-6</v>
      </c>
      <c r="DH106" s="1">
        <v>6.0102544243182396E-4</v>
      </c>
      <c r="DI106" s="1">
        <v>2.8751708628597442E-8</v>
      </c>
      <c r="DJ106" s="1">
        <v>1.2158949097610171E-3</v>
      </c>
      <c r="DK106" s="1">
        <v>6.2940466141416596E-3</v>
      </c>
      <c r="DL106" s="1">
        <v>5.9237898749132435E-4</v>
      </c>
      <c r="DM106" s="1">
        <v>1.3281383877543697E-7</v>
      </c>
      <c r="DN106" s="1">
        <v>2.1147985001891467E-4</v>
      </c>
      <c r="DO106" s="1">
        <v>4.3842123766637277E-5</v>
      </c>
      <c r="DP106" s="1">
        <v>7.9062112295372297E-5</v>
      </c>
      <c r="DQ106" s="1">
        <v>2.5045165914948099E-5</v>
      </c>
      <c r="DR106" s="1">
        <v>9.9638696741886912E-3</v>
      </c>
      <c r="DS106" s="1">
        <v>8.6336081007328935E-3</v>
      </c>
      <c r="DT106" s="1">
        <v>3.9742376975344403E-4</v>
      </c>
      <c r="DU106" s="1">
        <v>7.920481016951181E-5</v>
      </c>
      <c r="DV106" s="1">
        <v>1.5546224133876588E-4</v>
      </c>
      <c r="DW106" s="1">
        <v>1.5297179866876143E-4</v>
      </c>
      <c r="DX106" s="1">
        <v>4.6369475181859011E-3</v>
      </c>
      <c r="DY106" s="1">
        <v>8.269625157678391E-5</v>
      </c>
      <c r="DZ106" s="1">
        <v>3.3496283721018599E-9</v>
      </c>
      <c r="EA106" s="1">
        <v>5.6962033843532291E-4</v>
      </c>
      <c r="EB106" s="1">
        <v>0</v>
      </c>
      <c r="EC106" s="1">
        <v>3.9464977326682301E-3</v>
      </c>
      <c r="ED106" s="1">
        <v>1.2977059230406486E-3</v>
      </c>
      <c r="EE106" s="1">
        <v>3.0558063878388887E-6</v>
      </c>
      <c r="EF106" s="1">
        <v>1.0310659552583401E-4</v>
      </c>
      <c r="EG106" s="1">
        <v>7.4680186154305658E-4</v>
      </c>
      <c r="EH106" s="1">
        <v>1.929990828648809E-3</v>
      </c>
      <c r="EI106" s="1">
        <v>4.138602126615997E-6</v>
      </c>
      <c r="EJ106" s="1">
        <v>8.2703586682242175E-8</v>
      </c>
      <c r="EK106" s="1">
        <v>0</v>
      </c>
      <c r="EL106" s="1">
        <v>2.1105451069449327E-8</v>
      </c>
      <c r="EM106" s="1">
        <v>3.8178350591798464E-7</v>
      </c>
      <c r="EN106" s="1">
        <v>5.9269706403785555E-5</v>
      </c>
      <c r="EO106" s="1">
        <v>1.5665279568681001E-6</v>
      </c>
      <c r="EP106" s="1">
        <v>6.0787925664673264E-6</v>
      </c>
      <c r="EQ106" s="1">
        <v>4.1881161826452454E-4</v>
      </c>
      <c r="ER106" s="1">
        <v>0</v>
      </c>
      <c r="ES106" s="1">
        <v>2.2688470979380648E-3</v>
      </c>
      <c r="ET106" s="1">
        <v>1.6762534759369956E-4</v>
      </c>
      <c r="EU106" s="1">
        <v>6.260689586136161E-8</v>
      </c>
      <c r="EV106" s="1">
        <v>1.1908114727291898E-5</v>
      </c>
      <c r="EW106" s="1">
        <v>1.3835010972447011E-6</v>
      </c>
      <c r="EX106" s="1">
        <v>4.0497943742256662E-7</v>
      </c>
      <c r="EY106" s="1">
        <v>2.4283297756923209E-6</v>
      </c>
      <c r="EZ106" s="1">
        <v>2.1231850056582045E-8</v>
      </c>
      <c r="FA106" s="1">
        <v>1.4909824477401491E-7</v>
      </c>
      <c r="FB106" s="1">
        <v>3.5683361296594724E-7</v>
      </c>
      <c r="FC106" s="1">
        <v>1.181805372810888E-7</v>
      </c>
      <c r="FD106" s="1">
        <v>8.4934464642413481E-9</v>
      </c>
      <c r="FE106" s="1">
        <v>1.4162592363114578E-7</v>
      </c>
      <c r="FF106" s="1">
        <v>0</v>
      </c>
      <c r="FG106" s="1">
        <v>2.7579739779262594E-6</v>
      </c>
    </row>
    <row r="107" spans="1:163" x14ac:dyDescent="0.3">
      <c r="A107" s="1">
        <v>0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3.844473419856765E-6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20">
        <v>1.4619839403754993E-3</v>
      </c>
      <c r="R107" s="1">
        <v>1.3847277882921528E-7</v>
      </c>
      <c r="S107" s="1">
        <v>2.1094985628413633E-6</v>
      </c>
      <c r="T107" s="1">
        <v>3.9416046849391731E-8</v>
      </c>
      <c r="U107" s="1">
        <v>5.597866662142518E-8</v>
      </c>
      <c r="V107" s="1">
        <v>8.0890215316811886E-8</v>
      </c>
      <c r="W107" s="1">
        <v>9.4044412662713433E-8</v>
      </c>
      <c r="X107" s="1">
        <v>1.0908424704772339E-7</v>
      </c>
      <c r="Y107" s="1">
        <v>8.3199304805112195E-8</v>
      </c>
      <c r="Z107" s="1">
        <v>7.5106877323420075E-9</v>
      </c>
      <c r="AA107" s="1">
        <v>4.753188144561271E-5</v>
      </c>
      <c r="AB107" s="1">
        <v>0</v>
      </c>
      <c r="AC107" s="1">
        <v>8.2116344129083757E-7</v>
      </c>
      <c r="AD107" s="1">
        <v>9.7518882312781577E-8</v>
      </c>
      <c r="AE107" s="1">
        <v>7.4927743822326191E-6</v>
      </c>
      <c r="AF107" s="1">
        <v>7.601619872496409E-6</v>
      </c>
      <c r="AG107" s="1">
        <v>1.7746116511734877E-6</v>
      </c>
      <c r="AH107" s="1">
        <v>4.7075631639174738E-7</v>
      </c>
      <c r="AI107" s="1">
        <v>1.6652230162710113E-7</v>
      </c>
      <c r="AJ107" s="1">
        <v>9.1668675191849717E-8</v>
      </c>
      <c r="AK107" s="1">
        <v>2.2782298322125317E-8</v>
      </c>
      <c r="AL107" s="1">
        <v>2.9176386937299212E-6</v>
      </c>
      <c r="AM107" s="1">
        <v>2.823888455186922E-5</v>
      </c>
      <c r="AN107" s="1">
        <v>2.2745783041196437E-6</v>
      </c>
      <c r="AO107" s="1">
        <v>2.7314156437676524E-8</v>
      </c>
      <c r="AP107" s="1">
        <v>1.128140891897407E-7</v>
      </c>
      <c r="AQ107" s="1">
        <v>2.1625234084382575E-5</v>
      </c>
      <c r="AR107" s="1">
        <v>1.1505762058614589E-7</v>
      </c>
      <c r="AS107" s="1">
        <v>1.2156392165169723E-5</v>
      </c>
      <c r="AT107" s="1">
        <v>9.6203289319969671E-6</v>
      </c>
      <c r="AU107" s="1">
        <v>9.5400666961357194E-9</v>
      </c>
      <c r="AV107" s="1">
        <v>9.0723113065207564E-7</v>
      </c>
      <c r="AW107" s="1">
        <v>8.0420107441571789E-7</v>
      </c>
      <c r="AX107" s="1">
        <v>2.9866056597251871E-6</v>
      </c>
      <c r="AY107" s="1">
        <v>8.8151057043211234E-7</v>
      </c>
      <c r="AZ107" s="1">
        <v>1.6897900326455364E-5</v>
      </c>
      <c r="BA107" s="1">
        <v>1.4568265013482687E-4</v>
      </c>
      <c r="BB107" s="1">
        <v>2.598025473783956E-6</v>
      </c>
      <c r="BC107" s="1">
        <v>6.9015667250605193E-7</v>
      </c>
      <c r="BD107" s="1">
        <v>1.1598419962206715E-6</v>
      </c>
      <c r="BE107" s="1">
        <v>2.6561814383256493E-3</v>
      </c>
      <c r="BF107" s="1">
        <v>8.0143095594445139E-7</v>
      </c>
      <c r="BG107" s="1">
        <v>6.8261859458019135E-7</v>
      </c>
      <c r="BH107" s="1">
        <v>3.2345734136901338E-2</v>
      </c>
      <c r="BI107" s="1">
        <v>2.0243049817725385E-6</v>
      </c>
      <c r="BJ107" s="1">
        <v>1.8984057024209473E-6</v>
      </c>
      <c r="BK107" s="1">
        <v>0</v>
      </c>
      <c r="BL107" s="1">
        <v>2.0915476262242353E-5</v>
      </c>
      <c r="BM107" s="1">
        <v>9.4904606926877835E-9</v>
      </c>
      <c r="BN107" s="1">
        <v>6.7712068223905949E-7</v>
      </c>
      <c r="BO107" s="1">
        <v>8.9849012817587319E-8</v>
      </c>
      <c r="BP107" s="1">
        <v>1.203034048052508E-7</v>
      </c>
      <c r="BQ107" s="1">
        <v>2.1474844309355487E-7</v>
      </c>
      <c r="BR107" s="1">
        <v>7.6728516079649388E-7</v>
      </c>
      <c r="BS107" s="1">
        <v>8.8194270867849996E-6</v>
      </c>
      <c r="BT107" s="1">
        <v>1.2849464317931014E-5</v>
      </c>
      <c r="BU107" s="1">
        <v>3.1605698133403518E-6</v>
      </c>
      <c r="BV107" s="1">
        <v>5.9087316243164385E-8</v>
      </c>
      <c r="BW107" s="1">
        <v>2.2915859043840803E-9</v>
      </c>
      <c r="BX107" s="1">
        <v>3.6758891972620922E-6</v>
      </c>
      <c r="BY107" s="1">
        <v>7.6435252722664816E-6</v>
      </c>
      <c r="BZ107" s="1">
        <v>1.8126986260262651E-6</v>
      </c>
      <c r="CA107" s="1">
        <v>2.7563069784610816E-5</v>
      </c>
      <c r="CB107" s="1">
        <v>8.9124326185290644E-6</v>
      </c>
      <c r="CC107" s="1">
        <v>2.0007573007513271E-8</v>
      </c>
      <c r="CD107" s="1">
        <v>5.7033603919554665E-10</v>
      </c>
      <c r="CE107" s="1">
        <v>1.6639249299315696E-8</v>
      </c>
      <c r="CF107" s="1">
        <v>7.9382830936682424E-6</v>
      </c>
      <c r="CG107" s="1">
        <v>4.6769043551188877E-9</v>
      </c>
      <c r="CH107" s="1">
        <v>3.4793323039467414E-7</v>
      </c>
      <c r="CI107" s="1">
        <v>2.0298008599896466E-7</v>
      </c>
      <c r="CJ107" s="1">
        <v>3.8093256430217868E-7</v>
      </c>
      <c r="CK107" s="1">
        <v>1.7031752529345065E-5</v>
      </c>
      <c r="CL107" s="1">
        <v>1.1912984321705884E-5</v>
      </c>
      <c r="CM107" s="1">
        <v>2.9541217595636497E-6</v>
      </c>
      <c r="CN107" s="1">
        <v>1.6875298741241913E-7</v>
      </c>
      <c r="CO107" s="1">
        <v>6.232768868119649E-5</v>
      </c>
      <c r="CP107" s="1">
        <v>3.1806966614812527E-6</v>
      </c>
      <c r="CQ107" s="1">
        <v>3.4390841066342066E-6</v>
      </c>
      <c r="CR107" s="1">
        <v>1.8698823690959982E-6</v>
      </c>
      <c r="CS107" s="1">
        <v>1.7881657528050258E-7</v>
      </c>
      <c r="CT107" s="1">
        <v>2.6041833758256156E-6</v>
      </c>
      <c r="CU107" s="1">
        <v>1.9580182505505457E-7</v>
      </c>
      <c r="CV107" s="1">
        <v>4.0722537581695341E-7</v>
      </c>
      <c r="CW107" s="1">
        <v>1.9924796307866686E-5</v>
      </c>
      <c r="CX107" s="1">
        <v>6.9329149892957892E-6</v>
      </c>
      <c r="CY107" s="1">
        <v>3.9883403354352628E-2</v>
      </c>
      <c r="CZ107" s="1">
        <v>7.5285829166408563E-6</v>
      </c>
      <c r="DA107" s="1">
        <v>9.4764597879031601E-7</v>
      </c>
      <c r="DB107" s="1">
        <v>6.0248137519313901E-7</v>
      </c>
      <c r="DC107" s="1">
        <v>3.1930871170826491E-2</v>
      </c>
      <c r="DD107" s="1">
        <v>6.2992757360091683E-6</v>
      </c>
      <c r="DE107" s="1">
        <v>2.9996639033048328E-7</v>
      </c>
      <c r="DF107" s="1">
        <v>1.3884010017782712E-5</v>
      </c>
      <c r="DG107" s="1">
        <v>2.15660662380698E-8</v>
      </c>
      <c r="DH107" s="1">
        <v>8.7930193881538296E-7</v>
      </c>
      <c r="DI107" s="1">
        <v>2.1502425820596383E-7</v>
      </c>
      <c r="DJ107" s="1">
        <v>1.9415682248743644E-5</v>
      </c>
      <c r="DK107" s="1">
        <v>4.0319803217608146E-9</v>
      </c>
      <c r="DL107" s="1">
        <v>5.5837545324326513E-6</v>
      </c>
      <c r="DM107" s="1">
        <v>1.0207427227592503E-4</v>
      </c>
      <c r="DN107" s="1">
        <v>5.5021715023570269E-7</v>
      </c>
      <c r="DO107" s="1">
        <v>6.2007635804141369E-6</v>
      </c>
      <c r="DP107" s="1">
        <v>4.3136113888906881E-6</v>
      </c>
      <c r="DQ107" s="1">
        <v>1.9018818476800525E-5</v>
      </c>
      <c r="DR107" s="1">
        <v>3.7470068211980468E-7</v>
      </c>
      <c r="DS107" s="1">
        <v>1.8655950586680992E-7</v>
      </c>
      <c r="DT107" s="1">
        <v>4.654241023427681E-6</v>
      </c>
      <c r="DU107" s="1">
        <v>6.7395197606354298E-6</v>
      </c>
      <c r="DV107" s="1">
        <v>6.0508144221943495E-7</v>
      </c>
      <c r="DW107" s="1">
        <v>3.4504849789193305E-5</v>
      </c>
      <c r="DX107" s="1">
        <v>1.2503407002124144E-5</v>
      </c>
      <c r="DY107" s="1">
        <v>4.3256830525325015E-6</v>
      </c>
      <c r="DZ107" s="1">
        <v>6.260111007318877E-5</v>
      </c>
      <c r="EA107" s="1">
        <v>5.2033940896447365E-5</v>
      </c>
      <c r="EB107" s="1">
        <v>0</v>
      </c>
      <c r="EC107" s="1">
        <v>6.3981918777775543E-6</v>
      </c>
      <c r="ED107" s="1">
        <v>5.5977270865326947E-4</v>
      </c>
      <c r="EE107" s="1">
        <v>1.7142970509850621E-4</v>
      </c>
      <c r="EF107" s="1">
        <v>4.4393886778692368E-6</v>
      </c>
      <c r="EG107" s="1">
        <v>1.6713992305752369E-5</v>
      </c>
      <c r="EH107" s="1">
        <v>2.1455465167826199E-9</v>
      </c>
      <c r="EI107" s="1">
        <v>4.9562067510084192E-6</v>
      </c>
      <c r="EJ107" s="1">
        <v>1.6386041245377375E-5</v>
      </c>
      <c r="EK107" s="1">
        <v>2.0665889486801695E-5</v>
      </c>
      <c r="EL107" s="1">
        <v>8.9732426760183443E-6</v>
      </c>
      <c r="EM107" s="1">
        <v>5.7051896484981953E-7</v>
      </c>
      <c r="EN107" s="1">
        <v>9.0498449126794742E-5</v>
      </c>
      <c r="EO107" s="1">
        <v>1.0368500937868282E-5</v>
      </c>
      <c r="EP107" s="1">
        <v>1.0110628699954657E-5</v>
      </c>
      <c r="EQ107" s="1">
        <v>4.0108269353452783E-6</v>
      </c>
      <c r="ER107" s="1">
        <v>3.947368211501657E-8</v>
      </c>
      <c r="ES107" s="1">
        <v>1.3910373270835986E-5</v>
      </c>
      <c r="ET107" s="1">
        <v>1.5371373608764605E-5</v>
      </c>
      <c r="EU107" s="1">
        <v>5.6944722012288683E-5</v>
      </c>
      <c r="EV107" s="1">
        <v>8.1573069597180137E-5</v>
      </c>
      <c r="EW107" s="1">
        <v>7.2984839982890969E-6</v>
      </c>
      <c r="EX107" s="1">
        <v>3.459863476171299E-5</v>
      </c>
      <c r="EY107" s="1">
        <v>1.9857623855366656E-6</v>
      </c>
      <c r="EZ107" s="1">
        <v>1.4056267269084653E-5</v>
      </c>
      <c r="FA107" s="1">
        <v>2.3140171363736204E-6</v>
      </c>
      <c r="FB107" s="1">
        <v>7.8183627909073604E-7</v>
      </c>
      <c r="FC107" s="1">
        <v>2.0440107674283698E-5</v>
      </c>
      <c r="FD107" s="1">
        <v>3.9538450969675645E-5</v>
      </c>
      <c r="FE107" s="1">
        <v>9.869416899633927E-4</v>
      </c>
      <c r="FF107" s="1">
        <v>4.6179167614925282E-5</v>
      </c>
      <c r="FG107" s="1">
        <v>3.624861850657689E-6</v>
      </c>
    </row>
    <row r="108" spans="1:163" x14ac:dyDescent="0.3">
      <c r="A108" s="1">
        <v>0</v>
      </c>
      <c r="B108" s="1">
        <v>0</v>
      </c>
      <c r="C108" s="1">
        <v>0</v>
      </c>
      <c r="D108" s="1">
        <v>0</v>
      </c>
      <c r="E108" s="1">
        <v>9.161763347705535E-4</v>
      </c>
      <c r="F108" s="1">
        <v>0</v>
      </c>
      <c r="G108" s="1">
        <v>0</v>
      </c>
      <c r="H108" s="1">
        <v>2.5381401775897636E-5</v>
      </c>
      <c r="I108" s="1">
        <v>2.0090263818999515E-2</v>
      </c>
      <c r="J108" s="1">
        <v>0</v>
      </c>
      <c r="K108" s="1">
        <v>0</v>
      </c>
      <c r="L108" s="1">
        <v>0</v>
      </c>
      <c r="M108" s="1">
        <v>0</v>
      </c>
      <c r="N108" s="1">
        <v>2.5112829773749391E-2</v>
      </c>
      <c r="O108" s="1">
        <v>0</v>
      </c>
      <c r="P108" s="1">
        <v>0</v>
      </c>
      <c r="Q108" s="20">
        <v>0</v>
      </c>
      <c r="R108" s="1">
        <v>4.0127498726268986E-6</v>
      </c>
      <c r="S108" s="1">
        <v>9.9482680834833556E-6</v>
      </c>
      <c r="T108" s="1">
        <v>9.4217564897600251E-6</v>
      </c>
      <c r="U108" s="1">
        <v>5.3939691690560337E-5</v>
      </c>
      <c r="V108" s="1">
        <v>7.7943858585976494E-5</v>
      </c>
      <c r="W108" s="1">
        <v>9.0618925573069271E-5</v>
      </c>
      <c r="X108" s="1">
        <v>1.0511094688702535E-4</v>
      </c>
      <c r="Y108" s="1">
        <v>8.0168841469672908E-5</v>
      </c>
      <c r="Z108" s="1">
        <v>3.7386379968544465E-6</v>
      </c>
      <c r="AA108" s="1">
        <v>7.9339872928846117E-5</v>
      </c>
      <c r="AB108" s="1">
        <v>0</v>
      </c>
      <c r="AC108" s="1">
        <v>1.0583037708799847E-5</v>
      </c>
      <c r="AD108" s="1">
        <v>2.5598869824857413E-5</v>
      </c>
      <c r="AE108" s="1">
        <v>1.3457820293735496E-4</v>
      </c>
      <c r="AF108" s="1">
        <v>1.4918010317450841E-3</v>
      </c>
      <c r="AG108" s="1">
        <v>1.7217730102818114E-4</v>
      </c>
      <c r="AH108" s="1">
        <v>5.1067759962016173E-6</v>
      </c>
      <c r="AI108" s="1">
        <v>6.609963361279532E-5</v>
      </c>
      <c r="AJ108" s="1">
        <v>6.8535927059708353E-6</v>
      </c>
      <c r="AK108" s="1">
        <v>1.5352647099004926E-5</v>
      </c>
      <c r="AL108" s="1">
        <v>2.2336976195556591E-5</v>
      </c>
      <c r="AM108" s="1">
        <v>6.4936825014091172E-5</v>
      </c>
      <c r="AN108" s="1">
        <v>1.3451505052791761E-4</v>
      </c>
      <c r="AO108" s="1">
        <v>1.0992302520631464E-5</v>
      </c>
      <c r="AP108" s="1">
        <v>7.7841969852655016E-5</v>
      </c>
      <c r="AQ108" s="1">
        <v>4.043613273465886E-5</v>
      </c>
      <c r="AR108" s="1">
        <v>8.7633215632707212E-5</v>
      </c>
      <c r="AS108" s="1">
        <v>1.2101729700820573E-4</v>
      </c>
      <c r="AT108" s="1">
        <v>2.7401861142674608E-5</v>
      </c>
      <c r="AU108" s="1">
        <v>2.4706427451790886E-4</v>
      </c>
      <c r="AV108" s="1">
        <v>2.8969440749777021E-5</v>
      </c>
      <c r="AW108" s="1">
        <v>5.4120867962936521E-7</v>
      </c>
      <c r="AX108" s="1">
        <v>1.7182260092456192E-4</v>
      </c>
      <c r="AY108" s="1">
        <v>3.0332227467331443E-5</v>
      </c>
      <c r="AZ108" s="1">
        <v>2.0377531638823587E-6</v>
      </c>
      <c r="BA108" s="1">
        <v>3.0972248674950481E-4</v>
      </c>
      <c r="BB108" s="1">
        <v>3.2860939859885319E-5</v>
      </c>
      <c r="BC108" s="1">
        <v>1.1114010511690735E-5</v>
      </c>
      <c r="BD108" s="1">
        <v>5.5724976501358138E-5</v>
      </c>
      <c r="BE108" s="1">
        <v>3.2053866771989266E-5</v>
      </c>
      <c r="BF108" s="1">
        <v>4.8199260828955016E-5</v>
      </c>
      <c r="BG108" s="1">
        <v>1.563510380708502E-5</v>
      </c>
      <c r="BH108" s="1">
        <v>2.1616572921043657E-4</v>
      </c>
      <c r="BI108" s="1">
        <v>5.7096520966313244E-4</v>
      </c>
      <c r="BJ108" s="1">
        <v>1.4219303430590868E-5</v>
      </c>
      <c r="BK108" s="1">
        <v>2.2795221645950665E-5</v>
      </c>
      <c r="BL108" s="1">
        <v>4.5086598758638152E-5</v>
      </c>
      <c r="BM108" s="1">
        <v>2.7367381414707883E-5</v>
      </c>
      <c r="BN108" s="1">
        <v>4.4213100465065146E-5</v>
      </c>
      <c r="BO108" s="1">
        <v>5.6476245851512914E-5</v>
      </c>
      <c r="BP108" s="1">
        <v>1.9453383354348162E-5</v>
      </c>
      <c r="BQ108" s="1">
        <v>1.6842556574736592E-6</v>
      </c>
      <c r="BR108" s="1">
        <v>8.9608038160246674E-6</v>
      </c>
      <c r="BS108" s="1">
        <v>1.2489486730039493E-4</v>
      </c>
      <c r="BT108" s="1">
        <v>6.3351113741916451E-6</v>
      </c>
      <c r="BU108" s="1">
        <v>3.3135885091207035E-6</v>
      </c>
      <c r="BV108" s="1">
        <v>5.2619931239519165E-5</v>
      </c>
      <c r="BW108" s="1">
        <v>4.7630389756323825E-6</v>
      </c>
      <c r="BX108" s="1">
        <v>3.0480671773719459E-5</v>
      </c>
      <c r="BY108" s="1">
        <v>3.8351789223613023E-5</v>
      </c>
      <c r="BZ108" s="1">
        <v>1.1923904550997715E-4</v>
      </c>
      <c r="CA108" s="1">
        <v>2.5497630683469466E-4</v>
      </c>
      <c r="CB108" s="1">
        <v>1.5485995408807171E-4</v>
      </c>
      <c r="CC108" s="1">
        <v>5.3667712194031791E-6</v>
      </c>
      <c r="CD108" s="1">
        <v>2.9675207570741099E-5</v>
      </c>
      <c r="CE108" s="1">
        <v>4.4391751045513815E-5</v>
      </c>
      <c r="CF108" s="1">
        <v>1.4646718029209253E-6</v>
      </c>
      <c r="CG108" s="1">
        <v>5.2210423379105302E-6</v>
      </c>
      <c r="CH108" s="1">
        <v>2.8515352303501306E-6</v>
      </c>
      <c r="CI108" s="1">
        <v>2.1549346317268643E-4</v>
      </c>
      <c r="CJ108" s="1">
        <v>1.7740562374043428E-5</v>
      </c>
      <c r="CK108" s="1">
        <v>1.0152255557124184E-4</v>
      </c>
      <c r="CL108" s="1">
        <v>3.4670113593382739E-4</v>
      </c>
      <c r="CM108" s="1">
        <v>2.3729446127813326E-6</v>
      </c>
      <c r="CN108" s="1">
        <v>2.1445021524922001E-5</v>
      </c>
      <c r="CO108" s="1">
        <v>1.2984174350998606E-4</v>
      </c>
      <c r="CP108" s="1">
        <v>2.9565388015075432E-5</v>
      </c>
      <c r="CQ108" s="1">
        <v>1.1489849269141002E-3</v>
      </c>
      <c r="CR108" s="1">
        <v>2.8846747635222033E-5</v>
      </c>
      <c r="CS108" s="1">
        <v>6.7670036162172174E-4</v>
      </c>
      <c r="CT108" s="1">
        <v>5.471836259901091E-3</v>
      </c>
      <c r="CU108" s="1">
        <v>6.3854664736209174E-6</v>
      </c>
      <c r="CV108" s="1">
        <v>8.7948494381563633E-5</v>
      </c>
      <c r="CW108" s="1">
        <v>1.1615867220595383E-3</v>
      </c>
      <c r="CX108" s="1">
        <v>1.6104113494230399E-5</v>
      </c>
      <c r="CY108" s="1">
        <v>3.4609774745268502E-5</v>
      </c>
      <c r="CZ108" s="1">
        <v>5.8750408945078356E-3</v>
      </c>
      <c r="DA108" s="1">
        <v>3.5420872624568164E-6</v>
      </c>
      <c r="DB108" s="1">
        <v>1.4849092935769987E-6</v>
      </c>
      <c r="DC108" s="1">
        <v>5.4719286088003773E-3</v>
      </c>
      <c r="DD108" s="1">
        <v>0.38641771892123761</v>
      </c>
      <c r="DE108" s="1">
        <v>3.1697717099538915E-6</v>
      </c>
      <c r="DF108" s="1">
        <v>2.1202946202057136E-6</v>
      </c>
      <c r="DG108" s="1">
        <v>9.3308738388676024E-6</v>
      </c>
      <c r="DH108" s="1">
        <v>4.5217548968179397E-5</v>
      </c>
      <c r="DI108" s="1">
        <v>5.8871923514469548E-5</v>
      </c>
      <c r="DJ108" s="1">
        <v>1.2319945753961838E-3</v>
      </c>
      <c r="DK108" s="1">
        <v>1.6187593695875525E-5</v>
      </c>
      <c r="DL108" s="1">
        <v>1.819667344379665E-6</v>
      </c>
      <c r="DM108" s="1">
        <v>5.250776736764698E-6</v>
      </c>
      <c r="DN108" s="1">
        <v>2.2907980701467382E-4</v>
      </c>
      <c r="DO108" s="1">
        <v>4.0937744799834896E-5</v>
      </c>
      <c r="DP108" s="1">
        <v>4.2168076974795376E-4</v>
      </c>
      <c r="DQ108" s="1">
        <v>1.4466033436057068E-4</v>
      </c>
      <c r="DR108" s="1">
        <v>1.5418049576368862E-2</v>
      </c>
      <c r="DS108" s="1">
        <v>4.6178091289167111E-2</v>
      </c>
      <c r="DT108" s="1">
        <v>1.0909281817689461E-2</v>
      </c>
      <c r="DU108" s="1">
        <v>9.4814074375320536E-5</v>
      </c>
      <c r="DV108" s="1">
        <v>2.7843519284472594E-8</v>
      </c>
      <c r="DW108" s="1">
        <v>7.5930683982524589E-7</v>
      </c>
      <c r="DX108" s="1">
        <v>5.6268666037604634E-4</v>
      </c>
      <c r="DY108" s="1">
        <v>3.5970079694378439E-5</v>
      </c>
      <c r="DZ108" s="1">
        <v>5.999271503538124E-4</v>
      </c>
      <c r="EA108" s="1">
        <v>7.6628296147686012E-4</v>
      </c>
      <c r="EB108" s="1">
        <v>0</v>
      </c>
      <c r="EC108" s="1">
        <v>1.6559376810949993E-3</v>
      </c>
      <c r="ED108" s="1">
        <v>8.6442539362605974E-4</v>
      </c>
      <c r="EE108" s="1">
        <v>4.2105221497274815E-4</v>
      </c>
      <c r="EF108" s="1">
        <v>1.1888382283929859E-5</v>
      </c>
      <c r="EG108" s="1">
        <v>6.9383222343437047E-5</v>
      </c>
      <c r="EH108" s="1">
        <v>1.3997940162055895E-8</v>
      </c>
      <c r="EI108" s="1">
        <v>1.4232144007678487E-5</v>
      </c>
      <c r="EJ108" s="1">
        <v>7.7958426238873964E-5</v>
      </c>
      <c r="EK108" s="1">
        <v>0</v>
      </c>
      <c r="EL108" s="1">
        <v>1.7969269822106772E-7</v>
      </c>
      <c r="EM108" s="1">
        <v>9.7938920282532445E-7</v>
      </c>
      <c r="EN108" s="1">
        <v>3.4352950062744182E-4</v>
      </c>
      <c r="EO108" s="1">
        <v>2.2052884377815944E-7</v>
      </c>
      <c r="EP108" s="1">
        <v>3.9076722736800735E-5</v>
      </c>
      <c r="EQ108" s="1">
        <v>4.1180514390479532E-6</v>
      </c>
      <c r="ER108" s="1">
        <v>1.3306353272966082E-6</v>
      </c>
      <c r="ES108" s="1">
        <v>7.0068367586882424E-4</v>
      </c>
      <c r="ET108" s="1">
        <v>5.2915123183523532E-5</v>
      </c>
      <c r="EU108" s="1">
        <v>3.3020682721335959E-6</v>
      </c>
      <c r="EV108" s="1">
        <v>2.9056343031417952E-6</v>
      </c>
      <c r="EW108" s="1">
        <v>1.3739362652994333E-5</v>
      </c>
      <c r="EX108" s="1">
        <v>5.4239185102356974E-6</v>
      </c>
      <c r="EY108" s="1">
        <v>3.3364700701994468E-6</v>
      </c>
      <c r="EZ108" s="1">
        <v>9.5439318063399768E-6</v>
      </c>
      <c r="FA108" s="1">
        <v>8.8118548847114118E-4</v>
      </c>
      <c r="FB108" s="1">
        <v>8.1413525849591478E-7</v>
      </c>
      <c r="FC108" s="1">
        <v>4.6870296249176608E-5</v>
      </c>
      <c r="FD108" s="1">
        <v>2.3733096983051904E-5</v>
      </c>
      <c r="FE108" s="1">
        <v>1.1011782166262817E-4</v>
      </c>
      <c r="FF108" s="1">
        <v>3.3284108825820051E-7</v>
      </c>
      <c r="FG108" s="1">
        <v>2.7455331058264042E-5</v>
      </c>
    </row>
    <row r="109" spans="1:163" x14ac:dyDescent="0.3">
      <c r="A109" s="1">
        <v>0</v>
      </c>
      <c r="B109" s="1">
        <v>0</v>
      </c>
      <c r="C109" s="1">
        <v>0</v>
      </c>
      <c r="D109" s="1">
        <v>0</v>
      </c>
      <c r="E109" s="1">
        <v>3.153754773512215E-2</v>
      </c>
      <c r="F109" s="1">
        <v>0</v>
      </c>
      <c r="G109" s="1">
        <v>0</v>
      </c>
      <c r="H109" s="1">
        <v>4.6835168446299197E-4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20">
        <v>0</v>
      </c>
      <c r="R109" s="1">
        <v>8.8724725507036627E-4</v>
      </c>
      <c r="S109" s="1">
        <v>7.2530067509169131E-3</v>
      </c>
      <c r="T109" s="1">
        <v>1.6275298848618901E-4</v>
      </c>
      <c r="U109" s="1">
        <v>6.0482711136054601E-3</v>
      </c>
      <c r="V109" s="1">
        <v>8.7398643483720933E-3</v>
      </c>
      <c r="W109" s="1">
        <v>1.0161122778265275E-2</v>
      </c>
      <c r="X109" s="1">
        <v>1.1786116751048637E-2</v>
      </c>
      <c r="Y109" s="1">
        <v>8.9893522353427686E-3</v>
      </c>
      <c r="Z109" s="1">
        <v>9.7062822823491563E-3</v>
      </c>
      <c r="AA109" s="1">
        <v>4.0401401757445335E-4</v>
      </c>
      <c r="AB109" s="1">
        <v>0</v>
      </c>
      <c r="AC109" s="1">
        <v>9.3091843667869107E-5</v>
      </c>
      <c r="AD109" s="1">
        <v>3.4186698064551908E-4</v>
      </c>
      <c r="AE109" s="1">
        <v>2.9459218478076363E-5</v>
      </c>
      <c r="AF109" s="1">
        <v>7.5900168662315247E-3</v>
      </c>
      <c r="AG109" s="1">
        <v>1.1882585309967592E-4</v>
      </c>
      <c r="AH109" s="1">
        <v>1.0694562548801256E-5</v>
      </c>
      <c r="AI109" s="1">
        <v>1.6472638597874657E-4</v>
      </c>
      <c r="AJ109" s="1">
        <v>3.9128637229531634E-4</v>
      </c>
      <c r="AK109" s="1">
        <v>1.0970564309402006E-4</v>
      </c>
      <c r="AL109" s="1">
        <v>3.1546662465878263E-4</v>
      </c>
      <c r="AM109" s="1">
        <v>2.799042384696295E-4</v>
      </c>
      <c r="AN109" s="1">
        <v>3.4304469700395643E-4</v>
      </c>
      <c r="AO109" s="1">
        <v>7.2780975198725922E-5</v>
      </c>
      <c r="AP109" s="1">
        <v>9.9400992985212056E-4</v>
      </c>
      <c r="AQ109" s="1">
        <v>4.0207441153366455E-4</v>
      </c>
      <c r="AR109" s="1">
        <v>9.614859211567412E-5</v>
      </c>
      <c r="AS109" s="1">
        <v>1.1569184790538562E-4</v>
      </c>
      <c r="AT109" s="1">
        <v>4.9937154654014623E-4</v>
      </c>
      <c r="AU109" s="1">
        <v>3.4615513549652591E-5</v>
      </c>
      <c r="AV109" s="1">
        <v>4.9401866679286272E-4</v>
      </c>
      <c r="AW109" s="1">
        <v>5.6581053776070514E-4</v>
      </c>
      <c r="AX109" s="1">
        <v>3.4455676591768128E-6</v>
      </c>
      <c r="AY109" s="1">
        <v>1.3328507335870569E-4</v>
      </c>
      <c r="AZ109" s="1">
        <v>1.8467990731864115E-3</v>
      </c>
      <c r="BA109" s="1">
        <v>4.578027030862054E-4</v>
      </c>
      <c r="BB109" s="1">
        <v>1.9192813462134639E-4</v>
      </c>
      <c r="BC109" s="1">
        <v>2.2583203052340428E-4</v>
      </c>
      <c r="BD109" s="1">
        <v>1.9948392120408746E-4</v>
      </c>
      <c r="BE109" s="1">
        <v>4.8444493470458896E-4</v>
      </c>
      <c r="BF109" s="1">
        <v>1.2559227912650742E-4</v>
      </c>
      <c r="BG109" s="1">
        <v>2.5479981895573471E-4</v>
      </c>
      <c r="BH109" s="1">
        <v>2.7886362439389891E-4</v>
      </c>
      <c r="BI109" s="1">
        <v>2.4839439726737897E-4</v>
      </c>
      <c r="BJ109" s="1">
        <v>3.5432674279731492E-5</v>
      </c>
      <c r="BK109" s="1">
        <v>2.7915333662281288E-4</v>
      </c>
      <c r="BL109" s="1">
        <v>1.2622564778559989E-4</v>
      </c>
      <c r="BM109" s="1">
        <v>1.0506521698440479E-4</v>
      </c>
      <c r="BN109" s="1">
        <v>1.4079115465706157E-4</v>
      </c>
      <c r="BO109" s="1">
        <v>5.5955586192255925E-4</v>
      </c>
      <c r="BP109" s="1">
        <v>3.0915852092800166E-5</v>
      </c>
      <c r="BQ109" s="1">
        <v>3.695210112407646E-5</v>
      </c>
      <c r="BR109" s="1">
        <v>4.9804014634570665E-4</v>
      </c>
      <c r="BS109" s="1">
        <v>6.6433137765355783E-4</v>
      </c>
      <c r="BT109" s="1">
        <v>1.4954785699082396E-4</v>
      </c>
      <c r="BU109" s="1">
        <v>6.2820615439344274E-5</v>
      </c>
      <c r="BV109" s="1">
        <v>1.8113364538069911E-3</v>
      </c>
      <c r="BW109" s="1">
        <v>1.597690904052742E-4</v>
      </c>
      <c r="BX109" s="1">
        <v>1.262676249262874E-4</v>
      </c>
      <c r="BY109" s="1">
        <v>1.4792825946277415E-3</v>
      </c>
      <c r="BZ109" s="1">
        <v>1.5938208003727841E-4</v>
      </c>
      <c r="CA109" s="1">
        <v>1.8378214322336067E-3</v>
      </c>
      <c r="CB109" s="1">
        <v>1.3801731510730864E-4</v>
      </c>
      <c r="CC109" s="1">
        <v>2.0684934281824647E-4</v>
      </c>
      <c r="CD109" s="1">
        <v>2.0396326221593784E-5</v>
      </c>
      <c r="CE109" s="1">
        <v>1.1657620018901213E-4</v>
      </c>
      <c r="CF109" s="1">
        <v>6.87224541519056E-5</v>
      </c>
      <c r="CG109" s="1">
        <v>1.713632247541912E-5</v>
      </c>
      <c r="CH109" s="1">
        <v>8.7531280061957809E-5</v>
      </c>
      <c r="CI109" s="1">
        <v>3.4368962499024196E-4</v>
      </c>
      <c r="CJ109" s="1">
        <v>2.6895744883772882E-4</v>
      </c>
      <c r="CK109" s="1">
        <v>1.232922164387088E-4</v>
      </c>
      <c r="CL109" s="1">
        <v>3.5409623340293053E-4</v>
      </c>
      <c r="CM109" s="1">
        <v>4.6700370477230233E-4</v>
      </c>
      <c r="CN109" s="1">
        <v>2.4601803268388671E-4</v>
      </c>
      <c r="CO109" s="1">
        <v>2.8737798572974963E-4</v>
      </c>
      <c r="CP109" s="1">
        <v>1.3043852245582334E-4</v>
      </c>
      <c r="CQ109" s="1">
        <v>1.3580225561397249E-3</v>
      </c>
      <c r="CR109" s="1">
        <v>2.3755599360497119E-4</v>
      </c>
      <c r="CS109" s="1">
        <v>3.7814087848276636E-4</v>
      </c>
      <c r="CT109" s="1">
        <v>1.3159834887026435E-4</v>
      </c>
      <c r="CU109" s="1">
        <v>4.8548702865147489E-5</v>
      </c>
      <c r="CV109" s="1">
        <v>4.9511261058963834E-4</v>
      </c>
      <c r="CW109" s="1">
        <v>7.1525194196668301E-4</v>
      </c>
      <c r="CX109" s="1">
        <v>3.281842012114863E-4</v>
      </c>
      <c r="CY109" s="1">
        <v>6.2352042850276904E-5</v>
      </c>
      <c r="CZ109" s="1">
        <v>1.8091219355471898E-3</v>
      </c>
      <c r="DA109" s="1">
        <v>1.1772762448818476E-4</v>
      </c>
      <c r="DB109" s="1">
        <v>5.5408888931563465E-5</v>
      </c>
      <c r="DC109" s="1">
        <v>1.4761512603926922E-4</v>
      </c>
      <c r="DD109" s="1">
        <v>4.8877690692536067E-4</v>
      </c>
      <c r="DE109" s="1">
        <v>0.53260841053703734</v>
      </c>
      <c r="DF109" s="1">
        <v>1.4883042838605658E-2</v>
      </c>
      <c r="DG109" s="1">
        <v>1.8065642377522751E-4</v>
      </c>
      <c r="DH109" s="1">
        <v>2.3718806247628534E-5</v>
      </c>
      <c r="DI109" s="1">
        <v>3.3746739514992488E-5</v>
      </c>
      <c r="DJ109" s="1">
        <v>6.53980568226494E-3</v>
      </c>
      <c r="DK109" s="1">
        <v>1.5843549605062655E-3</v>
      </c>
      <c r="DL109" s="1">
        <v>4.1229053642709073E-4</v>
      </c>
      <c r="DM109" s="1">
        <v>1.3218109850777782E-4</v>
      </c>
      <c r="DN109" s="1">
        <v>1.2431119068245431E-3</v>
      </c>
      <c r="DO109" s="1">
        <v>7.554059426822451E-4</v>
      </c>
      <c r="DP109" s="1">
        <v>4.1189332567393089E-4</v>
      </c>
      <c r="DQ109" s="1">
        <v>1.1306212367766925E-3</v>
      </c>
      <c r="DR109" s="1">
        <v>7.1441012541992085E-5</v>
      </c>
      <c r="DS109" s="1">
        <v>2.840204106693485E-5</v>
      </c>
      <c r="DT109" s="1">
        <v>1.2646630601057332E-4</v>
      </c>
      <c r="DU109" s="1">
        <v>1.2202883188246803E-5</v>
      </c>
      <c r="DV109" s="1">
        <v>7.3115789996063987E-6</v>
      </c>
      <c r="DW109" s="1">
        <v>4.2417145706331001E-6</v>
      </c>
      <c r="DX109" s="1">
        <v>2.0079600404074764E-3</v>
      </c>
      <c r="DY109" s="1">
        <v>6.1239928195381344E-3</v>
      </c>
      <c r="DZ109" s="1">
        <v>1.8042052078571852E-3</v>
      </c>
      <c r="EA109" s="1">
        <v>3.7589307868275993E-4</v>
      </c>
      <c r="EB109" s="1">
        <v>0</v>
      </c>
      <c r="EC109" s="1">
        <v>1.5844229448529125E-2</v>
      </c>
      <c r="ED109" s="1">
        <v>3.4399382939896994E-3</v>
      </c>
      <c r="EE109" s="1">
        <v>1.6808257883933829E-3</v>
      </c>
      <c r="EF109" s="1">
        <v>7.8370442476253659E-5</v>
      </c>
      <c r="EG109" s="1">
        <v>2.9437423360715938E-3</v>
      </c>
      <c r="EH109" s="1">
        <v>1.9516917948804128E-3</v>
      </c>
      <c r="EI109" s="1">
        <v>2.6117225843412868E-2</v>
      </c>
      <c r="EJ109" s="1">
        <v>7.0041155564767442E-4</v>
      </c>
      <c r="EK109" s="1">
        <v>4.1530591971053617E-4</v>
      </c>
      <c r="EL109" s="1">
        <v>3.335634635050187E-3</v>
      </c>
      <c r="EM109" s="1">
        <v>4.9379347723523329E-3</v>
      </c>
      <c r="EN109" s="1">
        <v>2.0410763470317958E-3</v>
      </c>
      <c r="EO109" s="1">
        <v>6.4274936841071667E-5</v>
      </c>
      <c r="EP109" s="1">
        <v>2.5891605655530545E-3</v>
      </c>
      <c r="EQ109" s="1">
        <v>1.4779399011608926E-3</v>
      </c>
      <c r="ER109" s="1">
        <v>7.6456181958283137E-4</v>
      </c>
      <c r="ES109" s="1">
        <v>2.0257643408044858E-4</v>
      </c>
      <c r="ET109" s="1">
        <v>3.8796115698737572E-4</v>
      </c>
      <c r="EU109" s="1">
        <v>2.9543961125290386E-4</v>
      </c>
      <c r="EV109" s="1">
        <v>9.0262417053141232E-4</v>
      </c>
      <c r="EW109" s="1">
        <v>8.8746486818755722E-3</v>
      </c>
      <c r="EX109" s="1">
        <v>1.9687834643883195E-3</v>
      </c>
      <c r="EY109" s="1">
        <v>3.0072194213844146E-3</v>
      </c>
      <c r="EZ109" s="1">
        <v>3.1667599160998092E-3</v>
      </c>
      <c r="FA109" s="1">
        <v>3.0066778847155304E-4</v>
      </c>
      <c r="FB109" s="1">
        <v>8.3498471018584614E-3</v>
      </c>
      <c r="FC109" s="1">
        <v>4.8745098625180448E-3</v>
      </c>
      <c r="FD109" s="1">
        <v>3.9029687094309774E-4</v>
      </c>
      <c r="FE109" s="1">
        <v>4.1032833366085595E-4</v>
      </c>
      <c r="FF109" s="1">
        <v>8.0861077089983959E-4</v>
      </c>
      <c r="FG109" s="1">
        <v>3.7625453927046274E-3</v>
      </c>
    </row>
    <row r="110" spans="1:163" x14ac:dyDescent="0.3">
      <c r="A110" s="1">
        <v>0</v>
      </c>
      <c r="B110" s="1">
        <v>0</v>
      </c>
      <c r="C110" s="1">
        <v>0</v>
      </c>
      <c r="D110" s="1">
        <v>0</v>
      </c>
      <c r="E110" s="1">
        <v>1.0361665238291572E-3</v>
      </c>
      <c r="F110" s="1">
        <v>0</v>
      </c>
      <c r="G110" s="1">
        <v>0</v>
      </c>
      <c r="H110" s="1">
        <v>2.5447150318167794E-6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20">
        <v>4.0774167497159306</v>
      </c>
      <c r="R110" s="1">
        <v>6.885807755024525E-8</v>
      </c>
      <c r="S110" s="1">
        <v>9.465960558319348E-3</v>
      </c>
      <c r="T110" s="1">
        <v>6.6875105597676181E-8</v>
      </c>
      <c r="U110" s="1">
        <v>1.5612233938106003E-4</v>
      </c>
      <c r="V110" s="1">
        <v>2.2559968663963943E-4</v>
      </c>
      <c r="W110" s="1">
        <v>2.6228623503870722E-4</v>
      </c>
      <c r="X110" s="1">
        <v>3.0423175231890706E-4</v>
      </c>
      <c r="Y110" s="1">
        <v>2.3203964804835984E-4</v>
      </c>
      <c r="Z110" s="1">
        <v>8.9425007148984847E-9</v>
      </c>
      <c r="AA110" s="1">
        <v>3.3964522515733305E-6</v>
      </c>
      <c r="AB110" s="1">
        <v>0</v>
      </c>
      <c r="AC110" s="1">
        <v>6.8174194137735979E-6</v>
      </c>
      <c r="AD110" s="1">
        <v>7.998657404658572E-7</v>
      </c>
      <c r="AE110" s="1">
        <v>1.3803428703775648E-4</v>
      </c>
      <c r="AF110" s="1">
        <v>5.2495654011935948E-5</v>
      </c>
      <c r="AG110" s="1">
        <v>2.5840132917727473E-5</v>
      </c>
      <c r="AH110" s="1">
        <v>7.522661287867762E-9</v>
      </c>
      <c r="AI110" s="1">
        <v>2.3729397447224326E-6</v>
      </c>
      <c r="AJ110" s="1">
        <v>2.4336622331673968E-6</v>
      </c>
      <c r="AK110" s="1">
        <v>1.2432965547827953E-7</v>
      </c>
      <c r="AL110" s="1">
        <v>3.3970786996597294E-6</v>
      </c>
      <c r="AM110" s="1">
        <v>2.8174942664114927E-5</v>
      </c>
      <c r="AN110" s="1">
        <v>2.2759822848124147E-6</v>
      </c>
      <c r="AO110" s="1">
        <v>1.4573918232209365E-7</v>
      </c>
      <c r="AP110" s="1">
        <v>8.3798201502429041E-7</v>
      </c>
      <c r="AQ110" s="1">
        <v>2.075068770051833E-5</v>
      </c>
      <c r="AR110" s="1">
        <v>5.1741625521107911E-6</v>
      </c>
      <c r="AS110" s="1">
        <v>7.5314243563180798E-6</v>
      </c>
      <c r="AT110" s="1">
        <v>5.1260314281019817E-6</v>
      </c>
      <c r="AU110" s="1">
        <v>9.1530471967339684E-6</v>
      </c>
      <c r="AV110" s="1">
        <v>4.0926552533706271E-7</v>
      </c>
      <c r="AW110" s="1">
        <v>1.047425573104231E-6</v>
      </c>
      <c r="AX110" s="1">
        <v>6.0960302247995598E-7</v>
      </c>
      <c r="AY110" s="1">
        <v>1.9156798844651721E-5</v>
      </c>
      <c r="AZ110" s="1">
        <v>1.0757515630042138E-5</v>
      </c>
      <c r="BA110" s="1">
        <v>6.8007572833551515E-7</v>
      </c>
      <c r="BB110" s="1">
        <v>6.7583797631860465E-6</v>
      </c>
      <c r="BC110" s="1">
        <v>2.2862641800909617E-6</v>
      </c>
      <c r="BD110" s="1">
        <v>2.9007434321788205E-6</v>
      </c>
      <c r="BE110" s="1">
        <v>9.3005058070777653E-8</v>
      </c>
      <c r="BF110" s="1">
        <v>1.7347337979550019E-6</v>
      </c>
      <c r="BG110" s="1">
        <v>1.6090469373404787E-6</v>
      </c>
      <c r="BH110" s="1">
        <v>2.7449114443436055E-5</v>
      </c>
      <c r="BI110" s="1">
        <v>2.9788084826172019E-10</v>
      </c>
      <c r="BJ110" s="1">
        <v>1.0684511232131938E-5</v>
      </c>
      <c r="BK110" s="1">
        <v>1.3880922652471032E-7</v>
      </c>
      <c r="BL110" s="1">
        <v>2.4086152042933988E-5</v>
      </c>
      <c r="BM110" s="1">
        <v>1.9434526759816647E-6</v>
      </c>
      <c r="BN110" s="1">
        <v>6.7623633600636295E-9</v>
      </c>
      <c r="BO110" s="1">
        <v>5.3176493486631388E-9</v>
      </c>
      <c r="BP110" s="1">
        <v>8.1698729968761304E-7</v>
      </c>
      <c r="BQ110" s="1">
        <v>4.8930757427830238E-7</v>
      </c>
      <c r="BR110" s="1">
        <v>1.405463217034855E-6</v>
      </c>
      <c r="BS110" s="1">
        <v>2.2337694964670775E-5</v>
      </c>
      <c r="BT110" s="1">
        <v>4.2788840774033815E-10</v>
      </c>
      <c r="BU110" s="1">
        <v>1.201662978041464E-6</v>
      </c>
      <c r="BV110" s="1">
        <v>5.9511481761026437E-5</v>
      </c>
      <c r="BW110" s="1">
        <v>2.1087741727796083E-8</v>
      </c>
      <c r="BX110" s="1">
        <v>1.2064326171199303E-5</v>
      </c>
      <c r="BY110" s="1">
        <v>5.710099075830195E-5</v>
      </c>
      <c r="BZ110" s="1">
        <v>2.0279709672028709E-6</v>
      </c>
      <c r="CA110" s="1">
        <v>9.1470941676307437E-6</v>
      </c>
      <c r="CB110" s="1">
        <v>4.2729451496964809E-6</v>
      </c>
      <c r="CC110" s="1">
        <v>1.8706039695695716E-8</v>
      </c>
      <c r="CD110" s="1">
        <v>5.758605231254545E-9</v>
      </c>
      <c r="CE110" s="1">
        <v>9.1028039472837657E-6</v>
      </c>
      <c r="CF110" s="1">
        <v>1.185226907341624E-8</v>
      </c>
      <c r="CG110" s="1">
        <v>4.9844463234240701E-7</v>
      </c>
      <c r="CH110" s="1">
        <v>4.6046139419782577E-7</v>
      </c>
      <c r="CI110" s="1">
        <v>1.8997585045830634E-6</v>
      </c>
      <c r="CJ110" s="1">
        <v>3.3945218855418219E-6</v>
      </c>
      <c r="CK110" s="1">
        <v>2.8943499052104284E-6</v>
      </c>
      <c r="CL110" s="1">
        <v>2.1582896836800222E-5</v>
      </c>
      <c r="CM110" s="1">
        <v>7.5700796754304086E-6</v>
      </c>
      <c r="CN110" s="1">
        <v>5.7741921781111417E-5</v>
      </c>
      <c r="CO110" s="1">
        <v>1.4141764214260394E-6</v>
      </c>
      <c r="CP110" s="1">
        <v>3.6540002505847445E-6</v>
      </c>
      <c r="CQ110" s="1">
        <v>7.0452140651177854E-6</v>
      </c>
      <c r="CR110" s="1">
        <v>5.4157452958914801E-7</v>
      </c>
      <c r="CS110" s="1">
        <v>2.4221884848890759E-7</v>
      </c>
      <c r="CT110" s="1">
        <v>2.3870623032495178E-6</v>
      </c>
      <c r="CU110" s="1">
        <v>3.5808493295694684E-7</v>
      </c>
      <c r="CV110" s="1">
        <v>3.4905012131207565E-9</v>
      </c>
      <c r="CW110" s="1">
        <v>1.056996238329876E-5</v>
      </c>
      <c r="CX110" s="1">
        <v>4.1419305903831767E-4</v>
      </c>
      <c r="CY110" s="1">
        <v>4.0493003609142263E-6</v>
      </c>
      <c r="CZ110" s="1">
        <v>1.0729152044928004E-5</v>
      </c>
      <c r="DA110" s="1">
        <v>6.3723659091842773E-9</v>
      </c>
      <c r="DB110" s="1">
        <v>2.662050353085644E-7</v>
      </c>
      <c r="DC110" s="1">
        <v>4.6392423004758954E-6</v>
      </c>
      <c r="DD110" s="1">
        <v>2.9657823973753323E-7</v>
      </c>
      <c r="DE110" s="1">
        <v>9.7836369681578443E-4</v>
      </c>
      <c r="DF110" s="1">
        <v>0.1767417819093485</v>
      </c>
      <c r="DG110" s="1">
        <v>3.943318308046821E-3</v>
      </c>
      <c r="DH110" s="1">
        <v>3.7700989133280337E-6</v>
      </c>
      <c r="DI110" s="1">
        <v>2.2022902279249378E-6</v>
      </c>
      <c r="DJ110" s="1">
        <v>3.1445757725895308E-7</v>
      </c>
      <c r="DK110" s="1">
        <v>1.1538870642393921E-5</v>
      </c>
      <c r="DL110" s="1">
        <v>1.5810004312416664E-2</v>
      </c>
      <c r="DM110" s="1">
        <v>2.766069915460151E-7</v>
      </c>
      <c r="DN110" s="1">
        <v>2.8885651103784439E-5</v>
      </c>
      <c r="DO110" s="1">
        <v>4.104379083575451E-6</v>
      </c>
      <c r="DP110" s="1">
        <v>1.5359812689109881E-8</v>
      </c>
      <c r="DQ110" s="1">
        <v>9.287061077613166E-6</v>
      </c>
      <c r="DR110" s="1">
        <v>4.2297971376736698E-3</v>
      </c>
      <c r="DS110" s="1">
        <v>5.4330742600312149E-3</v>
      </c>
      <c r="DT110" s="1">
        <v>8.1699682753381064E-4</v>
      </c>
      <c r="DU110" s="1">
        <v>5.7028955182766606E-5</v>
      </c>
      <c r="DV110" s="1">
        <v>5.6170525200633755E-7</v>
      </c>
      <c r="DW110" s="1">
        <v>3.4178894624818468E-9</v>
      </c>
      <c r="DX110" s="1">
        <v>2.6698648440274982E-3</v>
      </c>
      <c r="DY110" s="1">
        <v>3.5879021603719967E-6</v>
      </c>
      <c r="DZ110" s="1">
        <v>6.1794380013705072E-5</v>
      </c>
      <c r="EA110" s="1">
        <v>5.3474658248253332E-5</v>
      </c>
      <c r="EB110" s="1">
        <v>0</v>
      </c>
      <c r="EC110" s="1">
        <v>7.0837473458861156E-7</v>
      </c>
      <c r="ED110" s="1">
        <v>6.8247818443352242E-4</v>
      </c>
      <c r="EE110" s="1">
        <v>6.4507143019683357E-6</v>
      </c>
      <c r="EF110" s="1">
        <v>1.6282617014374211E-7</v>
      </c>
      <c r="EG110" s="1">
        <v>1.739175711597675E-2</v>
      </c>
      <c r="EH110" s="1">
        <v>2.2758516550836082E-5</v>
      </c>
      <c r="EI110" s="1">
        <v>2.141300132106826E-3</v>
      </c>
      <c r="EJ110" s="1">
        <v>1.5675207334887964E-6</v>
      </c>
      <c r="EK110" s="1">
        <v>0</v>
      </c>
      <c r="EL110" s="1">
        <v>1.0930830297175851E-6</v>
      </c>
      <c r="EM110" s="1">
        <v>6.8734953153581285E-6</v>
      </c>
      <c r="EN110" s="1">
        <v>4.5686562650275257E-8</v>
      </c>
      <c r="EO110" s="1">
        <v>5.6650628914226886E-7</v>
      </c>
      <c r="EP110" s="1">
        <v>8.8109244795876538E-6</v>
      </c>
      <c r="EQ110" s="1">
        <v>8.8656519582547885E-6</v>
      </c>
      <c r="ER110" s="1">
        <v>1.488534649758807E-9</v>
      </c>
      <c r="ES110" s="1">
        <v>0</v>
      </c>
      <c r="ET110" s="1">
        <v>1.4187112261258644E-7</v>
      </c>
      <c r="EU110" s="1">
        <v>4.9597690708138032E-6</v>
      </c>
      <c r="EV110" s="1">
        <v>1.8525102479242746E-5</v>
      </c>
      <c r="EW110" s="1">
        <v>2.0846901697320249E-6</v>
      </c>
      <c r="EX110" s="1">
        <v>5.9676604039968234E-5</v>
      </c>
      <c r="EY110" s="1">
        <v>2.0729066663365481E-6</v>
      </c>
      <c r="EZ110" s="1">
        <v>1.8696088473835116E-5</v>
      </c>
      <c r="FA110" s="1">
        <v>5.5547573647098387E-6</v>
      </c>
      <c r="FB110" s="1">
        <v>1.979932469661331E-7</v>
      </c>
      <c r="FC110" s="1">
        <v>1.4604587275898436E-5</v>
      </c>
      <c r="FD110" s="1">
        <v>8.9007834544834043E-7</v>
      </c>
      <c r="FE110" s="1">
        <v>5.7907214048697949E-6</v>
      </c>
      <c r="FF110" s="1">
        <v>1.6221785461870048E-6</v>
      </c>
      <c r="FG110" s="1">
        <v>1.2467341407328069E-5</v>
      </c>
    </row>
    <row r="111" spans="1:163" x14ac:dyDescent="0.3">
      <c r="A111" s="1">
        <v>0</v>
      </c>
      <c r="B111" s="1">
        <v>0</v>
      </c>
      <c r="C111" s="1">
        <v>0</v>
      </c>
      <c r="D111" s="1">
        <v>0</v>
      </c>
      <c r="E111" s="1">
        <v>1.2459419407067881E-6</v>
      </c>
      <c r="F111" s="1">
        <v>0</v>
      </c>
      <c r="G111" s="1">
        <v>0</v>
      </c>
      <c r="H111" s="1">
        <v>9.1919567463181421E-8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20">
        <v>5.0915607053074102E-2</v>
      </c>
      <c r="R111" s="1">
        <v>0</v>
      </c>
      <c r="S111" s="1">
        <v>0</v>
      </c>
      <c r="T111" s="1">
        <v>0</v>
      </c>
      <c r="U111" s="1">
        <v>1.9495342693842936E-6</v>
      </c>
      <c r="V111" s="1">
        <v>2.8171133100487682E-6</v>
      </c>
      <c r="W111" s="1">
        <v>3.2752263745400917E-6</v>
      </c>
      <c r="X111" s="1">
        <v>3.7990093495389805E-6</v>
      </c>
      <c r="Y111" s="1">
        <v>2.8975305361138319E-6</v>
      </c>
      <c r="Z111" s="1">
        <v>8.4991935945095791E-8</v>
      </c>
      <c r="AA111" s="1">
        <v>3.0171706051308476E-7</v>
      </c>
      <c r="AB111" s="1">
        <v>0</v>
      </c>
      <c r="AC111" s="1">
        <v>2.9311955068997179E-7</v>
      </c>
      <c r="AD111" s="1">
        <v>2.7074627572323357E-8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2.8511604405748966E-7</v>
      </c>
      <c r="AK111" s="1">
        <v>0</v>
      </c>
      <c r="AL111" s="1">
        <v>3.56654490913114E-7</v>
      </c>
      <c r="AM111" s="1">
        <v>0</v>
      </c>
      <c r="AN111" s="1">
        <v>0</v>
      </c>
      <c r="AO111" s="1">
        <v>0</v>
      </c>
      <c r="AP111" s="1">
        <v>0</v>
      </c>
      <c r="AQ111" s="1">
        <v>3.0698093767341528E-8</v>
      </c>
      <c r="AR111" s="1">
        <v>2.1703230871915625E-8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2.6273486274365607E-4</v>
      </c>
      <c r="BG111" s="1">
        <v>0</v>
      </c>
      <c r="BH111" s="1">
        <v>1.1530561922626384E-8</v>
      </c>
      <c r="BI111" s="1">
        <v>1.0056411318834811E-8</v>
      </c>
      <c r="BJ111" s="1">
        <v>7.5942550789385203E-7</v>
      </c>
      <c r="BK111" s="1">
        <v>0</v>
      </c>
      <c r="BL111" s="1">
        <v>6.7821988327365757E-6</v>
      </c>
      <c r="BM111" s="1">
        <v>0</v>
      </c>
      <c r="BN111" s="1">
        <v>0</v>
      </c>
      <c r="BO111" s="1">
        <v>0</v>
      </c>
      <c r="BP111" s="1">
        <v>1.2851108404111113E-7</v>
      </c>
      <c r="BQ111" s="1">
        <v>3.0426221375950136E-10</v>
      </c>
      <c r="BR111" s="1">
        <v>6.7040530171066285E-8</v>
      </c>
      <c r="BS111" s="1">
        <v>3.549939413044879E-8</v>
      </c>
      <c r="BT111" s="1">
        <v>1.3953628456691481E-8</v>
      </c>
      <c r="BU111" s="1">
        <v>4.3735542169698374E-8</v>
      </c>
      <c r="BV111" s="1">
        <v>7.1559782500650818E-8</v>
      </c>
      <c r="BW111" s="1">
        <v>0</v>
      </c>
      <c r="BX111" s="1">
        <v>0</v>
      </c>
      <c r="BY111" s="1">
        <v>0</v>
      </c>
      <c r="BZ111" s="1">
        <v>2.5545187735226386E-7</v>
      </c>
      <c r="CA111" s="1">
        <v>0</v>
      </c>
      <c r="CB111" s="1">
        <v>0</v>
      </c>
      <c r="CC111" s="1">
        <v>0</v>
      </c>
      <c r="CD111" s="1">
        <v>0</v>
      </c>
      <c r="CE111" s="1">
        <v>3.1324197419993627E-6</v>
      </c>
      <c r="CF111" s="1">
        <v>0</v>
      </c>
      <c r="CG111" s="1">
        <v>1.3716688875891737E-6</v>
      </c>
      <c r="CH111" s="1">
        <v>2.3578920825021069E-8</v>
      </c>
      <c r="CI111" s="1">
        <v>1.3423735843106102E-9</v>
      </c>
      <c r="CJ111" s="1">
        <v>0</v>
      </c>
      <c r="CK111" s="1">
        <v>1.425452950027762E-7</v>
      </c>
      <c r="CL111" s="1">
        <v>0</v>
      </c>
      <c r="CM111" s="1">
        <v>0</v>
      </c>
      <c r="CN111" s="1">
        <v>3.6666777489384719E-8</v>
      </c>
      <c r="CO111" s="1">
        <v>0</v>
      </c>
      <c r="CP111" s="1">
        <v>1.6926905496511237E-7</v>
      </c>
      <c r="CQ111" s="1">
        <v>5.1437602115826932E-7</v>
      </c>
      <c r="CR111" s="1">
        <v>0</v>
      </c>
      <c r="CS111" s="1">
        <v>8.8061930541589745E-3</v>
      </c>
      <c r="CT111" s="1">
        <v>1.8474767355672655E-3</v>
      </c>
      <c r="CU111" s="1">
        <v>0</v>
      </c>
      <c r="CV111" s="1">
        <v>0</v>
      </c>
      <c r="CW111" s="1">
        <v>1.3557210236141484E-3</v>
      </c>
      <c r="CX111" s="1">
        <v>0</v>
      </c>
      <c r="CY111" s="1">
        <v>2.1753622739040653E-8</v>
      </c>
      <c r="CZ111" s="1">
        <v>6.2804083965899762E-8</v>
      </c>
      <c r="DA111" s="1">
        <v>0</v>
      </c>
      <c r="DB111" s="1">
        <v>0</v>
      </c>
      <c r="DC111" s="1">
        <v>0</v>
      </c>
      <c r="DD111" s="1">
        <v>0</v>
      </c>
      <c r="DE111" s="1">
        <v>4.2981789163484107E-5</v>
      </c>
      <c r="DF111" s="1">
        <v>1.6668970117860763E-3</v>
      </c>
      <c r="DG111" s="1">
        <v>7.9257326506641079E-2</v>
      </c>
      <c r="DH111" s="1">
        <v>1.5121540977706346E-3</v>
      </c>
      <c r="DI111" s="1">
        <v>7.6717816379670155E-5</v>
      </c>
      <c r="DJ111" s="1">
        <v>1.0189938227060838E-3</v>
      </c>
      <c r="DK111" s="1">
        <v>1.219902619244477E-7</v>
      </c>
      <c r="DL111" s="1">
        <v>0</v>
      </c>
      <c r="DM111" s="1">
        <v>0</v>
      </c>
      <c r="DN111" s="1">
        <v>0</v>
      </c>
      <c r="DO111" s="1">
        <v>1.4825736687609907E-7</v>
      </c>
      <c r="DP111" s="1">
        <v>0</v>
      </c>
      <c r="DQ111" s="1">
        <v>2.7738019587113904E-5</v>
      </c>
      <c r="DR111" s="1">
        <v>0</v>
      </c>
      <c r="DS111" s="1">
        <v>0</v>
      </c>
      <c r="DT111" s="1">
        <v>0</v>
      </c>
      <c r="DU111" s="1">
        <v>0</v>
      </c>
      <c r="DV111" s="1">
        <v>2.4694898524487531E-7</v>
      </c>
      <c r="DW111" s="1">
        <v>1.4285598968578637E-5</v>
      </c>
      <c r="DX111" s="1">
        <v>3.206669667715376E-4</v>
      </c>
      <c r="DY111" s="1">
        <v>1.6427266678932909E-6</v>
      </c>
      <c r="DZ111" s="1">
        <v>0</v>
      </c>
      <c r="EA111" s="1">
        <v>7.3832066998267342E-8</v>
      </c>
      <c r="EB111" s="1">
        <v>0</v>
      </c>
      <c r="EC111" s="1">
        <v>0</v>
      </c>
      <c r="ED111" s="1">
        <v>2.2596197371344616E-3</v>
      </c>
      <c r="EE111" s="1">
        <v>2.1426357444252864E-6</v>
      </c>
      <c r="EF111" s="1">
        <v>1.6535912637521017E-4</v>
      </c>
      <c r="EG111" s="1">
        <v>1.2394881079415506E-7</v>
      </c>
      <c r="EH111" s="1">
        <v>0</v>
      </c>
      <c r="EI111" s="1">
        <v>0</v>
      </c>
      <c r="EJ111" s="1">
        <v>0</v>
      </c>
      <c r="EK111" s="1">
        <v>0</v>
      </c>
      <c r="EL111" s="1">
        <v>0</v>
      </c>
      <c r="EM111" s="1">
        <v>4.0673984385843346E-8</v>
      </c>
      <c r="EN111" s="1">
        <v>4.3670546148956679E-6</v>
      </c>
      <c r="EO111" s="1">
        <v>0</v>
      </c>
      <c r="EP111" s="1">
        <v>7.2200960636834368E-4</v>
      </c>
      <c r="EQ111" s="1">
        <v>7.1346956480766659E-8</v>
      </c>
      <c r="ER111" s="1">
        <v>0</v>
      </c>
      <c r="ES111" s="1">
        <v>2.8581095043173868E-5</v>
      </c>
      <c r="ET111" s="1">
        <v>0</v>
      </c>
      <c r="EU111" s="1">
        <v>2.8884194613344962E-9</v>
      </c>
      <c r="EV111" s="1">
        <v>3.8428991986564806E-7</v>
      </c>
      <c r="EW111" s="1">
        <v>0</v>
      </c>
      <c r="EX111" s="1">
        <v>0</v>
      </c>
      <c r="EY111" s="1">
        <v>0</v>
      </c>
      <c r="EZ111" s="1">
        <v>6.3115753023567454E-3</v>
      </c>
      <c r="FA111" s="1">
        <v>0</v>
      </c>
      <c r="FB111" s="1">
        <v>1.575644880775531E-6</v>
      </c>
      <c r="FC111" s="1">
        <v>0</v>
      </c>
      <c r="FD111" s="1">
        <v>6.9759169185269004E-6</v>
      </c>
      <c r="FE111" s="1">
        <v>0</v>
      </c>
      <c r="FF111" s="1">
        <v>6.9718068790414493E-4</v>
      </c>
      <c r="FG111" s="1">
        <v>6.6721287405780639E-5</v>
      </c>
    </row>
    <row r="112" spans="1:163" x14ac:dyDescent="0.3">
      <c r="A112" s="1">
        <v>0</v>
      </c>
      <c r="B112" s="1">
        <v>0</v>
      </c>
      <c r="C112" s="1">
        <v>0</v>
      </c>
      <c r="D112" s="1">
        <v>0</v>
      </c>
      <c r="E112" s="1">
        <v>9.6528559871866061E-7</v>
      </c>
      <c r="F112" s="1">
        <v>0</v>
      </c>
      <c r="G112" s="1">
        <v>0</v>
      </c>
      <c r="H112" s="1">
        <v>2.9140848244205355E-6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20">
        <v>0</v>
      </c>
      <c r="R112" s="1">
        <v>7.2870919614147912E-6</v>
      </c>
      <c r="S112" s="1">
        <v>1.1438570774723096E-7</v>
      </c>
      <c r="T112" s="1">
        <v>6.3926944129835176E-7</v>
      </c>
      <c r="U112" s="1">
        <v>3.5819588444153549E-5</v>
      </c>
      <c r="V112" s="1">
        <v>5.17599720872632E-5</v>
      </c>
      <c r="W112" s="1">
        <v>6.0177070308445518E-5</v>
      </c>
      <c r="X112" s="1">
        <v>6.9800748585432468E-5</v>
      </c>
      <c r="Y112" s="1">
        <v>5.3237510587974365E-5</v>
      </c>
      <c r="Z112" s="1">
        <v>6.6161810122962535E-8</v>
      </c>
      <c r="AA112" s="1">
        <v>2.7496347447134848E-6</v>
      </c>
      <c r="AB112" s="1">
        <v>0</v>
      </c>
      <c r="AC112" s="1">
        <v>1.0110640404746448E-6</v>
      </c>
      <c r="AD112" s="1">
        <v>2.152052943833955E-7</v>
      </c>
      <c r="AE112" s="1">
        <v>4.4313821337118439E-6</v>
      </c>
      <c r="AF112" s="1">
        <v>2.6784024827040457E-6</v>
      </c>
      <c r="AG112" s="1">
        <v>0</v>
      </c>
      <c r="AH112" s="1">
        <v>5.3900554915626229E-7</v>
      </c>
      <c r="AI112" s="1">
        <v>0</v>
      </c>
      <c r="AJ112" s="1">
        <v>2.1826616616187016E-7</v>
      </c>
      <c r="AK112" s="1">
        <v>1.1880348297961321E-6</v>
      </c>
      <c r="AL112" s="1">
        <v>4.1339258307846409E-8</v>
      </c>
      <c r="AM112" s="1">
        <v>1.9311946093142768E-6</v>
      </c>
      <c r="AN112" s="1">
        <v>1.5912069040853807E-7</v>
      </c>
      <c r="AO112" s="1">
        <v>1.0830379080704372E-5</v>
      </c>
      <c r="AP112" s="1">
        <v>6.8102470127233594E-8</v>
      </c>
      <c r="AQ112" s="1">
        <v>7.7756627341849739E-6</v>
      </c>
      <c r="AR112" s="1">
        <v>4.1743789037588556E-6</v>
      </c>
      <c r="AS112" s="1">
        <v>8.8042762002374749E-8</v>
      </c>
      <c r="AT112" s="1">
        <v>8.5585891618592037E-8</v>
      </c>
      <c r="AU112" s="1">
        <v>5.4976501466256048E-8</v>
      </c>
      <c r="AV112" s="1">
        <v>3.2833524978422979E-8</v>
      </c>
      <c r="AW112" s="1">
        <v>1.2594449141727467E-7</v>
      </c>
      <c r="AX112" s="1">
        <v>0</v>
      </c>
      <c r="AY112" s="1">
        <v>4.7603708575104653E-8</v>
      </c>
      <c r="AZ112" s="1">
        <v>1.8954591543799637E-7</v>
      </c>
      <c r="BA112" s="1">
        <v>1.6511391578441208E-7</v>
      </c>
      <c r="BB112" s="1">
        <v>3.5977179921315371E-9</v>
      </c>
      <c r="BC112" s="1">
        <v>1.2886636869246216E-8</v>
      </c>
      <c r="BD112" s="1">
        <v>2.390583157570159E-7</v>
      </c>
      <c r="BE112" s="1">
        <v>5.7979323186757315E-9</v>
      </c>
      <c r="BF112" s="1">
        <v>1.8878964209038586E-7</v>
      </c>
      <c r="BG112" s="1">
        <v>2.9495109467250517E-6</v>
      </c>
      <c r="BH112" s="1">
        <v>8.36626966188249E-7</v>
      </c>
      <c r="BI112" s="1">
        <v>7.3994710174327488E-7</v>
      </c>
      <c r="BJ112" s="1">
        <v>7.6517433308981001E-7</v>
      </c>
      <c r="BK112" s="1">
        <v>1.9118085361560024E-6</v>
      </c>
      <c r="BL112" s="1">
        <v>1.3796460733746852E-7</v>
      </c>
      <c r="BM112" s="1">
        <v>4.085426661640677E-7</v>
      </c>
      <c r="BN112" s="1">
        <v>0</v>
      </c>
      <c r="BO112" s="1">
        <v>3.6797442847576451E-9</v>
      </c>
      <c r="BP112" s="1">
        <v>1.3263133144992088E-5</v>
      </c>
      <c r="BQ112" s="1">
        <v>5.9599628410911262E-7</v>
      </c>
      <c r="BR112" s="1">
        <v>1.9061071875481451E-7</v>
      </c>
      <c r="BS112" s="1">
        <v>4.3990181381379098E-6</v>
      </c>
      <c r="BT112" s="1">
        <v>4.0489874305819689E-5</v>
      </c>
      <c r="BU112" s="1">
        <v>6.6959586441137812E-9</v>
      </c>
      <c r="BV112" s="1">
        <v>5.5440486621818972E-8</v>
      </c>
      <c r="BW112" s="1">
        <v>2.0460772862505209E-8</v>
      </c>
      <c r="BX112" s="1">
        <v>7.1166770066759524E-6</v>
      </c>
      <c r="BY112" s="1">
        <v>4.7327587121583704E-7</v>
      </c>
      <c r="BZ112" s="1">
        <v>1.9430555697664646E-7</v>
      </c>
      <c r="CA112" s="1">
        <v>2.3566915127937253E-5</v>
      </c>
      <c r="CB112" s="1">
        <v>2.1006472329251949E-7</v>
      </c>
      <c r="CC112" s="1">
        <v>0</v>
      </c>
      <c r="CD112" s="1">
        <v>1.1524358828334253E-6</v>
      </c>
      <c r="CE112" s="1">
        <v>4.3022351420067702E-6</v>
      </c>
      <c r="CF112" s="1">
        <v>3.7418591781375308E-7</v>
      </c>
      <c r="CG112" s="1">
        <v>3.9094562957358198E-9</v>
      </c>
      <c r="CH112" s="1">
        <v>2.6472226566866205E-8</v>
      </c>
      <c r="CI112" s="1">
        <v>1.988615772447336E-7</v>
      </c>
      <c r="CJ112" s="1">
        <v>0</v>
      </c>
      <c r="CK112" s="1">
        <v>5.4558293198428779E-7</v>
      </c>
      <c r="CL112" s="1">
        <v>8.154496226785876E-7</v>
      </c>
      <c r="CM112" s="1">
        <v>8.766207376067238E-6</v>
      </c>
      <c r="CN112" s="1">
        <v>2.3106597146833416E-8</v>
      </c>
      <c r="CO112" s="1">
        <v>8.5641140153690796E-7</v>
      </c>
      <c r="CP112" s="1">
        <v>3.1318213757534448E-8</v>
      </c>
      <c r="CQ112" s="1">
        <v>4.9032366728528565E-7</v>
      </c>
      <c r="CR112" s="1">
        <v>0</v>
      </c>
      <c r="CS112" s="1">
        <v>4.2960484624055532E-8</v>
      </c>
      <c r="CT112" s="1">
        <v>8.15489548079853E-3</v>
      </c>
      <c r="CU112" s="1">
        <v>1.2414371097971826E-7</v>
      </c>
      <c r="CV112" s="1">
        <v>0</v>
      </c>
      <c r="CW112" s="1">
        <v>1.6588511081656746E-3</v>
      </c>
      <c r="CX112" s="1">
        <v>7.1459945632023303E-7</v>
      </c>
      <c r="CY112" s="1">
        <v>2.4170388980151644E-7</v>
      </c>
      <c r="CZ112" s="1">
        <v>5.1828628592853646E-7</v>
      </c>
      <c r="DA112" s="1">
        <v>2.6401698881485261E-7</v>
      </c>
      <c r="DB112" s="1">
        <v>2.1123713821026762E-8</v>
      </c>
      <c r="DC112" s="1">
        <v>3.635110028543027E-7</v>
      </c>
      <c r="DD112" s="1">
        <v>2.2534865017595279E-7</v>
      </c>
      <c r="DE112" s="1">
        <v>1.5057491167386371E-4</v>
      </c>
      <c r="DF112" s="1">
        <v>3.6719685140921603E-7</v>
      </c>
      <c r="DG112" s="1">
        <v>4.5900571782941393E-2</v>
      </c>
      <c r="DH112" s="1">
        <v>0.23514352345297168</v>
      </c>
      <c r="DI112" s="1">
        <v>5.0723111968858026E-8</v>
      </c>
      <c r="DJ112" s="1">
        <v>3.5689796316183366E-4</v>
      </c>
      <c r="DK112" s="1">
        <v>2.9405381583944337E-5</v>
      </c>
      <c r="DL112" s="1">
        <v>5.4055283924651352E-8</v>
      </c>
      <c r="DM112" s="1">
        <v>0</v>
      </c>
      <c r="DN112" s="1">
        <v>1.0097158562167528E-4</v>
      </c>
      <c r="DO112" s="1">
        <v>4.700136813581509E-6</v>
      </c>
      <c r="DP112" s="1">
        <v>4.8602686851104805E-7</v>
      </c>
      <c r="DQ112" s="1">
        <v>7.8804558285487237E-6</v>
      </c>
      <c r="DR112" s="1">
        <v>5.6885820661181357E-6</v>
      </c>
      <c r="DS112" s="1">
        <v>1.3034121033931034E-7</v>
      </c>
      <c r="DT112" s="1">
        <v>1.0036409756079028E-5</v>
      </c>
      <c r="DU112" s="1">
        <v>2.1664980562675333E-6</v>
      </c>
      <c r="DV112" s="1">
        <v>1.6635045502753859E-6</v>
      </c>
      <c r="DW112" s="1">
        <v>9.6231032942322488E-5</v>
      </c>
      <c r="DX112" s="1">
        <v>2.2906282303877165E-5</v>
      </c>
      <c r="DY112" s="1">
        <v>1.2482638776601247E-5</v>
      </c>
      <c r="DZ112" s="1">
        <v>2.6408503062447412E-6</v>
      </c>
      <c r="EA112" s="1">
        <v>1.214324395150256E-4</v>
      </c>
      <c r="EB112" s="1">
        <v>0</v>
      </c>
      <c r="EC112" s="1">
        <v>4.7999533780892634E-5</v>
      </c>
      <c r="ED112" s="1">
        <v>2.3282844036922947E-4</v>
      </c>
      <c r="EE112" s="1">
        <v>1.0269182118729096E-4</v>
      </c>
      <c r="EF112" s="1">
        <v>5.1119154595527318E-6</v>
      </c>
      <c r="EG112" s="1">
        <v>1.7283578922706693E-4</v>
      </c>
      <c r="EH112" s="1">
        <v>5.2543608729839554E-6</v>
      </c>
      <c r="EI112" s="1">
        <v>1.0597943214346329E-4</v>
      </c>
      <c r="EJ112" s="1">
        <v>5.8605596820481101E-6</v>
      </c>
      <c r="EK112" s="1">
        <v>1.3664640836914349E-4</v>
      </c>
      <c r="EL112" s="1">
        <v>2.3714667030259672E-6</v>
      </c>
      <c r="EM112" s="1">
        <v>6.4173184766347682E-6</v>
      </c>
      <c r="EN112" s="1">
        <v>4.8853149064351128E-5</v>
      </c>
      <c r="EO112" s="1">
        <v>2.1445368866048509E-7</v>
      </c>
      <c r="EP112" s="1">
        <v>1.7150317603335419E-4</v>
      </c>
      <c r="EQ112" s="1">
        <v>1.2038394823702501E-4</v>
      </c>
      <c r="ER112" s="1">
        <v>1.7635074132009153E-4</v>
      </c>
      <c r="ES112" s="1">
        <v>6.8847845280762757E-6</v>
      </c>
      <c r="ET112" s="1">
        <v>3.4640663510855424E-5</v>
      </c>
      <c r="EU112" s="1">
        <v>2.1716136496470976E-5</v>
      </c>
      <c r="EV112" s="1">
        <v>2.9400662288659454E-5</v>
      </c>
      <c r="EW112" s="1">
        <v>1.0668182576762079E-2</v>
      </c>
      <c r="EX112" s="1">
        <v>4.5197711773984385E-5</v>
      </c>
      <c r="EY112" s="1">
        <v>3.8422122598907288E-6</v>
      </c>
      <c r="EZ112" s="1">
        <v>2.9330200309968273E-4</v>
      </c>
      <c r="FA112" s="1">
        <v>8.3924091150740006E-6</v>
      </c>
      <c r="FB112" s="1">
        <v>1.6085634834956373E-2</v>
      </c>
      <c r="FC112" s="1">
        <v>4.8256781848663608E-3</v>
      </c>
      <c r="FD112" s="1">
        <v>5.1796758523566688E-8</v>
      </c>
      <c r="FE112" s="1">
        <v>2.0805298160091338E-3</v>
      </c>
      <c r="FF112" s="1">
        <v>2.0634692736382933E-4</v>
      </c>
      <c r="FG112" s="1">
        <v>5.4883019596753136E-6</v>
      </c>
    </row>
    <row r="113" spans="1:163" x14ac:dyDescent="0.3">
      <c r="A113" s="1">
        <v>0</v>
      </c>
      <c r="B113" s="1">
        <v>0</v>
      </c>
      <c r="C113" s="1">
        <v>0</v>
      </c>
      <c r="D113" s="1">
        <v>0</v>
      </c>
      <c r="E113" s="1">
        <v>2.0829266299837745E-3</v>
      </c>
      <c r="F113" s="1">
        <v>0</v>
      </c>
      <c r="G113" s="1">
        <v>0</v>
      </c>
      <c r="H113" s="1">
        <v>5.9200809520885034E-5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20">
        <v>0</v>
      </c>
      <c r="R113" s="1">
        <v>1.1140991100254747E-6</v>
      </c>
      <c r="S113" s="1">
        <v>1.727085213437891E-6</v>
      </c>
      <c r="T113" s="1">
        <v>6.8645558541752719E-6</v>
      </c>
      <c r="U113" s="1">
        <v>1.3831832970285792E-7</v>
      </c>
      <c r="V113" s="1">
        <v>1.9987256123109719E-7</v>
      </c>
      <c r="W113" s="1">
        <v>2.3237541839580256E-7</v>
      </c>
      <c r="X113" s="1">
        <v>2.6953751775788369E-7</v>
      </c>
      <c r="Y113" s="1">
        <v>2.0557811694424227E-7</v>
      </c>
      <c r="Z113" s="1">
        <v>7.7999991421218191E-7</v>
      </c>
      <c r="AA113" s="1">
        <v>3.6537170455898141E-5</v>
      </c>
      <c r="AB113" s="1">
        <v>0</v>
      </c>
      <c r="AC113" s="1">
        <v>5.5848279293258237E-5</v>
      </c>
      <c r="AD113" s="1">
        <v>1.2790845942273484E-4</v>
      </c>
      <c r="AE113" s="1">
        <v>1.5577774539441523E-6</v>
      </c>
      <c r="AF113" s="1">
        <v>3.2318749245303669E-5</v>
      </c>
      <c r="AG113" s="1">
        <v>1.2986713585539668E-5</v>
      </c>
      <c r="AH113" s="1">
        <v>9.0424824582243561E-6</v>
      </c>
      <c r="AI113" s="1">
        <v>4.1541586019665466E-5</v>
      </c>
      <c r="AJ113" s="1">
        <v>2.8538839380566464E-5</v>
      </c>
      <c r="AK113" s="1">
        <v>4.8614183391015392E-5</v>
      </c>
      <c r="AL113" s="1">
        <v>5.1442620734305719E-5</v>
      </c>
      <c r="AM113" s="1">
        <v>1.7837998248968121E-4</v>
      </c>
      <c r="AN113" s="1">
        <v>2.6751328172815522E-4</v>
      </c>
      <c r="AO113" s="1">
        <v>1.3252244109032471E-4</v>
      </c>
      <c r="AP113" s="1">
        <v>9.2559862009123809E-5</v>
      </c>
      <c r="AQ113" s="1">
        <v>1.8152777338684023E-4</v>
      </c>
      <c r="AR113" s="1">
        <v>5.5537382564438638E-5</v>
      </c>
      <c r="AS113" s="1">
        <v>1.2973741944041967E-5</v>
      </c>
      <c r="AT113" s="1">
        <v>4.3799392052178631E-4</v>
      </c>
      <c r="AU113" s="1">
        <v>3.1663382109457158E-5</v>
      </c>
      <c r="AV113" s="1">
        <v>5.4705450116648522E-5</v>
      </c>
      <c r="AW113" s="1">
        <v>1.4977708567633713E-5</v>
      </c>
      <c r="AX113" s="1">
        <v>3.6754148046858889E-7</v>
      </c>
      <c r="AY113" s="1">
        <v>8.0510352766970976E-5</v>
      </c>
      <c r="AZ113" s="1">
        <v>1.2191345543455925E-5</v>
      </c>
      <c r="BA113" s="1">
        <v>2.8681558963538717E-4</v>
      </c>
      <c r="BB113" s="1">
        <v>2.3501948929226775E-3</v>
      </c>
      <c r="BC113" s="1">
        <v>1.0652863337209828E-5</v>
      </c>
      <c r="BD113" s="1">
        <v>5.0946965492635719E-6</v>
      </c>
      <c r="BE113" s="1">
        <v>2.0889345598651226E-4</v>
      </c>
      <c r="BF113" s="1">
        <v>8.1747712336338111E-5</v>
      </c>
      <c r="BG113" s="1">
        <v>1.1026216089812921E-4</v>
      </c>
      <c r="BH113" s="1">
        <v>3.2617699596953424E-5</v>
      </c>
      <c r="BI113" s="1">
        <v>4.8329033715328491E-3</v>
      </c>
      <c r="BJ113" s="1">
        <v>4.2296302393690684E-5</v>
      </c>
      <c r="BK113" s="1">
        <v>1.9248338085841074E-5</v>
      </c>
      <c r="BL113" s="1">
        <v>9.5561482801490561E-5</v>
      </c>
      <c r="BM113" s="1">
        <v>5.8521529855795427E-5</v>
      </c>
      <c r="BN113" s="1">
        <v>9.3335468963199599E-5</v>
      </c>
      <c r="BO113" s="1">
        <v>1.0346929802401549E-4</v>
      </c>
      <c r="BP113" s="1">
        <v>4.2004137911457187E-6</v>
      </c>
      <c r="BQ113" s="1">
        <v>2.6713242047973204E-5</v>
      </c>
      <c r="BR113" s="1">
        <v>6.7575596355489584E-5</v>
      </c>
      <c r="BS113" s="1">
        <v>2.8054702557559283E-4</v>
      </c>
      <c r="BT113" s="1">
        <v>1.0533786630173902E-6</v>
      </c>
      <c r="BU113" s="1">
        <v>2.3093227834475076E-5</v>
      </c>
      <c r="BV113" s="1">
        <v>1.1963139833136882E-4</v>
      </c>
      <c r="BW113" s="1">
        <v>7.8123321881824631E-5</v>
      </c>
      <c r="BX113" s="1">
        <v>1.7252740261614814E-5</v>
      </c>
      <c r="BY113" s="1">
        <v>5.4984068623318888E-5</v>
      </c>
      <c r="BZ113" s="1">
        <v>8.1181813628534576E-5</v>
      </c>
      <c r="CA113" s="1">
        <v>1.26653184866248E-4</v>
      </c>
      <c r="CB113" s="1">
        <v>7.73701582347729E-5</v>
      </c>
      <c r="CC113" s="1">
        <v>9.0736190531909443E-6</v>
      </c>
      <c r="CD113" s="1">
        <v>3.9523056067410628E-6</v>
      </c>
      <c r="CE113" s="1">
        <v>5.549352577895048E-5</v>
      </c>
      <c r="CF113" s="1">
        <v>2.4302534948022654E-4</v>
      </c>
      <c r="CG113" s="1">
        <v>3.9830103466511023E-2</v>
      </c>
      <c r="CH113" s="1">
        <v>1.5247175113508509E-5</v>
      </c>
      <c r="CI113" s="1">
        <v>1.4335142029721362E-4</v>
      </c>
      <c r="CJ113" s="1">
        <v>5.2773197913358849E-5</v>
      </c>
      <c r="CK113" s="1">
        <v>1.6477376131312851E-4</v>
      </c>
      <c r="CL113" s="1">
        <v>3.148900836206352E-5</v>
      </c>
      <c r="CM113" s="1">
        <v>2.5963956546779314E-5</v>
      </c>
      <c r="CN113" s="1">
        <v>0.20687114319000721</v>
      </c>
      <c r="CO113" s="1">
        <v>7.9020618605165694E-5</v>
      </c>
      <c r="CP113" s="1">
        <v>6.3627891615247351E-5</v>
      </c>
      <c r="CQ113" s="1">
        <v>8.6304689280698157E-4</v>
      </c>
      <c r="CR113" s="1">
        <v>7.8454143696862592E-3</v>
      </c>
      <c r="CS113" s="1">
        <v>2.8545410241321231E-2</v>
      </c>
      <c r="CT113" s="1">
        <v>4.2258645191658041E-2</v>
      </c>
      <c r="CU113" s="1">
        <v>2.4619229954781264E-2</v>
      </c>
      <c r="CV113" s="1">
        <v>2.4202804295095072E-6</v>
      </c>
      <c r="CW113" s="1">
        <v>7.0120565418171159E-5</v>
      </c>
      <c r="CX113" s="1">
        <v>1.6430975499497197E-5</v>
      </c>
      <c r="CY113" s="1">
        <v>0.22098325489452628</v>
      </c>
      <c r="CZ113" s="1">
        <v>1.7882540510367639E-2</v>
      </c>
      <c r="DA113" s="1">
        <v>2.1273332675172087E-4</v>
      </c>
      <c r="DB113" s="1">
        <v>0.1358185159096662</v>
      </c>
      <c r="DC113" s="1">
        <v>5.7013376867568889E-2</v>
      </c>
      <c r="DD113" s="1">
        <v>2.1944811503885539E-2</v>
      </c>
      <c r="DE113" s="1">
        <v>0.2690230705406052</v>
      </c>
      <c r="DF113" s="1">
        <v>0.26345029548792021</v>
      </c>
      <c r="DG113" s="1">
        <v>0.1648139162230578</v>
      </c>
      <c r="DH113" s="1">
        <v>0.4647338107689275</v>
      </c>
      <c r="DI113" s="1">
        <v>0.6624473059762277</v>
      </c>
      <c r="DJ113" s="1">
        <v>0.28257669301165056</v>
      </c>
      <c r="DK113" s="1">
        <v>0.18313702550871799</v>
      </c>
      <c r="DL113" s="1">
        <v>3.1568672125201219E-5</v>
      </c>
      <c r="DM113" s="1">
        <v>9.2360923276183076E-5</v>
      </c>
      <c r="DN113" s="1">
        <v>5.2774801069591689E-5</v>
      </c>
      <c r="DO113" s="1">
        <v>9.5485176646588766E-5</v>
      </c>
      <c r="DP113" s="1">
        <v>1.3980258985703165E-6</v>
      </c>
      <c r="DQ113" s="1">
        <v>1.8835160785260688E-4</v>
      </c>
      <c r="DR113" s="1">
        <v>6.7996360147088612E-6</v>
      </c>
      <c r="DS113" s="1">
        <v>2.1045645680805363E-6</v>
      </c>
      <c r="DT113" s="1">
        <v>3.0992741019405333E-5</v>
      </c>
      <c r="DU113" s="1">
        <v>2.6365342064102035E-6</v>
      </c>
      <c r="DV113" s="1">
        <v>5.3470313781759392E-10</v>
      </c>
      <c r="DW113" s="1">
        <v>3.7222255074391126E-7</v>
      </c>
      <c r="DX113" s="1">
        <v>5.2580228431443237E-5</v>
      </c>
      <c r="DY113" s="1">
        <v>3.7658472222367215E-4</v>
      </c>
      <c r="DZ113" s="1">
        <v>1.4742147477713351E-6</v>
      </c>
      <c r="EA113" s="1">
        <v>1.7255198778786475E-4</v>
      </c>
      <c r="EB113" s="1">
        <v>0</v>
      </c>
      <c r="EC113" s="1">
        <v>6.7631665962493083E-6</v>
      </c>
      <c r="ED113" s="1">
        <v>1.1873595621194979E-3</v>
      </c>
      <c r="EE113" s="1">
        <v>2.2432436937527245E-4</v>
      </c>
      <c r="EF113" s="1">
        <v>4.211505060543876E-6</v>
      </c>
      <c r="EG113" s="1">
        <v>4.727299849163401E-5</v>
      </c>
      <c r="EH113" s="1">
        <v>1.1496111909491795E-8</v>
      </c>
      <c r="EI113" s="1">
        <v>4.8629241834615469E-5</v>
      </c>
      <c r="EJ113" s="1">
        <v>4.124177461241421E-6</v>
      </c>
      <c r="EK113" s="1">
        <v>3.794534129898097E-5</v>
      </c>
      <c r="EL113" s="1">
        <v>6.9110323248199409E-6</v>
      </c>
      <c r="EM113" s="1">
        <v>1.8523989577716872E-6</v>
      </c>
      <c r="EN113" s="1">
        <v>2.9724580390183531E-4</v>
      </c>
      <c r="EO113" s="1">
        <v>6.4834945253325407E-7</v>
      </c>
      <c r="EP113" s="1">
        <v>1.2596903582404997E-4</v>
      </c>
      <c r="EQ113" s="1">
        <v>6.7577419610027187E-6</v>
      </c>
      <c r="ER113" s="1">
        <v>7.9946974212059609E-6</v>
      </c>
      <c r="ES113" s="1">
        <v>1.2001122572996646E-5</v>
      </c>
      <c r="ET113" s="1">
        <v>6.170802779920246E-5</v>
      </c>
      <c r="EU113" s="1">
        <v>1.9848730591195286E-5</v>
      </c>
      <c r="EV113" s="1">
        <v>4.9373122223960062E-5</v>
      </c>
      <c r="EW113" s="1">
        <v>3.1588481408211902E-5</v>
      </c>
      <c r="EX113" s="1">
        <v>1.1781405338369514E-5</v>
      </c>
      <c r="EY113" s="1">
        <v>7.0387173787988004E-5</v>
      </c>
      <c r="EZ113" s="1">
        <v>1.2093446916422977E-4</v>
      </c>
      <c r="FA113" s="1">
        <v>3.4396563232006481E-6</v>
      </c>
      <c r="FB113" s="1">
        <v>2.1578119630142908E-5</v>
      </c>
      <c r="FC113" s="1">
        <v>9.9038737008852313E-5</v>
      </c>
      <c r="FD113" s="1">
        <v>2.5280147865638553E-6</v>
      </c>
      <c r="FE113" s="1">
        <v>5.5700014067622744E-5</v>
      </c>
      <c r="FF113" s="1">
        <v>1.2171779376905488E-4</v>
      </c>
      <c r="FG113" s="1">
        <v>7.2117289211710084E-6</v>
      </c>
    </row>
    <row r="114" spans="1:163" x14ac:dyDescent="0.3">
      <c r="A114" s="1">
        <v>0</v>
      </c>
      <c r="B114" s="1">
        <v>0</v>
      </c>
      <c r="C114" s="1">
        <v>0</v>
      </c>
      <c r="D114" s="1">
        <v>0</v>
      </c>
      <c r="E114" s="1">
        <v>2.7174241678700877E-4</v>
      </c>
      <c r="F114" s="1">
        <v>0</v>
      </c>
      <c r="G114" s="1">
        <v>0</v>
      </c>
      <c r="H114" s="1">
        <v>1.480920892496111E-4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8.9386316820041743E-3</v>
      </c>
      <c r="P114" s="1">
        <v>0</v>
      </c>
      <c r="Q114" s="20">
        <v>0</v>
      </c>
      <c r="R114" s="1">
        <v>1.5975451928933013E-5</v>
      </c>
      <c r="S114" s="1">
        <v>3.6252863845848712E-4</v>
      </c>
      <c r="T114" s="1">
        <v>4.6814875420058888E-5</v>
      </c>
      <c r="U114" s="1">
        <v>9.4762318834733251E-7</v>
      </c>
      <c r="V114" s="1">
        <v>1.3693331472686723E-6</v>
      </c>
      <c r="W114" s="1">
        <v>1.5920112348582445E-6</v>
      </c>
      <c r="X114" s="1">
        <v>1.8466099359763651E-6</v>
      </c>
      <c r="Y114" s="1">
        <v>1.4084220873086424E-6</v>
      </c>
      <c r="Z114" s="1">
        <v>1.587932516442665E-5</v>
      </c>
      <c r="AA114" s="1">
        <v>1.597723871400973E-5</v>
      </c>
      <c r="AB114" s="1">
        <v>0</v>
      </c>
      <c r="AC114" s="1">
        <v>1.8166377444877718E-6</v>
      </c>
      <c r="AD114" s="1">
        <v>3.2429425918746236E-7</v>
      </c>
      <c r="AE114" s="1">
        <v>1.4236707471759013E-5</v>
      </c>
      <c r="AF114" s="1">
        <v>9.1391293226579089E-6</v>
      </c>
      <c r="AG114" s="1">
        <v>5.9777690666625843E-8</v>
      </c>
      <c r="AH114" s="1">
        <v>7.9809173693520759E-6</v>
      </c>
      <c r="AI114" s="1">
        <v>7.307552566948754E-5</v>
      </c>
      <c r="AJ114" s="1">
        <v>8.6970168932621214E-9</v>
      </c>
      <c r="AK114" s="1">
        <v>7.8057704819743396E-5</v>
      </c>
      <c r="AL114" s="1">
        <v>3.3383415574992884E-5</v>
      </c>
      <c r="AM114" s="1">
        <v>5.1457814415633903E-5</v>
      </c>
      <c r="AN114" s="1">
        <v>1.4076036982728056E-4</v>
      </c>
      <c r="AO114" s="1">
        <v>3.7336379927216758E-6</v>
      </c>
      <c r="AP114" s="1">
        <v>2.8481762622058603E-5</v>
      </c>
      <c r="AQ114" s="1">
        <v>8.3583995855639233E-5</v>
      </c>
      <c r="AR114" s="1">
        <v>1.1538867229747327E-6</v>
      </c>
      <c r="AS114" s="1">
        <v>1.1832300981294227E-6</v>
      </c>
      <c r="AT114" s="1">
        <v>2.2784105570111342E-5</v>
      </c>
      <c r="AU114" s="1">
        <v>5.3298138687404128E-6</v>
      </c>
      <c r="AV114" s="1">
        <v>9.5983489319958818E-6</v>
      </c>
      <c r="AW114" s="1">
        <v>3.2228753611647266E-7</v>
      </c>
      <c r="AX114" s="1">
        <v>0</v>
      </c>
      <c r="AY114" s="1">
        <v>4.8401569540123491E-5</v>
      </c>
      <c r="AZ114" s="1">
        <v>5.2674479885386763E-6</v>
      </c>
      <c r="BA114" s="1">
        <v>3.6277583044745144E-6</v>
      </c>
      <c r="BB114" s="1">
        <v>1.7517900053619188E-5</v>
      </c>
      <c r="BC114" s="1">
        <v>1.5622307827300356E-6</v>
      </c>
      <c r="BD114" s="1">
        <v>4.1583064379551874E-3</v>
      </c>
      <c r="BE114" s="1">
        <v>1.69905147486444E-6</v>
      </c>
      <c r="BF114" s="1">
        <v>4.5341631063018004E-9</v>
      </c>
      <c r="BG114" s="1">
        <v>3.2673405772827059E-6</v>
      </c>
      <c r="BH114" s="1">
        <v>1.9176403417607761E-5</v>
      </c>
      <c r="BI114" s="1">
        <v>2.7093044030346914E-5</v>
      </c>
      <c r="BJ114" s="1">
        <v>3.182265745441198E-6</v>
      </c>
      <c r="BK114" s="1">
        <v>4.4233920077119813E-7</v>
      </c>
      <c r="BL114" s="1">
        <v>8.3605727164145512E-7</v>
      </c>
      <c r="BM114" s="1">
        <v>2.6099270475735114E-5</v>
      </c>
      <c r="BN114" s="1">
        <v>6.1462977012380772E-4</v>
      </c>
      <c r="BO114" s="1">
        <v>1.0806474891002535E-7</v>
      </c>
      <c r="BP114" s="1">
        <v>1.2773699983508998E-6</v>
      </c>
      <c r="BQ114" s="1">
        <v>6.8699425426023772E-6</v>
      </c>
      <c r="BR114" s="1">
        <v>2.0092931625113736E-6</v>
      </c>
      <c r="BS114" s="1">
        <v>9.7417256323634924E-6</v>
      </c>
      <c r="BT114" s="1">
        <v>2.0308029638733576E-9</v>
      </c>
      <c r="BU114" s="1">
        <v>2.8943922481115059E-5</v>
      </c>
      <c r="BV114" s="1">
        <v>1.5607330972780702E-5</v>
      </c>
      <c r="BW114" s="1">
        <v>1.0589427569756316E-7</v>
      </c>
      <c r="BX114" s="1">
        <v>4.3098735226366116E-5</v>
      </c>
      <c r="BY114" s="1">
        <v>4.0001237562023044E-5</v>
      </c>
      <c r="BZ114" s="1">
        <v>3.3407861923253798E-6</v>
      </c>
      <c r="CA114" s="1">
        <v>1.2186805528142909E-4</v>
      </c>
      <c r="CB114" s="1">
        <v>8.600790166795026E-6</v>
      </c>
      <c r="CC114" s="1">
        <v>6.0808795977997843E-7</v>
      </c>
      <c r="CD114" s="1">
        <v>2.0873864620292035E-6</v>
      </c>
      <c r="CE114" s="1">
        <v>5.3258654527520471E-5</v>
      </c>
      <c r="CF114" s="1">
        <v>3.4311976990623853E-6</v>
      </c>
      <c r="CG114" s="1">
        <v>2.0244445024644404E-10</v>
      </c>
      <c r="CH114" s="1">
        <v>2.1443049860190888E-6</v>
      </c>
      <c r="CI114" s="1">
        <v>8.5845501360724044E-5</v>
      </c>
      <c r="CJ114" s="1">
        <v>6.8552913039189907E-6</v>
      </c>
      <c r="CK114" s="1">
        <v>6.7014867323670167E-6</v>
      </c>
      <c r="CL114" s="1">
        <v>7.0385944431500315E-5</v>
      </c>
      <c r="CM114" s="1">
        <v>1.1325798763699913E-5</v>
      </c>
      <c r="CN114" s="1">
        <v>2.3961356501213143E-6</v>
      </c>
      <c r="CO114" s="1">
        <v>3.5642314964077833E-2</v>
      </c>
      <c r="CP114" s="1">
        <v>3.1360793603052261E-7</v>
      </c>
      <c r="CQ114" s="1">
        <v>4.6431615483349623E-6</v>
      </c>
      <c r="CR114" s="1">
        <v>8.5563984179283087E-6</v>
      </c>
      <c r="CS114" s="1">
        <v>4.4229323949472937E-6</v>
      </c>
      <c r="CT114" s="1">
        <v>3.5103578143338277E-5</v>
      </c>
      <c r="CU114" s="1">
        <v>2.9193167595920894E-7</v>
      </c>
      <c r="CV114" s="1">
        <v>0</v>
      </c>
      <c r="CW114" s="1">
        <v>2.7618902478073889E-6</v>
      </c>
      <c r="CX114" s="1">
        <v>4.2709243503980218E-5</v>
      </c>
      <c r="CY114" s="1">
        <v>3.574687346834509E-4</v>
      </c>
      <c r="CZ114" s="1">
        <v>5.6132348374353233E-3</v>
      </c>
      <c r="DA114" s="1">
        <v>1.5729642795919306E-4</v>
      </c>
      <c r="DB114" s="1">
        <v>3.9291387174164784E-6</v>
      </c>
      <c r="DC114" s="1">
        <v>1.8393033149892266E-3</v>
      </c>
      <c r="DD114" s="1">
        <v>1.5683956606983362E-4</v>
      </c>
      <c r="DE114" s="1">
        <v>5.1953546847103233E-6</v>
      </c>
      <c r="DF114" s="1">
        <v>3.6588547164062853E-2</v>
      </c>
      <c r="DG114" s="1">
        <v>3.947074884814462E-5</v>
      </c>
      <c r="DH114" s="1">
        <v>2.3506194125337003E-6</v>
      </c>
      <c r="DI114" s="1">
        <v>1.4422852231635629E-5</v>
      </c>
      <c r="DJ114" s="1">
        <v>0.18455706190398652</v>
      </c>
      <c r="DK114" s="1">
        <v>1.2956489090283961E-5</v>
      </c>
      <c r="DL114" s="1">
        <v>2.577718567247552E-8</v>
      </c>
      <c r="DM114" s="1">
        <v>0</v>
      </c>
      <c r="DN114" s="1">
        <v>4.0713595064627089E-4</v>
      </c>
      <c r="DO114" s="1">
        <v>2.3885820846711469E-4</v>
      </c>
      <c r="DP114" s="1">
        <v>1.3944991239611048E-6</v>
      </c>
      <c r="DQ114" s="1">
        <v>1.1682037473252916E-4</v>
      </c>
      <c r="DR114" s="1">
        <v>1.9507938492084688E-6</v>
      </c>
      <c r="DS114" s="1">
        <v>2.8025463287480146E-6</v>
      </c>
      <c r="DT114" s="1">
        <v>1.0326603144262117E-5</v>
      </c>
      <c r="DU114" s="1">
        <v>1.7730426534364111E-5</v>
      </c>
      <c r="DV114" s="1">
        <v>1.7496381111382E-6</v>
      </c>
      <c r="DW114" s="1">
        <v>1.6800424613753268E-5</v>
      </c>
      <c r="DX114" s="1">
        <v>2.3951108301170459E-5</v>
      </c>
      <c r="DY114" s="1">
        <v>1.1874391681544505E-5</v>
      </c>
      <c r="DZ114" s="1">
        <v>7.8194471285260912E-6</v>
      </c>
      <c r="EA114" s="1">
        <v>2.6560530627055295E-4</v>
      </c>
      <c r="EB114" s="1">
        <v>0</v>
      </c>
      <c r="EC114" s="1">
        <v>6.0824265437414569E-6</v>
      </c>
      <c r="ED114" s="1">
        <v>4.7462041134164562E-4</v>
      </c>
      <c r="EE114" s="1">
        <v>1.2238207250167763E-4</v>
      </c>
      <c r="EF114" s="1">
        <v>4.2681427177275729E-7</v>
      </c>
      <c r="EG114" s="1">
        <v>3.5357815326898329E-4</v>
      </c>
      <c r="EH114" s="1">
        <v>3.0586740230499454E-8</v>
      </c>
      <c r="EI114" s="1">
        <v>1.3834359096362236E-5</v>
      </c>
      <c r="EJ114" s="1">
        <v>6.2258452996012825E-5</v>
      </c>
      <c r="EK114" s="1">
        <v>4.6940236989470677E-4</v>
      </c>
      <c r="EL114" s="1">
        <v>7.1572073004604137E-6</v>
      </c>
      <c r="EM114" s="1">
        <v>5.6201176050523492E-6</v>
      </c>
      <c r="EN114" s="1">
        <v>1.2702139479963339E-5</v>
      </c>
      <c r="EO114" s="1">
        <v>3.4646641803262213E-7</v>
      </c>
      <c r="EP114" s="1">
        <v>1.0908539109226375E-4</v>
      </c>
      <c r="EQ114" s="1">
        <v>5.2461925708678147E-5</v>
      </c>
      <c r="ER114" s="1">
        <v>4.5779229925208277E-5</v>
      </c>
      <c r="ES114" s="1">
        <v>5.9772335223525152E-6</v>
      </c>
      <c r="ET114" s="1">
        <v>3.2018929936292485E-5</v>
      </c>
      <c r="EU114" s="1">
        <v>3.3493098096546331E-4</v>
      </c>
      <c r="EV114" s="1">
        <v>8.5551028542484383E-5</v>
      </c>
      <c r="EW114" s="1">
        <v>2.1468598121164805E-5</v>
      </c>
      <c r="EX114" s="1">
        <v>8.471399607558749E-5</v>
      </c>
      <c r="EY114" s="1">
        <v>3.5515549543535726E-6</v>
      </c>
      <c r="EZ114" s="1">
        <v>3.3884482500976486E-5</v>
      </c>
      <c r="FA114" s="1">
        <v>1.0783167409047198E-4</v>
      </c>
      <c r="FB114" s="1">
        <v>3.047945068712971E-5</v>
      </c>
      <c r="FC114" s="1">
        <v>1.452166988822678E-4</v>
      </c>
      <c r="FD114" s="1">
        <v>7.4228678303399568E-5</v>
      </c>
      <c r="FE114" s="1">
        <v>4.9267078341387381E-5</v>
      </c>
      <c r="FF114" s="1">
        <v>1.2428740235132988E-4</v>
      </c>
      <c r="FG114" s="1">
        <v>1.5335977566058209E-7</v>
      </c>
    </row>
    <row r="115" spans="1:163" x14ac:dyDescent="0.3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20">
        <v>0</v>
      </c>
      <c r="R115" s="1">
        <v>2.0665417679648463E-5</v>
      </c>
      <c r="S115" s="1">
        <v>5.0089680682268935E-6</v>
      </c>
      <c r="T115" s="1">
        <v>4.9226459872883048E-6</v>
      </c>
      <c r="U115" s="1">
        <v>2.1646685765997124E-4</v>
      </c>
      <c r="V115" s="1">
        <v>3.1279863887231294E-4</v>
      </c>
      <c r="W115" s="1">
        <v>3.6366529819743088E-4</v>
      </c>
      <c r="X115" s="1">
        <v>4.2182362681691775E-4</v>
      </c>
      <c r="Y115" s="1">
        <v>3.2172777877070272E-4</v>
      </c>
      <c r="Z115" s="1">
        <v>1.0851948412925365E-5</v>
      </c>
      <c r="AA115" s="1">
        <v>2.6256428953204521E-5</v>
      </c>
      <c r="AB115" s="1">
        <v>0</v>
      </c>
      <c r="AC115" s="1">
        <v>3.2096375277192953E-5</v>
      </c>
      <c r="AD115" s="1">
        <v>1.0173805486747457E-5</v>
      </c>
      <c r="AE115" s="1">
        <v>5.6274817100961228E-6</v>
      </c>
      <c r="AF115" s="1">
        <v>4.7865666940518407E-2</v>
      </c>
      <c r="AG115" s="1">
        <v>2.1484607433578005E-5</v>
      </c>
      <c r="AH115" s="1">
        <v>3.6719630764895594E-7</v>
      </c>
      <c r="AI115" s="1">
        <v>6.0200947274504639E-5</v>
      </c>
      <c r="AJ115" s="1">
        <v>3.5458875844751982E-4</v>
      </c>
      <c r="AK115" s="1">
        <v>4.9396195104508273E-6</v>
      </c>
      <c r="AL115" s="1">
        <v>1.2839645357593581E-5</v>
      </c>
      <c r="AM115" s="1">
        <v>2.6052624150958389E-4</v>
      </c>
      <c r="AN115" s="1">
        <v>2.6423908442695185E-4</v>
      </c>
      <c r="AO115" s="1">
        <v>3.9017468303171668E-5</v>
      </c>
      <c r="AP115" s="1">
        <v>1.4830535459670657E-4</v>
      </c>
      <c r="AQ115" s="1">
        <v>4.9131745989655217E-4</v>
      </c>
      <c r="AR115" s="1">
        <v>6.0271371876069078E-4</v>
      </c>
      <c r="AS115" s="1">
        <v>1.8286051443527526E-5</v>
      </c>
      <c r="AT115" s="1">
        <v>7.1483285181025225E-6</v>
      </c>
      <c r="AU115" s="1">
        <v>6.8722189025853547E-5</v>
      </c>
      <c r="AV115" s="1">
        <v>1.1306514730440452E-5</v>
      </c>
      <c r="AW115" s="1">
        <v>3.0095671121157077E-7</v>
      </c>
      <c r="AX115" s="1">
        <v>1.9554738567448308E-5</v>
      </c>
      <c r="AY115" s="1">
        <v>5.4402459686940421E-5</v>
      </c>
      <c r="AZ115" s="1">
        <v>1.6312216992693876E-5</v>
      </c>
      <c r="BA115" s="1">
        <v>1.3094819856772905E-4</v>
      </c>
      <c r="BB115" s="1">
        <v>1.3277641564796406E-5</v>
      </c>
      <c r="BC115" s="1">
        <v>2.2287459137944931E-6</v>
      </c>
      <c r="BD115" s="1">
        <v>5.8793563428335628E-6</v>
      </c>
      <c r="BE115" s="1">
        <v>8.1108944592493975E-7</v>
      </c>
      <c r="BF115" s="1">
        <v>2.0661639338234942E-4</v>
      </c>
      <c r="BG115" s="1">
        <v>9.6663780986788447E-6</v>
      </c>
      <c r="BH115" s="1">
        <v>1.4434493044314786E-5</v>
      </c>
      <c r="BI115" s="1">
        <v>5.6229939263014294E-3</v>
      </c>
      <c r="BJ115" s="1">
        <v>1.2703871931486707E-3</v>
      </c>
      <c r="BK115" s="1">
        <v>5.4929024383789864E-5</v>
      </c>
      <c r="BL115" s="1">
        <v>6.4651150900920198E-4</v>
      </c>
      <c r="BM115" s="1">
        <v>2.0765967848994649E-3</v>
      </c>
      <c r="BN115" s="1">
        <v>1.5294287984216131E-5</v>
      </c>
      <c r="BO115" s="1">
        <v>1.1220020202053751E-4</v>
      </c>
      <c r="BP115" s="1">
        <v>2.2099293946051639E-4</v>
      </c>
      <c r="BQ115" s="1">
        <v>3.8875360221751106E-5</v>
      </c>
      <c r="BR115" s="1">
        <v>4.9455969630325406E-5</v>
      </c>
      <c r="BS115" s="1">
        <v>7.1366312123575162E-5</v>
      </c>
      <c r="BT115" s="1">
        <v>1.5307650881087445E-5</v>
      </c>
      <c r="BU115" s="1">
        <v>2.8450213365096747E-4</v>
      </c>
      <c r="BV115" s="1">
        <v>5.1902398146048468E-4</v>
      </c>
      <c r="BW115" s="1">
        <v>8.579998376073599E-4</v>
      </c>
      <c r="BX115" s="1">
        <v>2.5773525752266697E-4</v>
      </c>
      <c r="BY115" s="1">
        <v>3.0268321212617632E-6</v>
      </c>
      <c r="BZ115" s="1">
        <v>1.8185936688802653E-4</v>
      </c>
      <c r="CA115" s="1">
        <v>1.0769026594082923E-4</v>
      </c>
      <c r="CB115" s="1">
        <v>4.2102408222943877E-5</v>
      </c>
      <c r="CC115" s="1">
        <v>6.246385641191481E-6</v>
      </c>
      <c r="CD115" s="1">
        <v>6.6649234263085891E-5</v>
      </c>
      <c r="CE115" s="1">
        <v>2.0880635751423484E-4</v>
      </c>
      <c r="CF115" s="1">
        <v>2.7114104264482175E-5</v>
      </c>
      <c r="CG115" s="1">
        <v>7.8623194654554071E-6</v>
      </c>
      <c r="CH115" s="1">
        <v>1.2401745308020577E-5</v>
      </c>
      <c r="CI115" s="1">
        <v>6.1971024342225084E-6</v>
      </c>
      <c r="CJ115" s="1">
        <v>7.8139905819413894E-5</v>
      </c>
      <c r="CK115" s="1">
        <v>1.0176278767650176E-2</v>
      </c>
      <c r="CL115" s="1">
        <v>6.5558835283943066E-4</v>
      </c>
      <c r="CM115" s="1">
        <v>1.0356270849176978E-3</v>
      </c>
      <c r="CN115" s="1">
        <v>2.4949956668743514E-2</v>
      </c>
      <c r="CO115" s="1">
        <v>1.3815418691960331E-4</v>
      </c>
      <c r="CP115" s="1">
        <v>6.2697415590457826E-5</v>
      </c>
      <c r="CQ115" s="1">
        <v>5.0250889752153152E-3</v>
      </c>
      <c r="CR115" s="1">
        <v>4.3124697328933937E-3</v>
      </c>
      <c r="CS115" s="1">
        <v>1.0979942886082034E-2</v>
      </c>
      <c r="CT115" s="1">
        <v>2.9318375566195626E-3</v>
      </c>
      <c r="CU115" s="1">
        <v>4.5674743786199308E-5</v>
      </c>
      <c r="CV115" s="1">
        <v>2.7584223259940224E-7</v>
      </c>
      <c r="CW115" s="1">
        <v>1.4402423042490712E-3</v>
      </c>
      <c r="CX115" s="1">
        <v>1.8256484827324977E-5</v>
      </c>
      <c r="CY115" s="1">
        <v>6.1720147949789923E-4</v>
      </c>
      <c r="CZ115" s="1">
        <v>5.2581968861595422E-3</v>
      </c>
      <c r="DA115" s="1">
        <v>3.9652128420486791E-3</v>
      </c>
      <c r="DB115" s="1">
        <v>2.1687779805552682E-5</v>
      </c>
      <c r="DC115" s="1">
        <v>7.2781258200233451E-3</v>
      </c>
      <c r="DD115" s="1">
        <v>6.2916956887979869E-5</v>
      </c>
      <c r="DE115" s="1">
        <v>8.1634227904899056E-7</v>
      </c>
      <c r="DF115" s="1">
        <v>4.2965548721455202E-5</v>
      </c>
      <c r="DG115" s="1">
        <v>1.2185847382713446E-2</v>
      </c>
      <c r="DH115" s="1">
        <v>6.2494051625742211E-6</v>
      </c>
      <c r="DI115" s="1">
        <v>3.833832961346816E-6</v>
      </c>
      <c r="DJ115" s="1">
        <v>1.947269510427431E-2</v>
      </c>
      <c r="DK115" s="1">
        <v>0.44940002358873349</v>
      </c>
      <c r="DL115" s="1">
        <v>2.6634453448798449E-7</v>
      </c>
      <c r="DM115" s="1">
        <v>5.9710678080400922E-6</v>
      </c>
      <c r="DN115" s="1">
        <v>5.4879577789105239E-4</v>
      </c>
      <c r="DO115" s="1">
        <v>5.1768376175023733E-4</v>
      </c>
      <c r="DP115" s="1">
        <v>6.4990201170179764E-3</v>
      </c>
      <c r="DQ115" s="1">
        <v>4.7742881433058158E-3</v>
      </c>
      <c r="DR115" s="1">
        <v>2.8693807578210923E-3</v>
      </c>
      <c r="DS115" s="1">
        <v>2.982509767607883E-3</v>
      </c>
      <c r="DT115" s="1">
        <v>1.0500313754576388E-3</v>
      </c>
      <c r="DU115" s="1">
        <v>3.3566428260516178E-5</v>
      </c>
      <c r="DV115" s="1">
        <v>3.8132762988170554E-4</v>
      </c>
      <c r="DW115" s="1">
        <v>1.562197338380069E-7</v>
      </c>
      <c r="DX115" s="1">
        <v>4.5961232802008546E-4</v>
      </c>
      <c r="DY115" s="1">
        <v>5.0492112259558058E-5</v>
      </c>
      <c r="DZ115" s="1">
        <v>6.6794808512378554E-4</v>
      </c>
      <c r="EA115" s="1">
        <v>2.0825796191983011E-4</v>
      </c>
      <c r="EB115" s="1">
        <v>0</v>
      </c>
      <c r="EC115" s="1">
        <v>9.437855048334945E-4</v>
      </c>
      <c r="ED115" s="1">
        <v>1.6688245996940827E-4</v>
      </c>
      <c r="EE115" s="1">
        <v>1.8948447537343788E-5</v>
      </c>
      <c r="EF115" s="1">
        <v>5.2003790847045478E-7</v>
      </c>
      <c r="EG115" s="1">
        <v>1.7912583476364606E-3</v>
      </c>
      <c r="EH115" s="1">
        <v>3.7177452606795636E-5</v>
      </c>
      <c r="EI115" s="1">
        <v>2.5192824203154338E-7</v>
      </c>
      <c r="EJ115" s="1">
        <v>3.6788236802920924E-10</v>
      </c>
      <c r="EK115" s="1">
        <v>1.6805144087750801E-4</v>
      </c>
      <c r="EL115" s="1">
        <v>5.7453902773823355E-7</v>
      </c>
      <c r="EM115" s="1">
        <v>1.2001481615592052E-4</v>
      </c>
      <c r="EN115" s="1">
        <v>1.1815927244213029E-3</v>
      </c>
      <c r="EO115" s="1">
        <v>2.0512145691222922E-4</v>
      </c>
      <c r="EP115" s="1">
        <v>1.1617244803427089E-2</v>
      </c>
      <c r="EQ115" s="1">
        <v>1.6159269343132088E-3</v>
      </c>
      <c r="ER115" s="1">
        <v>5.8712894708352263E-4</v>
      </c>
      <c r="ES115" s="1">
        <v>5.8818696007773501E-5</v>
      </c>
      <c r="ET115" s="1">
        <v>8.3467982967011354E-5</v>
      </c>
      <c r="EU115" s="1">
        <v>1.1958208615403511E-6</v>
      </c>
      <c r="EV115" s="1">
        <v>8.7549811572201889E-6</v>
      </c>
      <c r="EW115" s="1">
        <v>6.4683261868672519E-4</v>
      </c>
      <c r="EX115" s="1">
        <v>4.2595481746458814E-5</v>
      </c>
      <c r="EY115" s="1">
        <v>2.2755391391349267E-6</v>
      </c>
      <c r="EZ115" s="1">
        <v>2.5762552808671138E-2</v>
      </c>
      <c r="FA115" s="1">
        <v>3.8155316964061797E-3</v>
      </c>
      <c r="FB115" s="1">
        <v>1.058936289600521E-3</v>
      </c>
      <c r="FC115" s="1">
        <v>3.7617421080340832E-5</v>
      </c>
      <c r="FD115" s="1">
        <v>1.6291478107601253E-5</v>
      </c>
      <c r="FE115" s="1">
        <v>1.8014517157095691E-6</v>
      </c>
      <c r="FF115" s="1">
        <v>7.8386741063156823E-3</v>
      </c>
      <c r="FG115" s="1">
        <v>1.1484423017404397E-4</v>
      </c>
    </row>
    <row r="116" spans="1:163" x14ac:dyDescent="0.3">
      <c r="A116" s="1">
        <v>0</v>
      </c>
      <c r="B116" s="1">
        <v>0</v>
      </c>
      <c r="C116" s="1">
        <v>0</v>
      </c>
      <c r="D116" s="1">
        <v>0</v>
      </c>
      <c r="E116" s="1">
        <v>0</v>
      </c>
      <c r="F116" s="1">
        <v>8.2615506352390117E-4</v>
      </c>
      <c r="G116" s="1">
        <v>5.1659316477467682E-8</v>
      </c>
      <c r="H116" s="1">
        <v>3.8513603733886058E-4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20">
        <v>1.1921380725569463E-2</v>
      </c>
      <c r="R116" s="1">
        <v>4.0956915142664419E-5</v>
      </c>
      <c r="S116" s="1">
        <v>2.2974652610380495E-7</v>
      </c>
      <c r="T116" s="1">
        <v>5.4450204533038416E-8</v>
      </c>
      <c r="U116" s="1">
        <v>4.5646397260173385E-7</v>
      </c>
      <c r="V116" s="1">
        <v>6.5959893753506623E-7</v>
      </c>
      <c r="W116" s="1">
        <v>7.6686153486529776E-7</v>
      </c>
      <c r="X116" s="1">
        <v>8.8950008567398127E-7</v>
      </c>
      <c r="Y116" s="1">
        <v>6.7842782762011301E-7</v>
      </c>
      <c r="Z116" s="1">
        <v>1.6161397197597941E-6</v>
      </c>
      <c r="AA116" s="1">
        <v>1.7939817784953089E-6</v>
      </c>
      <c r="AB116" s="1">
        <v>0</v>
      </c>
      <c r="AC116" s="1">
        <v>2.8175246015945256E-5</v>
      </c>
      <c r="AD116" s="1">
        <v>5.4593546680642389E-5</v>
      </c>
      <c r="AE116" s="1">
        <v>1.0384553336693115E-5</v>
      </c>
      <c r="AF116" s="1">
        <v>2.5359373062867433E-6</v>
      </c>
      <c r="AG116" s="1">
        <v>2.7719504212249427E-6</v>
      </c>
      <c r="AH116" s="1">
        <v>8.3944576197785619E-5</v>
      </c>
      <c r="AI116" s="1">
        <v>6.7056609150486607E-5</v>
      </c>
      <c r="AJ116" s="1">
        <v>6.7533512034784785E-9</v>
      </c>
      <c r="AK116" s="1">
        <v>1.012297092340743E-7</v>
      </c>
      <c r="AL116" s="1">
        <v>8.3488696930429769E-8</v>
      </c>
      <c r="AM116" s="1">
        <v>1.4394284861802862E-8</v>
      </c>
      <c r="AN116" s="1">
        <v>7.6220307069194429E-7</v>
      </c>
      <c r="AO116" s="1">
        <v>1.0101678717916138E-4</v>
      </c>
      <c r="AP116" s="1">
        <v>8.737879616154867E-7</v>
      </c>
      <c r="AQ116" s="1">
        <v>1.6768509673210885E-5</v>
      </c>
      <c r="AR116" s="1">
        <v>2.4874200764179723E-6</v>
      </c>
      <c r="AS116" s="1">
        <v>8.7278439184137818E-4</v>
      </c>
      <c r="AT116" s="1">
        <v>1.097724524738454E-6</v>
      </c>
      <c r="AU116" s="1">
        <v>7.9747224753820749E-6</v>
      </c>
      <c r="AV116" s="1">
        <v>6.6662389338516509E-4</v>
      </c>
      <c r="AW116" s="1">
        <v>1.4977204932182181E-2</v>
      </c>
      <c r="AX116" s="1">
        <v>6.3767559753604766E-6</v>
      </c>
      <c r="AY116" s="1">
        <v>3.4064599100217593E-4</v>
      </c>
      <c r="AZ116" s="1">
        <v>1.4781487002007453E-4</v>
      </c>
      <c r="BA116" s="1">
        <v>6.019673586545757E-3</v>
      </c>
      <c r="BB116" s="1">
        <v>4.3464069462053279E-2</v>
      </c>
      <c r="BC116" s="1">
        <v>3.5158094581925692E-6</v>
      </c>
      <c r="BD116" s="1">
        <v>7.7374243544810361E-11</v>
      </c>
      <c r="BE116" s="1">
        <v>5.2054204414999077E-7</v>
      </c>
      <c r="BF116" s="1">
        <v>6.5075915622294695E-5</v>
      </c>
      <c r="BG116" s="1">
        <v>4.7000020092031626E-7</v>
      </c>
      <c r="BH116" s="1">
        <v>2.708183257007196E-5</v>
      </c>
      <c r="BI116" s="1">
        <v>7.7959513024688099E-4</v>
      </c>
      <c r="BJ116" s="1">
        <v>4.6742468537518371E-6</v>
      </c>
      <c r="BK116" s="1">
        <v>9.1088945356241227E-8</v>
      </c>
      <c r="BL116" s="1">
        <v>2.1360200442626491E-6</v>
      </c>
      <c r="BM116" s="1">
        <v>5.0809271102805807E-6</v>
      </c>
      <c r="BN116" s="1">
        <v>5.6473836827208839E-7</v>
      </c>
      <c r="BO116" s="1">
        <v>1.985903756108045E-6</v>
      </c>
      <c r="BP116" s="1">
        <v>3.2873719866996792E-6</v>
      </c>
      <c r="BQ116" s="1">
        <v>5.8062301952486329E-6</v>
      </c>
      <c r="BR116" s="1">
        <v>2.119287210592321E-5</v>
      </c>
      <c r="BS116" s="1">
        <v>3.0593833144738244E-6</v>
      </c>
      <c r="BT116" s="1">
        <v>5.9815010355943332E-6</v>
      </c>
      <c r="BU116" s="1">
        <v>2.7298970064610718E-7</v>
      </c>
      <c r="BV116" s="1">
        <v>2.0987434820737536E-2</v>
      </c>
      <c r="BW116" s="1">
        <v>3.8821015613170657E-4</v>
      </c>
      <c r="BX116" s="1">
        <v>6.4802972158452755E-6</v>
      </c>
      <c r="BY116" s="1">
        <v>9.063064238379191E-6</v>
      </c>
      <c r="BZ116" s="1">
        <v>9.3769648524196076E-6</v>
      </c>
      <c r="CA116" s="1">
        <v>9.1301648586369167E-6</v>
      </c>
      <c r="CB116" s="1">
        <v>1.2687284347191105E-6</v>
      </c>
      <c r="CC116" s="1">
        <v>6.0295749662668754E-6</v>
      </c>
      <c r="CD116" s="1">
        <v>2.1217294468006423E-5</v>
      </c>
      <c r="CE116" s="1">
        <v>1.7919553322484547E-5</v>
      </c>
      <c r="CF116" s="1">
        <v>6.5097583935142573E-7</v>
      </c>
      <c r="CG116" s="1">
        <v>9.8523419677186092E-6</v>
      </c>
      <c r="CH116" s="1">
        <v>5.63990561312839E-5</v>
      </c>
      <c r="CI116" s="1">
        <v>5.4024666763731798E-7</v>
      </c>
      <c r="CJ116" s="1">
        <v>2.8898787462192473E-4</v>
      </c>
      <c r="CK116" s="1">
        <v>5.7844332234208939E-5</v>
      </c>
      <c r="CL116" s="1">
        <v>1.227562464190807E-5</v>
      </c>
      <c r="CM116" s="1">
        <v>1.2540868891341137E-8</v>
      </c>
      <c r="CN116" s="1">
        <v>2.9004596073870454E-5</v>
      </c>
      <c r="CO116" s="1">
        <v>1.5738015780508072E-6</v>
      </c>
      <c r="CP116" s="1">
        <v>2.0061590154975274E-7</v>
      </c>
      <c r="CQ116" s="1">
        <v>3.5416186834911566E-8</v>
      </c>
      <c r="CR116" s="1">
        <v>3.5457828001471045E-6</v>
      </c>
      <c r="CS116" s="1">
        <v>5.9741863145021307E-5</v>
      </c>
      <c r="CT116" s="1">
        <v>3.536946743388718E-10</v>
      </c>
      <c r="CU116" s="1">
        <v>6.3619968559845176E-5</v>
      </c>
      <c r="CV116" s="1">
        <v>2.9489405825571424E-7</v>
      </c>
      <c r="CW116" s="1">
        <v>6.9622453028449808E-7</v>
      </c>
      <c r="CX116" s="1">
        <v>2.6724430288112668E-6</v>
      </c>
      <c r="CY116" s="1">
        <v>2.3537701995852394E-7</v>
      </c>
      <c r="CZ116" s="1">
        <v>5.5104809326575571E-5</v>
      </c>
      <c r="DA116" s="1">
        <v>1.2284039723665293E-6</v>
      </c>
      <c r="DB116" s="1">
        <v>9.1789750099669144E-6</v>
      </c>
      <c r="DC116" s="1">
        <v>6.5906355697174855E-4</v>
      </c>
      <c r="DD116" s="1">
        <v>1.229537731777274E-5</v>
      </c>
      <c r="DE116" s="1">
        <v>4.6627317551444381E-3</v>
      </c>
      <c r="DF116" s="1">
        <v>2.884493265209739E-2</v>
      </c>
      <c r="DG116" s="1">
        <v>4.4725159920689658E-6</v>
      </c>
      <c r="DH116" s="1">
        <v>3.6630202748608821E-4</v>
      </c>
      <c r="DI116" s="1">
        <v>2.7206368831610031E-6</v>
      </c>
      <c r="DJ116" s="1">
        <v>8.360821758176715E-3</v>
      </c>
      <c r="DK116" s="1">
        <v>5.0792106249026496E-4</v>
      </c>
      <c r="DL116" s="1">
        <v>0.15260810519895843</v>
      </c>
      <c r="DM116" s="1">
        <v>8.0794714311766488E-7</v>
      </c>
      <c r="DN116" s="1">
        <v>6.8866115865909899E-5</v>
      </c>
      <c r="DO116" s="1">
        <v>6.2118715699816223E-4</v>
      </c>
      <c r="DP116" s="1">
        <v>1.7492380053420542E-6</v>
      </c>
      <c r="DQ116" s="1">
        <v>5.798786082398659E-6</v>
      </c>
      <c r="DR116" s="1">
        <v>6.3307429669435077E-7</v>
      </c>
      <c r="DS116" s="1">
        <v>3.3752279415039176E-6</v>
      </c>
      <c r="DT116" s="1">
        <v>2.821293127397478E-6</v>
      </c>
      <c r="DU116" s="1">
        <v>1.4148426712841389E-7</v>
      </c>
      <c r="DV116" s="1">
        <v>1.8859307199408482E-6</v>
      </c>
      <c r="DW116" s="1">
        <v>4.5592198343887316E-8</v>
      </c>
      <c r="DX116" s="1">
        <v>2.6234514119527155E-4</v>
      </c>
      <c r="DY116" s="1">
        <v>1.9183051836874177E-4</v>
      </c>
      <c r="DZ116" s="1">
        <v>1.1862406009072318E-3</v>
      </c>
      <c r="EA116" s="1">
        <v>2.5461011123910644E-6</v>
      </c>
      <c r="EB116" s="1">
        <v>0</v>
      </c>
      <c r="EC116" s="1">
        <v>1.4955862683562937E-3</v>
      </c>
      <c r="ED116" s="1">
        <v>2.4473247824653541E-3</v>
      </c>
      <c r="EE116" s="1">
        <v>1.3885888243497077E-3</v>
      </c>
      <c r="EF116" s="1">
        <v>9.9251275342102487E-4</v>
      </c>
      <c r="EG116" s="1">
        <v>9.1239636347699522E-5</v>
      </c>
      <c r="EH116" s="1">
        <v>6.340970365935245E-7</v>
      </c>
      <c r="EI116" s="1">
        <v>5.1055343572916995E-8</v>
      </c>
      <c r="EJ116" s="1">
        <v>1.0167104569149333E-7</v>
      </c>
      <c r="EK116" s="1">
        <v>1.5668842479792818E-3</v>
      </c>
      <c r="EL116" s="1">
        <v>5.1871495417527062E-5</v>
      </c>
      <c r="EM116" s="1">
        <v>6.4915398849253105E-7</v>
      </c>
      <c r="EN116" s="1">
        <v>3.299024678396165E-3</v>
      </c>
      <c r="EO116" s="1">
        <v>2.7617657460792439E-4</v>
      </c>
      <c r="EP116" s="1">
        <v>9.4205142007908603E-5</v>
      </c>
      <c r="EQ116" s="1">
        <v>2.9249078986819214E-3</v>
      </c>
      <c r="ER116" s="1">
        <v>2.9665723672090343E-4</v>
      </c>
      <c r="ES116" s="1">
        <v>5.2384335548847074E-3</v>
      </c>
      <c r="ET116" s="1">
        <v>2.7017322391482091E-3</v>
      </c>
      <c r="EU116" s="1">
        <v>5.3940242050254539E-3</v>
      </c>
      <c r="EV116" s="1">
        <v>1.7837851398474044E-2</v>
      </c>
      <c r="EW116" s="1">
        <v>1.224553362795495E-2</v>
      </c>
      <c r="EX116" s="1">
        <v>3.0442500781330162E-3</v>
      </c>
      <c r="EY116" s="1">
        <v>3.8621402342441879E-3</v>
      </c>
      <c r="EZ116" s="1">
        <v>1.7656276230100922E-4</v>
      </c>
      <c r="FA116" s="1">
        <v>4.6084037942206825E-5</v>
      </c>
      <c r="FB116" s="1">
        <v>1.7500235845883526E-2</v>
      </c>
      <c r="FC116" s="1">
        <v>4.5632540094520582E-3</v>
      </c>
      <c r="FD116" s="1">
        <v>3.8547953234713663E-4</v>
      </c>
      <c r="FE116" s="1">
        <v>9.0772555097944681E-3</v>
      </c>
      <c r="FF116" s="1">
        <v>3.6955090452888317E-4</v>
      </c>
      <c r="FG116" s="1">
        <v>1.7906196897289868E-8</v>
      </c>
    </row>
    <row r="117" spans="1:163" x14ac:dyDescent="0.3">
      <c r="A117" s="1">
        <v>0</v>
      </c>
      <c r="B117" s="1">
        <v>0</v>
      </c>
      <c r="C117" s="1">
        <v>0</v>
      </c>
      <c r="D117" s="1">
        <v>0</v>
      </c>
      <c r="E117" s="1">
        <v>6.6895140809407269E-2</v>
      </c>
      <c r="F117" s="1">
        <v>0</v>
      </c>
      <c r="G117" s="1">
        <v>0</v>
      </c>
      <c r="H117" s="1">
        <v>2.337875442800209E-8</v>
      </c>
      <c r="I117" s="1">
        <v>0</v>
      </c>
      <c r="J117" s="1">
        <v>2.0100131461732791E-2</v>
      </c>
      <c r="K117" s="1">
        <v>2.0393520304966506E-8</v>
      </c>
      <c r="L117" s="1">
        <v>2.114913776307572</v>
      </c>
      <c r="M117" s="1">
        <v>0</v>
      </c>
      <c r="N117" s="1">
        <v>0</v>
      </c>
      <c r="O117" s="1">
        <v>0</v>
      </c>
      <c r="P117" s="1">
        <v>0</v>
      </c>
      <c r="Q117" s="20">
        <v>0</v>
      </c>
      <c r="R117" s="1">
        <v>2.3483690429728686E-4</v>
      </c>
      <c r="S117" s="1">
        <v>0</v>
      </c>
      <c r="T117" s="1">
        <v>2.0319385734653359E-7</v>
      </c>
      <c r="U117" s="1">
        <v>1.3744533153248518E-7</v>
      </c>
      <c r="V117" s="1">
        <v>1.9861106262395487E-7</v>
      </c>
      <c r="W117" s="1">
        <v>2.3090877752806769E-7</v>
      </c>
      <c r="X117" s="1">
        <v>2.6783632775396373E-7</v>
      </c>
      <c r="Y117" s="1">
        <v>2.0428060763837925E-7</v>
      </c>
      <c r="Z117" s="1">
        <v>0</v>
      </c>
      <c r="AA117" s="1">
        <v>2.3205463827799982E-5</v>
      </c>
      <c r="AB117" s="1">
        <v>0</v>
      </c>
      <c r="AC117" s="1">
        <v>2.6907547586218623E-5</v>
      </c>
      <c r="AD117" s="1">
        <v>5.316867039258563E-6</v>
      </c>
      <c r="AE117" s="1">
        <v>9.6471578765284192E-4</v>
      </c>
      <c r="AF117" s="1">
        <v>1.0569937277057908E-3</v>
      </c>
      <c r="AG117" s="1">
        <v>2.8800470829951047E-6</v>
      </c>
      <c r="AH117" s="1">
        <v>1.5772790658763133E-6</v>
      </c>
      <c r="AI117" s="1">
        <v>5.6885511906183724E-6</v>
      </c>
      <c r="AJ117" s="1">
        <v>2.6124743513427114E-6</v>
      </c>
      <c r="AK117" s="1">
        <v>5.0535609146090579E-6</v>
      </c>
      <c r="AL117" s="1">
        <v>3.3168266530604652E-6</v>
      </c>
      <c r="AM117" s="1">
        <v>6.2293461946544481E-3</v>
      </c>
      <c r="AN117" s="1">
        <v>2.0658402538279671E-6</v>
      </c>
      <c r="AO117" s="1">
        <v>5.1052819560909919E-6</v>
      </c>
      <c r="AP117" s="1">
        <v>2.2111718856218353E-6</v>
      </c>
      <c r="AQ117" s="1">
        <v>4.1274945793425577E-6</v>
      </c>
      <c r="AR117" s="1">
        <v>4.1311890345819889E-5</v>
      </c>
      <c r="AS117" s="1">
        <v>9.3531268889024437E-7</v>
      </c>
      <c r="AT117" s="1">
        <v>8.7970350209244636E-7</v>
      </c>
      <c r="AU117" s="1">
        <v>0</v>
      </c>
      <c r="AV117" s="1">
        <v>1.0071447310183664E-5</v>
      </c>
      <c r="AW117" s="1">
        <v>8.5552971483332456E-5</v>
      </c>
      <c r="AX117" s="1">
        <v>1.5322471450915077E-4</v>
      </c>
      <c r="AY117" s="1">
        <v>2.3707895627910047E-5</v>
      </c>
      <c r="AZ117" s="1">
        <v>4.1436629049379712E-5</v>
      </c>
      <c r="BA117" s="1">
        <v>2.8818954059411837E-5</v>
      </c>
      <c r="BB117" s="1">
        <v>3.5894817651447723E-6</v>
      </c>
      <c r="BC117" s="1">
        <v>3.8020891860887638E-7</v>
      </c>
      <c r="BD117" s="1">
        <v>1.7233103516424916E-5</v>
      </c>
      <c r="BE117" s="1">
        <v>1.313591716757378E-5</v>
      </c>
      <c r="BF117" s="1">
        <v>0.10756321065408538</v>
      </c>
      <c r="BG117" s="1">
        <v>3.3843969440976092E-6</v>
      </c>
      <c r="BH117" s="1">
        <v>2.431979244793013E-5</v>
      </c>
      <c r="BI117" s="1">
        <v>2.1230268457892023E-5</v>
      </c>
      <c r="BJ117" s="1">
        <v>4.5159124160477011E-5</v>
      </c>
      <c r="BK117" s="1">
        <v>1.7340030029834746E-7</v>
      </c>
      <c r="BL117" s="1">
        <v>1.1005800107911271E-6</v>
      </c>
      <c r="BM117" s="1">
        <v>4.7272639973368123E-9</v>
      </c>
      <c r="BN117" s="1">
        <v>9.8054600110559167E-5</v>
      </c>
      <c r="BO117" s="1">
        <v>1.0326468873108137E-4</v>
      </c>
      <c r="BP117" s="1">
        <v>2.2503261386496356E-4</v>
      </c>
      <c r="BQ117" s="1">
        <v>1.1197232939642251E-8</v>
      </c>
      <c r="BR117" s="1">
        <v>1.0823600019753205E-4</v>
      </c>
      <c r="BS117" s="1">
        <v>4.0215065673155973E-8</v>
      </c>
      <c r="BT117" s="1">
        <v>1.9837635166026937E-4</v>
      </c>
      <c r="BU117" s="1">
        <v>1.8769519675663408E-4</v>
      </c>
      <c r="BV117" s="1">
        <v>3.8420744741573289E-3</v>
      </c>
      <c r="BW117" s="1">
        <v>1.1544366463979414E-2</v>
      </c>
      <c r="BX117" s="1">
        <v>7.560039605547604E-4</v>
      </c>
      <c r="BY117" s="1">
        <v>6.331282293845837E-8</v>
      </c>
      <c r="BZ117" s="1">
        <v>2.4789917713910898E-4</v>
      </c>
      <c r="CA117" s="1">
        <v>2.1857830687868388E-4</v>
      </c>
      <c r="CB117" s="1">
        <v>4.3349051022834306E-6</v>
      </c>
      <c r="CC117" s="1">
        <v>1.1286797200425714E-3</v>
      </c>
      <c r="CD117" s="1">
        <v>0.13715956612549171</v>
      </c>
      <c r="CE117" s="1">
        <v>3.9702572093780288E-2</v>
      </c>
      <c r="CF117" s="1">
        <v>0.19508948996919875</v>
      </c>
      <c r="CG117" s="1">
        <v>5.0730162838289764E-8</v>
      </c>
      <c r="CH117" s="1">
        <v>7.7438917509026831E-3</v>
      </c>
      <c r="CI117" s="1">
        <v>1.8707031749064726E-2</v>
      </c>
      <c r="CJ117" s="1">
        <v>1.8858066423781067E-3</v>
      </c>
      <c r="CK117" s="1">
        <v>1.7213829472975785E-3</v>
      </c>
      <c r="CL117" s="1">
        <v>1.8745267170641451E-4</v>
      </c>
      <c r="CM117" s="1">
        <v>9.8738508538123845E-5</v>
      </c>
      <c r="CN117" s="1">
        <v>7.9538824071145222E-5</v>
      </c>
      <c r="CO117" s="1">
        <v>1.2146855715792616E-3</v>
      </c>
      <c r="CP117" s="1">
        <v>3.8962017348822171E-5</v>
      </c>
      <c r="CQ117" s="1">
        <v>2.6028913016805665E-5</v>
      </c>
      <c r="CR117" s="1">
        <v>1.4333903755850454E-4</v>
      </c>
      <c r="CS117" s="1">
        <v>6.3781876405976591E-5</v>
      </c>
      <c r="CT117" s="1">
        <v>9.2565428945843599E-5</v>
      </c>
      <c r="CU117" s="1">
        <v>1.1834164969743695E-3</v>
      </c>
      <c r="CV117" s="1">
        <v>3.0270496729410066E-4</v>
      </c>
      <c r="CW117" s="1">
        <v>8.3548243246787924E-4</v>
      </c>
      <c r="CX117" s="1">
        <v>6.3102982934967755E-4</v>
      </c>
      <c r="CY117" s="1">
        <v>5.4016605084835635E-7</v>
      </c>
      <c r="CZ117" s="1">
        <v>4.2200568427466416E-7</v>
      </c>
      <c r="DA117" s="1">
        <v>1.0797644821622446E-6</v>
      </c>
      <c r="DB117" s="1">
        <v>8.2176670747370365E-8</v>
      </c>
      <c r="DC117" s="1">
        <v>1.5212555658675315E-5</v>
      </c>
      <c r="DD117" s="1">
        <v>2.5616802437240463E-7</v>
      </c>
      <c r="DE117" s="1">
        <v>7.4311375437809592E-8</v>
      </c>
      <c r="DF117" s="1">
        <v>9.2894967772875656E-7</v>
      </c>
      <c r="DG117" s="1">
        <v>1.443254796067632E-5</v>
      </c>
      <c r="DH117" s="1">
        <v>3.1772620805702039E-7</v>
      </c>
      <c r="DI117" s="1">
        <v>9.084475327020441E-7</v>
      </c>
      <c r="DJ117" s="1">
        <v>2.4731515381921605E-6</v>
      </c>
      <c r="DK117" s="1">
        <v>5.5965705762602652E-6</v>
      </c>
      <c r="DL117" s="1">
        <v>1.5097659243072387E-7</v>
      </c>
      <c r="DM117" s="1">
        <v>7.029313415469611E-2</v>
      </c>
      <c r="DN117" s="1">
        <v>4.7734614188386318E-6</v>
      </c>
      <c r="DO117" s="1">
        <v>3.7707668432261436E-8</v>
      </c>
      <c r="DP117" s="1">
        <v>8.9910665744358608E-7</v>
      </c>
      <c r="DQ117" s="1">
        <v>9.9365864295786546E-5</v>
      </c>
      <c r="DR117" s="1">
        <v>0</v>
      </c>
      <c r="DS117" s="1">
        <v>7.0400016188950677E-9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0</v>
      </c>
      <c r="EI117" s="1">
        <v>0</v>
      </c>
      <c r="EJ117" s="1">
        <v>0</v>
      </c>
      <c r="EK117" s="1">
        <v>0</v>
      </c>
      <c r="EL117" s="1">
        <v>0</v>
      </c>
      <c r="EM117" s="1">
        <v>0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</row>
    <row r="118" spans="1:163" x14ac:dyDescent="0.3">
      <c r="A118" s="1">
        <v>11.45596675564504</v>
      </c>
      <c r="B118" s="1">
        <v>8.7164019241855548E-3</v>
      </c>
      <c r="C118" s="1">
        <v>5.3269779738590799</v>
      </c>
      <c r="D118" s="1">
        <v>4.2279400691087421</v>
      </c>
      <c r="E118" s="1">
        <v>6.3956272002976197E-2</v>
      </c>
      <c r="F118" s="1">
        <v>5.6958833453870355E-3</v>
      </c>
      <c r="G118" s="1">
        <v>9.4709035563477714E-6</v>
      </c>
      <c r="H118" s="1">
        <v>1.0497507864071866E-2</v>
      </c>
      <c r="I118" s="1">
        <v>2.6017813132054024</v>
      </c>
      <c r="J118" s="1">
        <v>8.2651021534275986E-3</v>
      </c>
      <c r="K118" s="1">
        <v>6.2011739934735022E-4</v>
      </c>
      <c r="L118" s="1">
        <v>3.3545586719466498</v>
      </c>
      <c r="M118" s="1">
        <v>3.3383702205470849</v>
      </c>
      <c r="N118" s="1">
        <v>3.2522266415067524</v>
      </c>
      <c r="O118" s="1">
        <v>3.9026719698081034</v>
      </c>
      <c r="P118" s="1">
        <v>0</v>
      </c>
      <c r="Q118" s="20">
        <v>2.1855931283879468</v>
      </c>
      <c r="R118" s="1">
        <v>8.6655004527147825E-5</v>
      </c>
      <c r="S118" s="1">
        <v>2.7321201925670522E-4</v>
      </c>
      <c r="T118" s="1">
        <v>2.3500900662234008E-5</v>
      </c>
      <c r="U118" s="1">
        <v>8.3685316729732904E-5</v>
      </c>
      <c r="V118" s="1">
        <v>1.2092684048556499E-4</v>
      </c>
      <c r="W118" s="1">
        <v>1.4059170993774037E-4</v>
      </c>
      <c r="X118" s="1">
        <v>1.6307551278685274E-4</v>
      </c>
      <c r="Y118" s="1">
        <v>1.2437881418998572E-4</v>
      </c>
      <c r="Z118" s="1">
        <v>1.7795798034029167E-5</v>
      </c>
      <c r="AA118" s="1">
        <v>1.2255003014803674E-2</v>
      </c>
      <c r="AB118" s="1">
        <v>0</v>
      </c>
      <c r="AC118" s="1">
        <v>1.5486438851684063E-2</v>
      </c>
      <c r="AD118" s="1">
        <v>9.9871760243906513E-3</v>
      </c>
      <c r="AE118" s="1">
        <v>1.1776234550369692E-4</v>
      </c>
      <c r="AF118" s="1">
        <v>4.6549204809326295E-3</v>
      </c>
      <c r="AG118" s="1">
        <v>2.1336900571965007E-3</v>
      </c>
      <c r="AH118" s="1">
        <v>7.3107249007089319E-4</v>
      </c>
      <c r="AI118" s="1">
        <v>1.7047793472003577E-3</v>
      </c>
      <c r="AJ118" s="1">
        <v>5.4458960511893906E-4</v>
      </c>
      <c r="AK118" s="1">
        <v>4.5388484409084173E-3</v>
      </c>
      <c r="AL118" s="1">
        <v>3.3147144605192886E-4</v>
      </c>
      <c r="AM118" s="1">
        <v>5.6524286241341907E-3</v>
      </c>
      <c r="AN118" s="1">
        <v>9.9470224233378659E-4</v>
      </c>
      <c r="AO118" s="1">
        <v>2.4725217706090753E-3</v>
      </c>
      <c r="AP118" s="1">
        <v>2.5340987131051429E-3</v>
      </c>
      <c r="AQ118" s="1">
        <v>1.1727387802216928E-3</v>
      </c>
      <c r="AR118" s="1">
        <v>2.2437797230292196E-4</v>
      </c>
      <c r="AS118" s="1">
        <v>7.6619669934369387E-4</v>
      </c>
      <c r="AT118" s="1">
        <v>1.0459189650649902E-3</v>
      </c>
      <c r="AU118" s="1">
        <v>2.66888671778848E-4</v>
      </c>
      <c r="AV118" s="1">
        <v>3.0755867623960785E-3</v>
      </c>
      <c r="AW118" s="1">
        <v>1.0904526978677096E-3</v>
      </c>
      <c r="AX118" s="1">
        <v>2.3138520150933384E-4</v>
      </c>
      <c r="AY118" s="1">
        <v>1.2398035875623469E-3</v>
      </c>
      <c r="AZ118" s="1">
        <v>2.0952483838355208E-4</v>
      </c>
      <c r="BA118" s="1">
        <v>3.0242863634792668E-3</v>
      </c>
      <c r="BB118" s="1">
        <v>9.4162896836293879E-4</v>
      </c>
      <c r="BC118" s="1">
        <v>7.2544702464051646E-4</v>
      </c>
      <c r="BD118" s="1">
        <v>2.0396744168184417E-3</v>
      </c>
      <c r="BE118" s="1">
        <v>8.7123374404521206E-4</v>
      </c>
      <c r="BF118" s="1">
        <v>2.8355502935748216E-3</v>
      </c>
      <c r="BG118" s="1">
        <v>2.9366203600871335E-4</v>
      </c>
      <c r="BH118" s="1">
        <v>1.3010100691708533E-3</v>
      </c>
      <c r="BI118" s="1">
        <v>7.3943622684685098E-4</v>
      </c>
      <c r="BJ118" s="1">
        <v>1.41730112588383E-3</v>
      </c>
      <c r="BK118" s="1">
        <v>1.5304288439472701E-4</v>
      </c>
      <c r="BL118" s="1">
        <v>7.7258125213129148E-4</v>
      </c>
      <c r="BM118" s="1">
        <v>1.7084222789758537E-3</v>
      </c>
      <c r="BN118" s="1">
        <v>3.5633486246018734E-4</v>
      </c>
      <c r="BO118" s="1">
        <v>4.7748332739103985E-4</v>
      </c>
      <c r="BP118" s="1">
        <v>1.3735021939541406E-4</v>
      </c>
      <c r="BQ118" s="1">
        <v>9.0261500245761555E-4</v>
      </c>
      <c r="BR118" s="1">
        <v>9.1609094646237402E-4</v>
      </c>
      <c r="BS118" s="1">
        <v>8.4471813358951407E-4</v>
      </c>
      <c r="BT118" s="1">
        <v>7.2985252355969898E-4</v>
      </c>
      <c r="BU118" s="1">
        <v>1.2989712624142335E-3</v>
      </c>
      <c r="BV118" s="1">
        <v>3.6732826503048824E-3</v>
      </c>
      <c r="BW118" s="1">
        <v>4.7470021926497409E-3</v>
      </c>
      <c r="BX118" s="1">
        <v>1.1151628529710235E-3</v>
      </c>
      <c r="BY118" s="1">
        <v>1.9251891051087734E-3</v>
      </c>
      <c r="BZ118" s="1">
        <v>8.2064226398775018E-4</v>
      </c>
      <c r="CA118" s="1">
        <v>1.2172267126299727E-3</v>
      </c>
      <c r="CB118" s="1">
        <v>1.3506392965912572E-3</v>
      </c>
      <c r="CC118" s="1">
        <v>2.8856313609529468E-3</v>
      </c>
      <c r="CD118" s="1">
        <v>1.618858053688439E-3</v>
      </c>
      <c r="CE118" s="1">
        <v>6.8826677849091993E-4</v>
      </c>
      <c r="CF118" s="1">
        <v>9.4533468939379101E-4</v>
      </c>
      <c r="CG118" s="1">
        <v>2.4028077594513551E-4</v>
      </c>
      <c r="CH118" s="1">
        <v>8.7245207554638402E-5</v>
      </c>
      <c r="CI118" s="1">
        <v>1.7131424150566099E-3</v>
      </c>
      <c r="CJ118" s="1">
        <v>2.1502823136660704E-3</v>
      </c>
      <c r="CK118" s="1">
        <v>4.7845081992587794E-3</v>
      </c>
      <c r="CL118" s="1">
        <v>2.58545427687345E-3</v>
      </c>
      <c r="CM118" s="1">
        <v>2.4845907814806585E-4</v>
      </c>
      <c r="CN118" s="1">
        <v>7.295992430787952E-4</v>
      </c>
      <c r="CO118" s="1">
        <v>1.9266667338768595E-3</v>
      </c>
      <c r="CP118" s="1">
        <v>5.7325513278021385E-4</v>
      </c>
      <c r="CQ118" s="1">
        <v>2.314744971949158E-3</v>
      </c>
      <c r="CR118" s="1">
        <v>3.7357861310459593E-3</v>
      </c>
      <c r="CS118" s="1">
        <v>1.6195034589538367E-2</v>
      </c>
      <c r="CT118" s="1">
        <v>4.6679946550688065E-3</v>
      </c>
      <c r="CU118" s="1">
        <v>4.7919078061047522E-3</v>
      </c>
      <c r="CV118" s="1">
        <v>3.1705719024211219E-4</v>
      </c>
      <c r="CW118" s="1">
        <v>3.9024112630792851E-3</v>
      </c>
      <c r="CX118" s="1">
        <v>3.3420079688014576E-3</v>
      </c>
      <c r="CY118" s="1">
        <v>3.8347380256496019E-4</v>
      </c>
      <c r="CZ118" s="1">
        <v>9.7071764407152708E-4</v>
      </c>
      <c r="DA118" s="1">
        <v>7.0877171863206062E-4</v>
      </c>
      <c r="DB118" s="1">
        <v>7.9175424449671807E-5</v>
      </c>
      <c r="DC118" s="1">
        <v>4.6912979517763492E-3</v>
      </c>
      <c r="DD118" s="1">
        <v>2.9819547993537845E-4</v>
      </c>
      <c r="DE118" s="1">
        <v>2.5986960403486713E-4</v>
      </c>
      <c r="DF118" s="1">
        <v>4.131648352494419E-3</v>
      </c>
      <c r="DG118" s="1">
        <v>8.8799196227950895E-5</v>
      </c>
      <c r="DH118" s="1">
        <v>3.2677468184050752E-5</v>
      </c>
      <c r="DI118" s="1">
        <v>1.2740387520493083E-4</v>
      </c>
      <c r="DJ118" s="1">
        <v>1.8611168212712935E-3</v>
      </c>
      <c r="DK118" s="1">
        <v>8.6743533110836604E-4</v>
      </c>
      <c r="DL118" s="1">
        <v>9.0659586407028446E-4</v>
      </c>
      <c r="DM118" s="1">
        <v>7.4206625844831764E-4</v>
      </c>
      <c r="DN118" s="1">
        <v>0.14744883800298458</v>
      </c>
      <c r="DO118" s="1">
        <v>1.6931464296890106E-2</v>
      </c>
      <c r="DP118" s="1">
        <v>7.5324448730728372E-3</v>
      </c>
      <c r="DQ118" s="1">
        <v>6.3572108511179299E-3</v>
      </c>
      <c r="DR118" s="1">
        <v>4.5116860121865607E-6</v>
      </c>
      <c r="DS118" s="1">
        <v>2.8869844898863167E-5</v>
      </c>
      <c r="DT118" s="1">
        <v>7.2519210972889146E-7</v>
      </c>
      <c r="DU118" s="1">
        <v>3.7989924652472987E-8</v>
      </c>
      <c r="DV118" s="1">
        <v>4.5709488906216843E-7</v>
      </c>
      <c r="DW118" s="1">
        <v>1.3442908539464744E-6</v>
      </c>
      <c r="DX118" s="1">
        <v>1.3887201253950092E-5</v>
      </c>
      <c r="DY118" s="1">
        <v>1.3703517151085479E-4</v>
      </c>
      <c r="DZ118" s="1">
        <v>8.1784744543103999E-3</v>
      </c>
      <c r="EA118" s="1">
        <v>1.5855062037219204E-4</v>
      </c>
      <c r="EB118" s="1">
        <v>0</v>
      </c>
      <c r="EC118" s="1">
        <v>3.7032284204199612E-6</v>
      </c>
      <c r="ED118" s="1">
        <v>2.7217291519402538E-4</v>
      </c>
      <c r="EE118" s="1">
        <v>1.197727248204921E-4</v>
      </c>
      <c r="EF118" s="1">
        <v>1.0670982483297686E-4</v>
      </c>
      <c r="EG118" s="1">
        <v>4.9987549421997288E-4</v>
      </c>
      <c r="EH118" s="1">
        <v>2.6249626651257711E-6</v>
      </c>
      <c r="EI118" s="1">
        <v>1.058721746443426E-6</v>
      </c>
      <c r="EJ118" s="1">
        <v>1.0914167304378551E-5</v>
      </c>
      <c r="EK118" s="1">
        <v>1.5525928753325833E-6</v>
      </c>
      <c r="EL118" s="1">
        <v>6.0583542409387859E-8</v>
      </c>
      <c r="EM118" s="1">
        <v>3.945348727608946E-6</v>
      </c>
      <c r="EN118" s="1">
        <v>8.6036130312673431E-7</v>
      </c>
      <c r="EO118" s="1">
        <v>9.2558472372138696E-6</v>
      </c>
      <c r="EP118" s="1">
        <v>8.4835413666785149E-5</v>
      </c>
      <c r="EQ118" s="1">
        <v>6.3442888500109317E-4</v>
      </c>
      <c r="ER118" s="1">
        <v>8.6840157696401224E-6</v>
      </c>
      <c r="ES118" s="1">
        <v>4.5147105448632607E-5</v>
      </c>
      <c r="ET118" s="1">
        <v>1.7457259485269683E-5</v>
      </c>
      <c r="EU118" s="1">
        <v>4.2561890670313413E-6</v>
      </c>
      <c r="EV118" s="1">
        <v>5.4135993811602073E-6</v>
      </c>
      <c r="EW118" s="1">
        <v>3.4844326820002166E-5</v>
      </c>
      <c r="EX118" s="1">
        <v>1.4039413857769732E-5</v>
      </c>
      <c r="EY118" s="1">
        <v>2.2500452967135742E-4</v>
      </c>
      <c r="EZ118" s="1">
        <v>5.1465179286679401E-6</v>
      </c>
      <c r="FA118" s="1">
        <v>6.659361858426825E-7</v>
      </c>
      <c r="FB118" s="1">
        <v>3.3782100301577858E-5</v>
      </c>
      <c r="FC118" s="1">
        <v>5.8449048134373388E-5</v>
      </c>
      <c r="FD118" s="1">
        <v>6.7276940579109578E-5</v>
      </c>
      <c r="FE118" s="1">
        <v>1.1189888953773316E-6</v>
      </c>
      <c r="FF118" s="1">
        <v>1.1071722181167628E-6</v>
      </c>
      <c r="FG118" s="1">
        <v>1.029501925124319E-5</v>
      </c>
    </row>
    <row r="119" spans="1:163" x14ac:dyDescent="0.3">
      <c r="A119" s="1">
        <v>0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20">
        <v>0</v>
      </c>
      <c r="R119" s="1">
        <v>1.1764945000587421E-2</v>
      </c>
      <c r="S119" s="1">
        <v>2.4290634598449945E-3</v>
      </c>
      <c r="T119" s="1">
        <v>2.2946469490865971E-3</v>
      </c>
      <c r="U119" s="1">
        <v>8.2521741541367183E-3</v>
      </c>
      <c r="V119" s="1">
        <v>1.1924545267830064E-2</v>
      </c>
      <c r="W119" s="1">
        <v>1.3863689836784729E-2</v>
      </c>
      <c r="X119" s="1">
        <v>1.6080808251444791E-2</v>
      </c>
      <c r="Y119" s="1">
        <v>1.2264942954037992E-2</v>
      </c>
      <c r="Z119" s="1">
        <v>3.9774858755361737E-4</v>
      </c>
      <c r="AA119" s="1">
        <v>2.5105485997952637E-2</v>
      </c>
      <c r="AB119" s="1">
        <v>0</v>
      </c>
      <c r="AC119" s="1">
        <v>4.1750819798939069E-2</v>
      </c>
      <c r="AD119" s="1">
        <v>0.12077572290402405</v>
      </c>
      <c r="AE119" s="1">
        <v>1.1542674466452192E-2</v>
      </c>
      <c r="AF119" s="1">
        <v>1.7874834641550427E-2</v>
      </c>
      <c r="AG119" s="1">
        <v>7.213671619891871E-3</v>
      </c>
      <c r="AH119" s="1">
        <v>1.495386208286901E-3</v>
      </c>
      <c r="AI119" s="1">
        <v>4.6759229392711087E-3</v>
      </c>
      <c r="AJ119" s="1">
        <v>6.2633339056482589E-3</v>
      </c>
      <c r="AK119" s="1">
        <v>1.2232439992677601E-2</v>
      </c>
      <c r="AL119" s="1">
        <v>2.7977967950128676E-3</v>
      </c>
      <c r="AM119" s="1">
        <v>1.6693259597697158E-2</v>
      </c>
      <c r="AN119" s="1">
        <v>5.7486101773390509E-3</v>
      </c>
      <c r="AO119" s="1">
        <v>6.1335061621750776E-3</v>
      </c>
      <c r="AP119" s="1">
        <v>9.2147064092724298E-3</v>
      </c>
      <c r="AQ119" s="1">
        <v>1.5218842244631598E-2</v>
      </c>
      <c r="AR119" s="1">
        <v>1.1618327964181495E-2</v>
      </c>
      <c r="AS119" s="1">
        <v>1.0651612556210943E-2</v>
      </c>
      <c r="AT119" s="1">
        <v>2.2465882559309152E-3</v>
      </c>
      <c r="AU119" s="1">
        <v>2.8555253984389991E-3</v>
      </c>
      <c r="AV119" s="1">
        <v>2.7257873058618154E-2</v>
      </c>
      <c r="AW119" s="1">
        <v>1.6819017401745684E-2</v>
      </c>
      <c r="AX119" s="1">
        <v>2.6194362186852927E-4</v>
      </c>
      <c r="AY119" s="1">
        <v>2.6449033401673563E-2</v>
      </c>
      <c r="AZ119" s="1">
        <v>3.8300127701945143E-3</v>
      </c>
      <c r="BA119" s="1">
        <v>5.5444128983505835E-3</v>
      </c>
      <c r="BB119" s="1">
        <v>5.3277768685460981E-3</v>
      </c>
      <c r="BC119" s="1">
        <v>4.1168293184553591E-3</v>
      </c>
      <c r="BD119" s="1">
        <v>1.2761045709092308E-2</v>
      </c>
      <c r="BE119" s="1">
        <v>5.874087560097995E-3</v>
      </c>
      <c r="BF119" s="1">
        <v>8.9589102519982925E-3</v>
      </c>
      <c r="BG119" s="1">
        <v>1.0629171315714206E-2</v>
      </c>
      <c r="BH119" s="1">
        <v>1.56812636583782E-2</v>
      </c>
      <c r="BI119" s="1">
        <v>7.122624939959024E-3</v>
      </c>
      <c r="BJ119" s="1">
        <v>1.5467992247278099E-2</v>
      </c>
      <c r="BK119" s="1">
        <v>3.2318048528834221E-2</v>
      </c>
      <c r="BL119" s="1">
        <v>1.8919658361519723E-2</v>
      </c>
      <c r="BM119" s="1">
        <v>3.1991839454716862E-2</v>
      </c>
      <c r="BN119" s="1">
        <v>1.6604622673936776E-3</v>
      </c>
      <c r="BO119" s="1">
        <v>2.4040940595419551E-2</v>
      </c>
      <c r="BP119" s="1">
        <v>4.9563941801279857E-3</v>
      </c>
      <c r="BQ119" s="1">
        <v>3.3660426377931977E-3</v>
      </c>
      <c r="BR119" s="1">
        <v>8.540599048603801E-3</v>
      </c>
      <c r="BS119" s="1">
        <v>1.8106634180972168E-2</v>
      </c>
      <c r="BT119" s="1">
        <v>1.10356471771856E-2</v>
      </c>
      <c r="BU119" s="1">
        <v>1.588185742502141E-2</v>
      </c>
      <c r="BV119" s="1">
        <v>1.0613998983177102E-2</v>
      </c>
      <c r="BW119" s="1">
        <v>8.1119704461459025E-2</v>
      </c>
      <c r="BX119" s="1">
        <v>4.8760924347996809E-3</v>
      </c>
      <c r="BY119" s="1">
        <v>1.5901135656677542E-2</v>
      </c>
      <c r="BZ119" s="1">
        <v>2.8052727678521863E-2</v>
      </c>
      <c r="CA119" s="1">
        <v>1.8698760049555375E-2</v>
      </c>
      <c r="CB119" s="1">
        <v>1.4932305444284685E-2</v>
      </c>
      <c r="CC119" s="1">
        <v>4.7093957206510724E-2</v>
      </c>
      <c r="CD119" s="1">
        <v>6.2390074567123411E-4</v>
      </c>
      <c r="CE119" s="1">
        <v>1.9916275241507436E-2</v>
      </c>
      <c r="CF119" s="1">
        <v>2.4320057635225149E-2</v>
      </c>
      <c r="CG119" s="1">
        <v>3.3764027072722004E-2</v>
      </c>
      <c r="CH119" s="1">
        <v>1.0868078232991251E-2</v>
      </c>
      <c r="CI119" s="1">
        <v>6.6208334620904974E-3</v>
      </c>
      <c r="CJ119" s="1">
        <v>7.284743905727184E-3</v>
      </c>
      <c r="CK119" s="1">
        <v>1.5138021345962044E-2</v>
      </c>
      <c r="CL119" s="1">
        <v>3.0908343998310669E-3</v>
      </c>
      <c r="CM119" s="1">
        <v>7.0576407689190174E-3</v>
      </c>
      <c r="CN119" s="1">
        <v>8.1264366865740675E-3</v>
      </c>
      <c r="CO119" s="1">
        <v>1.6029587215069731E-2</v>
      </c>
      <c r="CP119" s="1">
        <v>7.6370947710600375E-3</v>
      </c>
      <c r="CQ119" s="1">
        <v>4.9279653843105498E-3</v>
      </c>
      <c r="CR119" s="1">
        <v>1.4661292381680853E-2</v>
      </c>
      <c r="CS119" s="1">
        <v>3.4246251506644542E-3</v>
      </c>
      <c r="CT119" s="1">
        <v>4.646603686070643E-3</v>
      </c>
      <c r="CU119" s="1">
        <v>2.8632545449855063E-3</v>
      </c>
      <c r="CV119" s="1">
        <v>4.2446963266141021E-3</v>
      </c>
      <c r="CW119" s="1">
        <v>2.0044295177254933E-2</v>
      </c>
      <c r="CX119" s="1">
        <v>1.3931627738036014E-2</v>
      </c>
      <c r="CY119" s="1">
        <v>2.1035901095301452E-3</v>
      </c>
      <c r="CZ119" s="1">
        <v>5.0898480301320064E-3</v>
      </c>
      <c r="DA119" s="1">
        <v>3.5346090974252699E-3</v>
      </c>
      <c r="DB119" s="1">
        <v>4.4457766664358469E-3</v>
      </c>
      <c r="DC119" s="1">
        <v>6.4694545840363552E-3</v>
      </c>
      <c r="DD119" s="1">
        <v>3.7332410868656969E-3</v>
      </c>
      <c r="DE119" s="1">
        <v>1.5824899405434502E-4</v>
      </c>
      <c r="DF119" s="1">
        <v>1.5257807092227075E-3</v>
      </c>
      <c r="DG119" s="1">
        <v>5.6921307414687025E-3</v>
      </c>
      <c r="DH119" s="1">
        <v>6.639879280658812E-4</v>
      </c>
      <c r="DI119" s="1">
        <v>1.7944272740317696E-3</v>
      </c>
      <c r="DJ119" s="1">
        <v>2.0990855393716377E-3</v>
      </c>
      <c r="DK119" s="1">
        <v>1.5813361081241264E-3</v>
      </c>
      <c r="DL119" s="1">
        <v>6.4960750269111725E-3</v>
      </c>
      <c r="DM119" s="1">
        <v>4.1023719689132097E-3</v>
      </c>
      <c r="DN119" s="1">
        <v>2.9262385193832875E-3</v>
      </c>
      <c r="DO119" s="1">
        <v>0.48693784973681498</v>
      </c>
      <c r="DP119" s="1">
        <v>6.3597837898390795E-3</v>
      </c>
      <c r="DQ119" s="1">
        <v>4.8371977865081177E-2</v>
      </c>
      <c r="DR119" s="1">
        <v>2.624988347404749E-3</v>
      </c>
      <c r="DS119" s="1">
        <v>4.1115910420834959E-3</v>
      </c>
      <c r="DT119" s="1">
        <v>4.9548263425250681E-3</v>
      </c>
      <c r="DU119" s="1">
        <v>7.9558892662960612E-4</v>
      </c>
      <c r="DV119" s="1">
        <v>1.9341843891114614E-3</v>
      </c>
      <c r="DW119" s="1">
        <v>1.9031231815764896E-3</v>
      </c>
      <c r="DX119" s="1">
        <v>6.7836577028530534E-2</v>
      </c>
      <c r="DY119" s="1">
        <v>6.9393535224825565E-4</v>
      </c>
      <c r="DZ119" s="1">
        <v>1.2418705376261252E-3</v>
      </c>
      <c r="EA119" s="1">
        <v>2.7058242803036046E-4</v>
      </c>
      <c r="EB119" s="1">
        <v>0</v>
      </c>
      <c r="EC119" s="1">
        <v>3.6206652511349087E-2</v>
      </c>
      <c r="ED119" s="1">
        <v>2.2604879032249014E-3</v>
      </c>
      <c r="EE119" s="1">
        <v>5.4403760405693441E-3</v>
      </c>
      <c r="EF119" s="1">
        <v>1.5301526833865884E-2</v>
      </c>
      <c r="EG119" s="1">
        <v>5.7900045448262107E-3</v>
      </c>
      <c r="EH119" s="1">
        <v>1.8775371272204374E-4</v>
      </c>
      <c r="EI119" s="1">
        <v>4.9683884522706851E-3</v>
      </c>
      <c r="EJ119" s="1">
        <v>5.4536226074671764E-3</v>
      </c>
      <c r="EK119" s="1">
        <v>3.7427097191233838E-4</v>
      </c>
      <c r="EL119" s="1">
        <v>1.7771656823602249E-2</v>
      </c>
      <c r="EM119" s="1">
        <v>1.4478043563522301E-3</v>
      </c>
      <c r="EN119" s="1">
        <v>3.337950848591753E-3</v>
      </c>
      <c r="EO119" s="1">
        <v>2.5690394945293749E-3</v>
      </c>
      <c r="EP119" s="1">
        <v>1.277646078770104E-2</v>
      </c>
      <c r="EQ119" s="1">
        <v>3.1272675255222468E-3</v>
      </c>
      <c r="ER119" s="1">
        <v>1.4032357400155231E-2</v>
      </c>
      <c r="ES119" s="1">
        <v>4.3707122151784676E-2</v>
      </c>
      <c r="ET119" s="1">
        <v>7.7100194272088612E-2</v>
      </c>
      <c r="EU119" s="1">
        <v>5.4577015741411466E-2</v>
      </c>
      <c r="EV119" s="1">
        <v>9.6232147545369684E-2</v>
      </c>
      <c r="EW119" s="1">
        <v>9.2831668175268153E-2</v>
      </c>
      <c r="EX119" s="1">
        <v>4.219755965700922E-2</v>
      </c>
      <c r="EY119" s="1">
        <v>1.4027247984897439E-2</v>
      </c>
      <c r="EZ119" s="1">
        <v>1.8678223884206174E-2</v>
      </c>
      <c r="FA119" s="1">
        <v>7.2357630369520871E-4</v>
      </c>
      <c r="FB119" s="1">
        <v>0.10491647148342205</v>
      </c>
      <c r="FC119" s="1">
        <v>6.0619274785653626E-2</v>
      </c>
      <c r="FD119" s="1">
        <v>3.5986165975454211E-2</v>
      </c>
      <c r="FE119" s="1">
        <v>6.2323587876133082E-3</v>
      </c>
      <c r="FF119" s="1">
        <v>6.3184067759997867E-4</v>
      </c>
      <c r="FG119" s="1">
        <v>5.8488028280529576E-2</v>
      </c>
    </row>
    <row r="120" spans="1:163" x14ac:dyDescent="0.3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2.3183206893020343E-3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20">
        <v>0</v>
      </c>
      <c r="R120" s="1">
        <v>1.5904549382125854E-5</v>
      </c>
      <c r="S120" s="1">
        <v>3.8655789482195711E-5</v>
      </c>
      <c r="T120" s="1">
        <v>1.1267956521739131E-6</v>
      </c>
      <c r="U120" s="1">
        <v>5.8590757259732845E-5</v>
      </c>
      <c r="V120" s="1">
        <v>8.4664734913512602E-5</v>
      </c>
      <c r="W120" s="1">
        <v>9.8432736728428015E-5</v>
      </c>
      <c r="X120" s="1">
        <v>1.1417436365280774E-4</v>
      </c>
      <c r="Y120" s="1">
        <v>8.7081571716985279E-5</v>
      </c>
      <c r="Z120" s="1">
        <v>8.1173808049756928E-6</v>
      </c>
      <c r="AA120" s="1">
        <v>0</v>
      </c>
      <c r="AB120" s="1">
        <v>0</v>
      </c>
      <c r="AC120" s="1">
        <v>2.446074500137833E-6</v>
      </c>
      <c r="AD120" s="1">
        <v>5.5885304023433727E-8</v>
      </c>
      <c r="AE120" s="1">
        <v>2.2922285908013852E-5</v>
      </c>
      <c r="AF120" s="1">
        <v>8.4896181851286832E-6</v>
      </c>
      <c r="AG120" s="1">
        <v>0</v>
      </c>
      <c r="AH120" s="1">
        <v>0</v>
      </c>
      <c r="AI120" s="1">
        <v>0</v>
      </c>
      <c r="AJ120" s="1">
        <v>0</v>
      </c>
      <c r="AK120" s="1">
        <v>3.2341573480136382E-6</v>
      </c>
      <c r="AL120" s="1">
        <v>1.6849067274826003E-6</v>
      </c>
      <c r="AM120" s="1">
        <v>1.5999746059134902E-5</v>
      </c>
      <c r="AN120" s="1">
        <v>1.5926003098966629E-6</v>
      </c>
      <c r="AO120" s="1">
        <v>7.3494270719305753E-9</v>
      </c>
      <c r="AP120" s="1">
        <v>1.6264183192075938E-5</v>
      </c>
      <c r="AQ120" s="1">
        <v>1.8675094482571018E-5</v>
      </c>
      <c r="AR120" s="1">
        <v>2.4833140994995936E-6</v>
      </c>
      <c r="AS120" s="1">
        <v>3.4374759903044429E-7</v>
      </c>
      <c r="AT120" s="1">
        <v>3.2271784187820156E-7</v>
      </c>
      <c r="AU120" s="1">
        <v>1.3717704569392019E-7</v>
      </c>
      <c r="AV120" s="1">
        <v>1.0555678674538623E-7</v>
      </c>
      <c r="AW120" s="1">
        <v>1.091286905776627E-6</v>
      </c>
      <c r="AX120" s="1">
        <v>1.1681827085759329E-6</v>
      </c>
      <c r="AY120" s="1">
        <v>2.5729513325262697E-4</v>
      </c>
      <c r="AZ120" s="1">
        <v>8.0322168815782955E-7</v>
      </c>
      <c r="BA120" s="1">
        <v>4.6019640792844091E-7</v>
      </c>
      <c r="BB120" s="1">
        <v>4.7175161286979923E-8</v>
      </c>
      <c r="BC120" s="1">
        <v>2.2156240209189312E-8</v>
      </c>
      <c r="BD120" s="1">
        <v>4.2959863248197508E-6</v>
      </c>
      <c r="BE120" s="1">
        <v>5.4675566751956795E-6</v>
      </c>
      <c r="BF120" s="1">
        <v>0</v>
      </c>
      <c r="BG120" s="1">
        <v>1.1825682965571373E-5</v>
      </c>
      <c r="BH120" s="1">
        <v>2.8254445642953896E-5</v>
      </c>
      <c r="BI120" s="1">
        <v>2.4663820960845001E-5</v>
      </c>
      <c r="BJ120" s="1">
        <v>8.024542992728392E-5</v>
      </c>
      <c r="BK120" s="1">
        <v>1.1317720758068221E-8</v>
      </c>
      <c r="BL120" s="1">
        <v>3.1737630157789219E-8</v>
      </c>
      <c r="BM120" s="1">
        <v>2.4324720419835662E-7</v>
      </c>
      <c r="BN120" s="1">
        <v>2.1710605155256273E-5</v>
      </c>
      <c r="BO120" s="1">
        <v>1.5746778556947566E-7</v>
      </c>
      <c r="BP120" s="1">
        <v>0</v>
      </c>
      <c r="BQ120" s="1">
        <v>2.010116533472273E-7</v>
      </c>
      <c r="BR120" s="1">
        <v>0</v>
      </c>
      <c r="BS120" s="1">
        <v>8.3718185840064397E-6</v>
      </c>
      <c r="BT120" s="1">
        <v>3.9314015334227202E-9</v>
      </c>
      <c r="BU120" s="1">
        <v>3.0487756987137058E-6</v>
      </c>
      <c r="BV120" s="1">
        <v>1.4120897856818189E-6</v>
      </c>
      <c r="BW120" s="1">
        <v>6.2129342753176143E-7</v>
      </c>
      <c r="BX120" s="1">
        <v>3.7488892045398413E-7</v>
      </c>
      <c r="BY120" s="1">
        <v>8.2049394251080255E-9</v>
      </c>
      <c r="BZ120" s="1">
        <v>2.785554670805591E-8</v>
      </c>
      <c r="CA120" s="1">
        <v>1.6373032907455624E-4</v>
      </c>
      <c r="CB120" s="1">
        <v>4.4618339503494425E-6</v>
      </c>
      <c r="CC120" s="1">
        <v>5.0934356822035198E-6</v>
      </c>
      <c r="CD120" s="1">
        <v>3.8203023221992974E-8</v>
      </c>
      <c r="CE120" s="1">
        <v>2.1967174467465151E-7</v>
      </c>
      <c r="CF120" s="1">
        <v>0</v>
      </c>
      <c r="CG120" s="1">
        <v>6.3173973097738379E-8</v>
      </c>
      <c r="CH120" s="1">
        <v>1.8785803338434892E-6</v>
      </c>
      <c r="CI120" s="1">
        <v>2.1005537278086658E-9</v>
      </c>
      <c r="CJ120" s="1">
        <v>7.4846956580794767E-5</v>
      </c>
      <c r="CK120" s="1">
        <v>3.1990233118534286E-6</v>
      </c>
      <c r="CL120" s="1">
        <v>5.3013943661071173E-7</v>
      </c>
      <c r="CM120" s="1">
        <v>8.8018330091752729E-5</v>
      </c>
      <c r="CN120" s="1">
        <v>8.1381797519718623E-7</v>
      </c>
      <c r="CO120" s="1">
        <v>2.6394513935768514E-5</v>
      </c>
      <c r="CP120" s="1">
        <v>3.1801970896737209E-5</v>
      </c>
      <c r="CQ120" s="1">
        <v>9.3312194168649679E-6</v>
      </c>
      <c r="CR120" s="1">
        <v>1.4084344747315991E-4</v>
      </c>
      <c r="CS120" s="1">
        <v>6.7819836755007987E-6</v>
      </c>
      <c r="CT120" s="1">
        <v>1.0491680073820406E-6</v>
      </c>
      <c r="CU120" s="1">
        <v>2.7451875857991126E-6</v>
      </c>
      <c r="CV120" s="1">
        <v>1.3678402709562056E-5</v>
      </c>
      <c r="CW120" s="1">
        <v>2.9769815540078179E-6</v>
      </c>
      <c r="CX120" s="1">
        <v>2.4201531489803903E-6</v>
      </c>
      <c r="CY120" s="1">
        <v>3.3408528175808295E-6</v>
      </c>
      <c r="CZ120" s="1">
        <v>2.0746510285528335E-6</v>
      </c>
      <c r="DA120" s="1">
        <v>8.5896617404535582E-7</v>
      </c>
      <c r="DB120" s="1">
        <v>2.5754507270134115E-7</v>
      </c>
      <c r="DC120" s="1">
        <v>1.2079260666222631E-4</v>
      </c>
      <c r="DD120" s="1">
        <v>3.3605700110846887E-6</v>
      </c>
      <c r="DE120" s="1">
        <v>4.4061943582007554E-7</v>
      </c>
      <c r="DF120" s="1">
        <v>1.3485125008036662E-6</v>
      </c>
      <c r="DG120" s="1">
        <v>2.1458027780142445E-6</v>
      </c>
      <c r="DH120" s="1">
        <v>5.5904946578694447E-7</v>
      </c>
      <c r="DI120" s="1">
        <v>3.3239136585644623E-12</v>
      </c>
      <c r="DJ120" s="1">
        <v>5.7001499520659701E-6</v>
      </c>
      <c r="DK120" s="1">
        <v>1.385684054597455E-6</v>
      </c>
      <c r="DL120" s="1">
        <v>3.9147122742598257E-8</v>
      </c>
      <c r="DM120" s="1">
        <v>2.3202692753474677E-5</v>
      </c>
      <c r="DN120" s="1">
        <v>1.1632770819302871E-6</v>
      </c>
      <c r="DO120" s="1">
        <v>7.4733436765107191E-4</v>
      </c>
      <c r="DP120" s="1">
        <v>0.32655318967856689</v>
      </c>
      <c r="DQ120" s="1">
        <v>7.0785920608290369E-8</v>
      </c>
      <c r="DR120" s="1">
        <v>2.3501268778352454E-6</v>
      </c>
      <c r="DS120" s="1">
        <v>7.4690003490786652E-4</v>
      </c>
      <c r="DT120" s="1">
        <v>0</v>
      </c>
      <c r="DU120" s="1">
        <v>0</v>
      </c>
      <c r="DV120" s="1">
        <v>1.0023707039031478E-7</v>
      </c>
      <c r="DW120" s="1">
        <v>1.6573998140820421E-6</v>
      </c>
      <c r="DX120" s="1">
        <v>1.8139060705582552E-8</v>
      </c>
      <c r="DY120" s="1">
        <v>3.161489970770114E-3</v>
      </c>
      <c r="DZ120" s="1">
        <v>3.3287771860200572E-3</v>
      </c>
      <c r="EA120" s="1">
        <v>1.0395790588458277E-4</v>
      </c>
      <c r="EB120" s="1">
        <v>0</v>
      </c>
      <c r="EC120" s="1">
        <v>0.14486517939083193</v>
      </c>
      <c r="ED120" s="1">
        <v>1.0771134798616506E-2</v>
      </c>
      <c r="EE120" s="1">
        <v>4.5226826967033091E-4</v>
      </c>
      <c r="EF120" s="1">
        <v>1.1949750052510806E-3</v>
      </c>
      <c r="EG120" s="1">
        <v>2.8588747280119758E-4</v>
      </c>
      <c r="EH120" s="1">
        <v>8.9728788991960088E-4</v>
      </c>
      <c r="EI120" s="1">
        <v>0</v>
      </c>
      <c r="EJ120" s="1">
        <v>0</v>
      </c>
      <c r="EK120" s="1">
        <v>0</v>
      </c>
      <c r="EL120" s="1">
        <v>0</v>
      </c>
      <c r="EM120" s="1">
        <v>5.335293611833941E-4</v>
      </c>
      <c r="EN120" s="1">
        <v>2.8235375259577505E-3</v>
      </c>
      <c r="EO120" s="1">
        <v>6.0106621417360456E-4</v>
      </c>
      <c r="EP120" s="1">
        <v>4.0277361665094546E-4</v>
      </c>
      <c r="EQ120" s="1">
        <v>1.1824943799356492E-3</v>
      </c>
      <c r="ER120" s="1">
        <v>2.5678207128211629E-3</v>
      </c>
      <c r="ES120" s="1">
        <v>2.2085262615552202E-4</v>
      </c>
      <c r="ET120" s="1">
        <v>2.8668589635419441E-3</v>
      </c>
      <c r="EU120" s="1">
        <v>3.8853047095640462E-4</v>
      </c>
      <c r="EV120" s="1">
        <v>3.1435363914920743E-4</v>
      </c>
      <c r="EW120" s="1">
        <v>1.3734773962264287E-4</v>
      </c>
      <c r="EX120" s="1">
        <v>2.005045634591954E-4</v>
      </c>
      <c r="EY120" s="1">
        <v>2.6919528394465574E-6</v>
      </c>
      <c r="EZ120" s="1">
        <v>1.9673269390995082E-4</v>
      </c>
      <c r="FA120" s="1">
        <v>1.1736456951425521E-2</v>
      </c>
      <c r="FB120" s="1">
        <v>2.0846832220245613E-4</v>
      </c>
      <c r="FC120" s="1">
        <v>4.5950728454324682E-4</v>
      </c>
      <c r="FD120" s="1">
        <v>3.9522689668613267E-4</v>
      </c>
      <c r="FE120" s="1">
        <v>8.6111278603006756E-5</v>
      </c>
      <c r="FF120" s="1">
        <v>9.9845163793186785E-6</v>
      </c>
      <c r="FG120" s="1">
        <v>1.3446775060264526E-7</v>
      </c>
    </row>
    <row r="121" spans="1:163" x14ac:dyDescent="0.3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7.9242883891760468E-5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6.3412337533627294E-2</v>
      </c>
      <c r="N121" s="1">
        <v>0</v>
      </c>
      <c r="O121" s="1">
        <v>0</v>
      </c>
      <c r="P121" s="1">
        <v>0</v>
      </c>
      <c r="Q121" s="20">
        <v>0</v>
      </c>
      <c r="R121" s="1">
        <v>5.6529996077301389E-6</v>
      </c>
      <c r="S121" s="1">
        <v>8.8589717206236832E-6</v>
      </c>
      <c r="T121" s="1">
        <v>7.3930921931005076E-6</v>
      </c>
      <c r="U121" s="1">
        <v>6.0655359499066191E-5</v>
      </c>
      <c r="V121" s="1">
        <v>8.7648123582140247E-5</v>
      </c>
      <c r="W121" s="1">
        <v>1.019012778120043E-4</v>
      </c>
      <c r="X121" s="1">
        <v>1.1819760311747439E-4</v>
      </c>
      <c r="Y121" s="1">
        <v>9.0150124102723577E-5</v>
      </c>
      <c r="Z121" s="1">
        <v>1.3847988911924506E-5</v>
      </c>
      <c r="AA121" s="1">
        <v>4.1770309739999371E-5</v>
      </c>
      <c r="AB121" s="1">
        <v>0</v>
      </c>
      <c r="AC121" s="1">
        <v>4.9273042228625732E-4</v>
      </c>
      <c r="AD121" s="1">
        <v>5.6214544961046182E-4</v>
      </c>
      <c r="AE121" s="1">
        <v>1.0536779125299381E-5</v>
      </c>
      <c r="AF121" s="1">
        <v>6.2378609130054122E-4</v>
      </c>
      <c r="AG121" s="1">
        <v>7.2263990669436075E-5</v>
      </c>
      <c r="AH121" s="1">
        <v>9.8847046316729973E-6</v>
      </c>
      <c r="AI121" s="1">
        <v>3.4557066638295618E-5</v>
      </c>
      <c r="AJ121" s="1">
        <v>7.7258207073031896E-5</v>
      </c>
      <c r="AK121" s="1">
        <v>1.9628719933007669E-3</v>
      </c>
      <c r="AL121" s="1">
        <v>1.8867579029805404E-4</v>
      </c>
      <c r="AM121" s="1">
        <v>8.3896312294622384E-5</v>
      </c>
      <c r="AN121" s="1">
        <v>1.2598187593701866E-4</v>
      </c>
      <c r="AO121" s="1">
        <v>1.5505306707571E-5</v>
      </c>
      <c r="AP121" s="1">
        <v>9.7079608904788959E-5</v>
      </c>
      <c r="AQ121" s="1">
        <v>3.2059254329220367E-4</v>
      </c>
      <c r="AR121" s="1">
        <v>5.6655160020159371E-4</v>
      </c>
      <c r="AS121" s="1">
        <v>4.4420383764585849E-4</v>
      </c>
      <c r="AT121" s="1">
        <v>8.5207043255423223E-5</v>
      </c>
      <c r="AU121" s="1">
        <v>2.2450670350062393E-5</v>
      </c>
      <c r="AV121" s="1">
        <v>2.3184231243996987E-4</v>
      </c>
      <c r="AW121" s="1">
        <v>1.0269663455118838E-4</v>
      </c>
      <c r="AX121" s="1">
        <v>1.2262693979333494E-7</v>
      </c>
      <c r="AY121" s="1">
        <v>5.6507555797959022E-4</v>
      </c>
      <c r="AZ121" s="1">
        <v>1.0254218712847619E-3</v>
      </c>
      <c r="BA121" s="1">
        <v>1.3293913751956537E-4</v>
      </c>
      <c r="BB121" s="1">
        <v>8.465331466866175E-5</v>
      </c>
      <c r="BC121" s="1">
        <v>4.3984769562844259E-4</v>
      </c>
      <c r="BD121" s="1">
        <v>4.9320789211619154E-5</v>
      </c>
      <c r="BE121" s="1">
        <v>1.7832325853395253E-4</v>
      </c>
      <c r="BF121" s="1">
        <v>5.8012252340254534E-4</v>
      </c>
      <c r="BG121" s="1">
        <v>1.1971857225909873E-4</v>
      </c>
      <c r="BH121" s="1">
        <v>1.9712210891535792E-4</v>
      </c>
      <c r="BI121" s="1">
        <v>9.0408199746889282E-5</v>
      </c>
      <c r="BJ121" s="1">
        <v>3.4197546448513092E-5</v>
      </c>
      <c r="BK121" s="1">
        <v>3.9446909627246894E-4</v>
      </c>
      <c r="BL121" s="1">
        <v>3.2789712498060324E-4</v>
      </c>
      <c r="BM121" s="1">
        <v>8.4154303256878099E-5</v>
      </c>
      <c r="BN121" s="1">
        <v>1.3260005667502312E-4</v>
      </c>
      <c r="BO121" s="1">
        <v>1.6132115298525348E-4</v>
      </c>
      <c r="BP121" s="1">
        <v>7.9584034262269077E-6</v>
      </c>
      <c r="BQ121" s="1">
        <v>1.6112041669092366E-4</v>
      </c>
      <c r="BR121" s="1">
        <v>1.1809255961850901E-4</v>
      </c>
      <c r="BS121" s="1">
        <v>1.4547422898228133E-4</v>
      </c>
      <c r="BT121" s="1">
        <v>4.7491318790307327E-5</v>
      </c>
      <c r="BU121" s="1">
        <v>3.4632835802478508E-4</v>
      </c>
      <c r="BV121" s="1">
        <v>2.2516618114848115E-4</v>
      </c>
      <c r="BW121" s="1">
        <v>2.0930646113644827E-5</v>
      </c>
      <c r="BX121" s="1">
        <v>2.6512592801520284E-5</v>
      </c>
      <c r="BY121" s="1">
        <v>3.4150388736929301E-4</v>
      </c>
      <c r="BZ121" s="1">
        <v>4.5523865771799458E-5</v>
      </c>
      <c r="CA121" s="1">
        <v>2.3598898694830308E-4</v>
      </c>
      <c r="CB121" s="1">
        <v>1.6363557991201342E-5</v>
      </c>
      <c r="CC121" s="1">
        <v>1.0445389896779921E-3</v>
      </c>
      <c r="CD121" s="1">
        <v>1.2440110487342253E-5</v>
      </c>
      <c r="CE121" s="1">
        <v>2.1704774108547321E-5</v>
      </c>
      <c r="CF121" s="1">
        <v>3.0732472609444537E-5</v>
      </c>
      <c r="CG121" s="1">
        <v>2.4427129951510705E-5</v>
      </c>
      <c r="CH121" s="1">
        <v>6.4700848636126934E-5</v>
      </c>
      <c r="CI121" s="1">
        <v>8.9236104756105358E-5</v>
      </c>
      <c r="CJ121" s="1">
        <v>1.1212118261818896E-4</v>
      </c>
      <c r="CK121" s="1">
        <v>2.6085561073960878E-4</v>
      </c>
      <c r="CL121" s="1">
        <v>1.9187292844941665E-4</v>
      </c>
      <c r="CM121" s="1">
        <v>1.4391180516014706E-4</v>
      </c>
      <c r="CN121" s="1">
        <v>1.2618442394382411E-4</v>
      </c>
      <c r="CO121" s="1">
        <v>6.6746965323150111E-5</v>
      </c>
      <c r="CP121" s="1">
        <v>4.5993172058820199E-5</v>
      </c>
      <c r="CQ121" s="1">
        <v>1.8852475136052149E-4</v>
      </c>
      <c r="CR121" s="1">
        <v>8.0249705868123253E-5</v>
      </c>
      <c r="CS121" s="1">
        <v>1.3166368443474764E-4</v>
      </c>
      <c r="CT121" s="1">
        <v>2.7381863588454245E-4</v>
      </c>
      <c r="CU121" s="1">
        <v>5.6725125740903424E-5</v>
      </c>
      <c r="CV121" s="1">
        <v>7.6770873975582496E-5</v>
      </c>
      <c r="CW121" s="1">
        <v>1.502973037600913E-4</v>
      </c>
      <c r="CX121" s="1">
        <v>4.8004156631645022E-5</v>
      </c>
      <c r="CY121" s="1">
        <v>7.284084327701615E-6</v>
      </c>
      <c r="CZ121" s="1">
        <v>1.0829257096889842E-4</v>
      </c>
      <c r="DA121" s="1">
        <v>3.0441312425066587E-5</v>
      </c>
      <c r="DB121" s="1">
        <v>3.3596523412949642E-5</v>
      </c>
      <c r="DC121" s="1">
        <v>7.8609836595135255E-5</v>
      </c>
      <c r="DD121" s="1">
        <v>6.6743104374449318E-5</v>
      </c>
      <c r="DE121" s="1">
        <v>5.5041266568182665E-6</v>
      </c>
      <c r="DF121" s="1">
        <v>5.1218695065365723E-4</v>
      </c>
      <c r="DG121" s="1">
        <v>2.8686274698888002E-5</v>
      </c>
      <c r="DH121" s="1">
        <v>4.6937886367626174E-6</v>
      </c>
      <c r="DI121" s="1">
        <v>2.9741661565838351E-5</v>
      </c>
      <c r="DJ121" s="1">
        <v>3.6282129475135294E-5</v>
      </c>
      <c r="DK121" s="1">
        <v>4.7902708550330364E-5</v>
      </c>
      <c r="DL121" s="1">
        <v>1.8458990429749204E-4</v>
      </c>
      <c r="DM121" s="1">
        <v>1.8651563550026182E-4</v>
      </c>
      <c r="DN121" s="1">
        <v>1.4539370048475688E-4</v>
      </c>
      <c r="DO121" s="1">
        <v>4.3592444360127015E-5</v>
      </c>
      <c r="DP121" s="1">
        <v>5.1691979680446647E-5</v>
      </c>
      <c r="DQ121" s="1">
        <v>6.3620628913971244E-2</v>
      </c>
      <c r="DR121" s="1">
        <v>1.23222497500072E-3</v>
      </c>
      <c r="DS121" s="1">
        <v>1.4731009640546837E-3</v>
      </c>
      <c r="DT121" s="1">
        <v>2.5062661643741775E-3</v>
      </c>
      <c r="DU121" s="1">
        <v>5.5734023678209678E-4</v>
      </c>
      <c r="DV121" s="1">
        <v>2.5724268286978821E-5</v>
      </c>
      <c r="DW121" s="1">
        <v>1.2941175515008272E-4</v>
      </c>
      <c r="DX121" s="1">
        <v>1.6765693895858707E-4</v>
      </c>
      <c r="DY121" s="1">
        <v>2.3164949592978051E-6</v>
      </c>
      <c r="DZ121" s="1">
        <v>1.1378145623707653E-4</v>
      </c>
      <c r="EA121" s="1">
        <v>1.4622724909997373E-2</v>
      </c>
      <c r="EB121" s="1">
        <v>0</v>
      </c>
      <c r="EC121" s="1">
        <v>7.3649928007421895E-3</v>
      </c>
      <c r="ED121" s="1">
        <v>1.0229089280638028E-4</v>
      </c>
      <c r="EE121" s="1">
        <v>9.6870665834658488E-4</v>
      </c>
      <c r="EF121" s="1">
        <v>2.0713520867613478E-4</v>
      </c>
      <c r="EG121" s="1">
        <v>9.609039328182766E-5</v>
      </c>
      <c r="EH121" s="1">
        <v>5.3885162734105952E-6</v>
      </c>
      <c r="EI121" s="1">
        <v>1.6725320122165717E-5</v>
      </c>
      <c r="EJ121" s="1">
        <v>1.7137061311361596E-4</v>
      </c>
      <c r="EK121" s="1">
        <v>6.0476150100505657E-6</v>
      </c>
      <c r="EL121" s="1">
        <v>1.2605833712910526E-5</v>
      </c>
      <c r="EM121" s="1">
        <v>4.2145690456853239E-4</v>
      </c>
      <c r="EN121" s="1">
        <v>3.7700697447810298E-3</v>
      </c>
      <c r="EO121" s="1">
        <v>1.3363505810435175E-2</v>
      </c>
      <c r="EP121" s="1">
        <v>3.9498218190965931E-4</v>
      </c>
      <c r="EQ121" s="1">
        <v>1.2089986761941473E-3</v>
      </c>
      <c r="ER121" s="1">
        <v>3.7601888427110682E-5</v>
      </c>
      <c r="ES121" s="1">
        <v>1.72443368485172E-4</v>
      </c>
      <c r="ET121" s="1">
        <v>3.5503740749743068E-5</v>
      </c>
      <c r="EU121" s="1">
        <v>2.3861665361049015E-4</v>
      </c>
      <c r="EV121" s="1">
        <v>8.9570865426924452E-4</v>
      </c>
      <c r="EW121" s="1">
        <v>3.9252381198556552E-4</v>
      </c>
      <c r="EX121" s="1">
        <v>3.5867285529871047E-4</v>
      </c>
      <c r="EY121" s="1">
        <v>3.345845472232098E-4</v>
      </c>
      <c r="EZ121" s="1">
        <v>2.1672936357573437E-3</v>
      </c>
      <c r="FA121" s="1">
        <v>1.8378542143619802E-5</v>
      </c>
      <c r="FB121" s="1">
        <v>1.2563411730833526E-4</v>
      </c>
      <c r="FC121" s="1">
        <v>3.6352151279444309E-4</v>
      </c>
      <c r="FD121" s="1">
        <v>2.5800031790480208E-4</v>
      </c>
      <c r="FE121" s="1">
        <v>7.72300317249803E-4</v>
      </c>
      <c r="FF121" s="1">
        <v>4.5530762593240549E-5</v>
      </c>
      <c r="FG121" s="1">
        <v>5.0807839249433556E-5</v>
      </c>
    </row>
    <row r="122" spans="1:163" x14ac:dyDescent="0.3">
      <c r="A122" s="1">
        <v>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20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0</v>
      </c>
      <c r="CY122" s="1">
        <v>0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</row>
    <row r="123" spans="1:163" x14ac:dyDescent="0.3">
      <c r="A123" s="1">
        <v>0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20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</row>
    <row r="124" spans="1:163" x14ac:dyDescent="0.3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20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</row>
    <row r="125" spans="1:163" x14ac:dyDescent="0.3">
      <c r="A125" s="1">
        <v>4.7412630201016421</v>
      </c>
      <c r="B125" s="1">
        <v>1.1594503877762062E-2</v>
      </c>
      <c r="C125" s="1">
        <v>3.5097812210401047</v>
      </c>
      <c r="D125" s="1">
        <v>0.45847638245312805</v>
      </c>
      <c r="E125" s="1">
        <v>0.10041395053707616</v>
      </c>
      <c r="F125" s="1">
        <v>1.6647749010204795E-2</v>
      </c>
      <c r="G125" s="1">
        <v>6.4110504350930477E-4</v>
      </c>
      <c r="H125" s="1">
        <v>1.0658277816444498E-2</v>
      </c>
      <c r="I125" s="1">
        <v>5.001915755165113</v>
      </c>
      <c r="J125" s="1">
        <v>4.895029560272858E-3</v>
      </c>
      <c r="K125" s="1">
        <v>2.6424426635968412E-3</v>
      </c>
      <c r="L125" s="1">
        <v>24.126561547655996</v>
      </c>
      <c r="M125" s="1">
        <v>39.134661558829663</v>
      </c>
      <c r="N125" s="1">
        <v>6.2523946939563908</v>
      </c>
      <c r="O125" s="1">
        <v>7.5028736327476695</v>
      </c>
      <c r="P125" s="1">
        <v>0</v>
      </c>
      <c r="Q125" s="20">
        <v>147.94731773291647</v>
      </c>
      <c r="R125" s="1">
        <v>1.146656364105081E-2</v>
      </c>
      <c r="S125" s="1">
        <v>1.0310881134937295E-2</v>
      </c>
      <c r="T125" s="1">
        <v>4.980850067387973E-3</v>
      </c>
      <c r="U125" s="1">
        <v>5.6648321148985098E-3</v>
      </c>
      <c r="V125" s="1">
        <v>8.1857878574826543E-3</v>
      </c>
      <c r="W125" s="1">
        <v>9.5169435292444936E-3</v>
      </c>
      <c r="X125" s="1">
        <v>1.1038918630994283E-2</v>
      </c>
      <c r="Y125" s="1">
        <v>8.4194590947409536E-3</v>
      </c>
      <c r="Z125" s="1">
        <v>3.4744106319116383E-2</v>
      </c>
      <c r="AA125" s="1">
        <v>1.6986039543370097E-3</v>
      </c>
      <c r="AB125" s="1">
        <v>0</v>
      </c>
      <c r="AC125" s="1">
        <v>1.4232843946900167E-3</v>
      </c>
      <c r="AD125" s="1">
        <v>9.4583774018029577E-3</v>
      </c>
      <c r="AE125" s="1">
        <v>5.740847198963747E-4</v>
      </c>
      <c r="AF125" s="1">
        <v>7.7542655627066432E-3</v>
      </c>
      <c r="AG125" s="1">
        <v>8.7397680794699213E-4</v>
      </c>
      <c r="AH125" s="1">
        <v>3.0256782654146088E-4</v>
      </c>
      <c r="AI125" s="1">
        <v>8.241434204403975E-4</v>
      </c>
      <c r="AJ125" s="1">
        <v>4.6764139989050307E-3</v>
      </c>
      <c r="AK125" s="1">
        <v>9.4203823264658512E-4</v>
      </c>
      <c r="AL125" s="1">
        <v>4.4671603935276974E-4</v>
      </c>
      <c r="AM125" s="1">
        <v>2.2968528395824112E-3</v>
      </c>
      <c r="AN125" s="1">
        <v>2.4072301525037672E-3</v>
      </c>
      <c r="AO125" s="1">
        <v>1.9616198662808448E-3</v>
      </c>
      <c r="AP125" s="1">
        <v>2.5483137512622E-2</v>
      </c>
      <c r="AQ125" s="1">
        <v>2.778526519732137E-3</v>
      </c>
      <c r="AR125" s="1">
        <v>5.2496997275432626E-3</v>
      </c>
      <c r="AS125" s="1">
        <v>2.7920480067795462E-3</v>
      </c>
      <c r="AT125" s="1">
        <v>1.3443855717461702E-3</v>
      </c>
      <c r="AU125" s="1">
        <v>2.8432224165040347E-3</v>
      </c>
      <c r="AV125" s="1">
        <v>1.6379530837467193E-3</v>
      </c>
      <c r="AW125" s="1">
        <v>1.0369345246621002E-3</v>
      </c>
      <c r="AX125" s="1">
        <v>1.2099091461306025E-3</v>
      </c>
      <c r="AY125" s="1">
        <v>1.4281063523740474E-3</v>
      </c>
      <c r="AZ125" s="1">
        <v>1.4732045256100517E-3</v>
      </c>
      <c r="BA125" s="1">
        <v>4.1471225925310091E-3</v>
      </c>
      <c r="BB125" s="1">
        <v>4.7663278751091552E-3</v>
      </c>
      <c r="BC125" s="1">
        <v>1.3924305145485269E-3</v>
      </c>
      <c r="BD125" s="1">
        <v>1.343878461731119E-3</v>
      </c>
      <c r="BE125" s="1">
        <v>4.2570415553119731E-3</v>
      </c>
      <c r="BF125" s="1">
        <v>1.3741247274890521E-3</v>
      </c>
      <c r="BG125" s="1">
        <v>8.6673704381630271E-4</v>
      </c>
      <c r="BH125" s="1">
        <v>7.2386873528394189E-3</v>
      </c>
      <c r="BI125" s="1">
        <v>2.4218809360927623E-3</v>
      </c>
      <c r="BJ125" s="1">
        <v>1.8852851833759449E-3</v>
      </c>
      <c r="BK125" s="1">
        <v>2.8091069247706598E-3</v>
      </c>
      <c r="BL125" s="1">
        <v>9.1846586016540045E-3</v>
      </c>
      <c r="BM125" s="1">
        <v>1.5043943092467936E-3</v>
      </c>
      <c r="BN125" s="1">
        <v>2.265513887743657E-3</v>
      </c>
      <c r="BO125" s="1">
        <v>1.7048373320346657E-3</v>
      </c>
      <c r="BP125" s="1">
        <v>3.3546785240720083E-3</v>
      </c>
      <c r="BQ125" s="1">
        <v>5.1536992890811682E-3</v>
      </c>
      <c r="BR125" s="1">
        <v>4.4933270041334532E-3</v>
      </c>
      <c r="BS125" s="1">
        <v>2.0294068295005959E-3</v>
      </c>
      <c r="BT125" s="1">
        <v>3.1301889685220028E-4</v>
      </c>
      <c r="BU125" s="1">
        <v>2.6505108365612547E-3</v>
      </c>
      <c r="BV125" s="1">
        <v>5.7672032906991542E-3</v>
      </c>
      <c r="BW125" s="1">
        <v>2.8114251493024942E-3</v>
      </c>
      <c r="BX125" s="1">
        <v>7.4452355118740567E-3</v>
      </c>
      <c r="BY125" s="1">
        <v>8.2036108520504841E-3</v>
      </c>
      <c r="BZ125" s="1">
        <v>5.9077864060810897E-3</v>
      </c>
      <c r="CA125" s="1">
        <v>1.7465232389354832E-3</v>
      </c>
      <c r="CB125" s="1">
        <v>9.7485216891954308E-4</v>
      </c>
      <c r="CC125" s="1">
        <v>2.5521955447067261E-3</v>
      </c>
      <c r="CD125" s="1">
        <v>1.7554841649319931E-4</v>
      </c>
      <c r="CE125" s="1">
        <v>1.1924472052634711E-3</v>
      </c>
      <c r="CF125" s="1">
        <v>7.9256084571756866E-4</v>
      </c>
      <c r="CG125" s="1">
        <v>4.9394872925716845E-4</v>
      </c>
      <c r="CH125" s="1">
        <v>1.0827820037031624E-3</v>
      </c>
      <c r="CI125" s="1">
        <v>1.9977693215590402E-3</v>
      </c>
      <c r="CJ125" s="1">
        <v>2.0212411434459298E-2</v>
      </c>
      <c r="CK125" s="1">
        <v>6.8507431807504288E-3</v>
      </c>
      <c r="CL125" s="1">
        <v>4.2812286727456827E-3</v>
      </c>
      <c r="CM125" s="1">
        <v>7.3991463623064536E-4</v>
      </c>
      <c r="CN125" s="1">
        <v>2.5487040976687717E-3</v>
      </c>
      <c r="CO125" s="1">
        <v>1.3856917729725336E-2</v>
      </c>
      <c r="CP125" s="1">
        <v>3.659576866210225E-3</v>
      </c>
      <c r="CQ125" s="1">
        <v>2.8666085186926449E-3</v>
      </c>
      <c r="CR125" s="1">
        <v>7.1820361734341118E-3</v>
      </c>
      <c r="CS125" s="1">
        <v>1.0839966742230761E-3</v>
      </c>
      <c r="CT125" s="1">
        <v>1.211677633743864E-3</v>
      </c>
      <c r="CU125" s="1">
        <v>1.6879878142496616E-3</v>
      </c>
      <c r="CV125" s="1">
        <v>3.3790356275771241E-4</v>
      </c>
      <c r="CW125" s="1">
        <v>1.1581461225650142E-2</v>
      </c>
      <c r="CX125" s="1">
        <v>3.9384419471618949E-3</v>
      </c>
      <c r="CY125" s="1">
        <v>4.4953424840932857E-3</v>
      </c>
      <c r="CZ125" s="1">
        <v>1.6111224121912839E-3</v>
      </c>
      <c r="DA125" s="1">
        <v>1.7412447057184195E-3</v>
      </c>
      <c r="DB125" s="1">
        <v>5.3723096777819306E-4</v>
      </c>
      <c r="DC125" s="1">
        <v>2.0165590209980603E-3</v>
      </c>
      <c r="DD125" s="1">
        <v>2.6318859776099128E-3</v>
      </c>
      <c r="DE125" s="1">
        <v>3.6078824088952395E-4</v>
      </c>
      <c r="DF125" s="1">
        <v>1.2072830709505757E-3</v>
      </c>
      <c r="DG125" s="1">
        <v>1.4620835727772261E-3</v>
      </c>
      <c r="DH125" s="1">
        <v>2.0078442168793191E-4</v>
      </c>
      <c r="DI125" s="1">
        <v>4.9501380582027497E-3</v>
      </c>
      <c r="DJ125" s="1">
        <v>1.032529580181869E-3</v>
      </c>
      <c r="DK125" s="1">
        <v>7.1515250776735641E-4</v>
      </c>
      <c r="DL125" s="1">
        <v>2.9761836407082558E-3</v>
      </c>
      <c r="DM125" s="1">
        <v>7.8287460955539154E-4</v>
      </c>
      <c r="DN125" s="1">
        <v>1.0793026463254002E-2</v>
      </c>
      <c r="DO125" s="1">
        <v>1.7190770671684674E-2</v>
      </c>
      <c r="DP125" s="1">
        <v>1.2999852339238895E-2</v>
      </c>
      <c r="DQ125" s="1">
        <v>5.1631090496919219E-2</v>
      </c>
      <c r="DR125" s="1">
        <v>3.0972046469652059E-3</v>
      </c>
      <c r="DS125" s="1">
        <v>1.1680968720209187E-2</v>
      </c>
      <c r="DT125" s="1">
        <v>0.10729145496254996</v>
      </c>
      <c r="DU125" s="1">
        <v>1.3134035560731314E-3</v>
      </c>
      <c r="DV125" s="1">
        <v>7.4966155799088767E-6</v>
      </c>
      <c r="DW125" s="1">
        <v>1.504457259563037E-4</v>
      </c>
      <c r="DX125" s="1">
        <v>3.161474439790847E-2</v>
      </c>
      <c r="DY125" s="1">
        <v>3.2952291713964567E-3</v>
      </c>
      <c r="DZ125" s="1">
        <v>2.3903788358305915E-2</v>
      </c>
      <c r="EA125" s="1">
        <v>6.3609106128642975E-3</v>
      </c>
      <c r="EB125" s="1">
        <v>0</v>
      </c>
      <c r="EC125" s="1">
        <v>2.7536056342523246E-4</v>
      </c>
      <c r="ED125" s="1">
        <v>1.7295862537403776E-2</v>
      </c>
      <c r="EE125" s="1">
        <v>7.3126425046147209E-3</v>
      </c>
      <c r="EF125" s="1">
        <v>5.830302491702662E-3</v>
      </c>
      <c r="EG125" s="1">
        <v>5.8947212224475685E-3</v>
      </c>
      <c r="EH125" s="1">
        <v>1.4142579580765506E-5</v>
      </c>
      <c r="EI125" s="1">
        <v>1.6954283894383815E-5</v>
      </c>
      <c r="EJ125" s="1">
        <v>1.8724908736550163E-3</v>
      </c>
      <c r="EK125" s="1">
        <v>2.9658252801570001E-3</v>
      </c>
      <c r="EL125" s="1">
        <v>3.2068077251665617E-4</v>
      </c>
      <c r="EM125" s="1">
        <v>1.0398561622034762E-4</v>
      </c>
      <c r="EN125" s="1">
        <v>7.3724666640914271E-4</v>
      </c>
      <c r="EO125" s="1">
        <v>1.108545321587477E-3</v>
      </c>
      <c r="EP125" s="1">
        <v>2.5187412801974188E-2</v>
      </c>
      <c r="EQ125" s="1">
        <v>3.2784484692718334E-3</v>
      </c>
      <c r="ER125" s="1">
        <v>1.4650708189985757E-3</v>
      </c>
      <c r="ES125" s="1">
        <v>4.9572674766468726E-3</v>
      </c>
      <c r="ET125" s="1">
        <v>4.2195517677805054E-4</v>
      </c>
      <c r="EU125" s="1">
        <v>8.9413596719998764E-5</v>
      </c>
      <c r="EV125" s="1">
        <v>8.4194293375818767E-4</v>
      </c>
      <c r="EW125" s="1">
        <v>3.750281879811732E-3</v>
      </c>
      <c r="EX125" s="1">
        <v>1.613753683614706E-3</v>
      </c>
      <c r="EY125" s="1">
        <v>3.201302411396835E-2</v>
      </c>
      <c r="EZ125" s="1">
        <v>2.1248133093908117E-3</v>
      </c>
      <c r="FA125" s="1">
        <v>2.641820357220107E-4</v>
      </c>
      <c r="FB125" s="1">
        <v>2.4896795840702365E-3</v>
      </c>
      <c r="FC125" s="1">
        <v>1.5702895888482074E-2</v>
      </c>
      <c r="FD125" s="1">
        <v>9.6531346703771859E-4</v>
      </c>
      <c r="FE125" s="1">
        <v>1.8799511302909652E-4</v>
      </c>
      <c r="FF125" s="1">
        <v>7.074564580439131E-4</v>
      </c>
      <c r="FG125" s="1">
        <v>3.5968484826422387E-4</v>
      </c>
    </row>
    <row r="126" spans="1:163" x14ac:dyDescent="0.3">
      <c r="A126" s="1">
        <v>132.79993301543374</v>
      </c>
      <c r="B126" s="1">
        <v>5.0243655285911931E-2</v>
      </c>
      <c r="C126" s="1">
        <v>27.977461212360229</v>
      </c>
      <c r="D126" s="1">
        <v>19.281723222045652</v>
      </c>
      <c r="E126" s="1">
        <v>0.30744259178499178</v>
      </c>
      <c r="F126" s="1">
        <v>4.7774902375609463E-3</v>
      </c>
      <c r="G126" s="1">
        <v>6.1307827555975923E-4</v>
      </c>
      <c r="H126" s="1">
        <v>2.0595811296940179E-2</v>
      </c>
      <c r="I126" s="1">
        <v>6.8123929587430023</v>
      </c>
      <c r="J126" s="1">
        <v>1.7117840061341108E-2</v>
      </c>
      <c r="K126" s="1">
        <v>2.0589578522345292E-3</v>
      </c>
      <c r="L126" s="1">
        <v>4.6050884797237694</v>
      </c>
      <c r="M126" s="1">
        <v>102.72310604585532</v>
      </c>
      <c r="N126" s="1">
        <v>8.5154911984287516</v>
      </c>
      <c r="O126" s="1">
        <v>10.218589438114503</v>
      </c>
      <c r="P126" s="1">
        <v>0</v>
      </c>
      <c r="Q126" s="20">
        <v>141.47960205225212</v>
      </c>
      <c r="R126" s="1">
        <v>6.8104178641940783E-3</v>
      </c>
      <c r="S126" s="1">
        <v>5.5743856563268551E-3</v>
      </c>
      <c r="T126" s="1">
        <v>2.4340896003690925E-3</v>
      </c>
      <c r="U126" s="1">
        <v>5.4171863714048548E-3</v>
      </c>
      <c r="V126" s="1">
        <v>7.827935148182379E-3</v>
      </c>
      <c r="W126" s="1">
        <v>9.1008975620765608E-3</v>
      </c>
      <c r="X126" s="1">
        <v>1.0556337478315641E-2</v>
      </c>
      <c r="Y126" s="1">
        <v>8.051391133494951E-3</v>
      </c>
      <c r="Z126" s="1">
        <v>4.7912061739991425E-3</v>
      </c>
      <c r="AA126" s="1">
        <v>6.3430817873791371E-3</v>
      </c>
      <c r="AB126" s="1">
        <v>0</v>
      </c>
      <c r="AC126" s="1">
        <v>1.6433115981477247E-3</v>
      </c>
      <c r="AD126" s="1">
        <v>7.2704226738478555E-3</v>
      </c>
      <c r="AE126" s="1">
        <v>8.2984803611752117E-3</v>
      </c>
      <c r="AF126" s="1">
        <v>4.7434436963915685E-3</v>
      </c>
      <c r="AG126" s="1">
        <v>2.6655553685781264E-2</v>
      </c>
      <c r="AH126" s="1">
        <v>8.4747433177562864E-3</v>
      </c>
      <c r="AI126" s="1">
        <v>2.414625601968062E-2</v>
      </c>
      <c r="AJ126" s="1">
        <v>1.4005700251251731E-2</v>
      </c>
      <c r="AK126" s="1">
        <v>1.5545950973223342E-2</v>
      </c>
      <c r="AL126" s="1">
        <v>1.7965182078431584E-2</v>
      </c>
      <c r="AM126" s="1">
        <v>1.1169394869187561E-2</v>
      </c>
      <c r="AN126" s="1">
        <v>9.7764521163238444E-3</v>
      </c>
      <c r="AO126" s="1">
        <v>1.1692396307337908E-2</v>
      </c>
      <c r="AP126" s="1">
        <v>9.704357725514097E-3</v>
      </c>
      <c r="AQ126" s="1">
        <v>9.5036777267305094E-3</v>
      </c>
      <c r="AR126" s="1">
        <v>2.9804134155718979E-2</v>
      </c>
      <c r="AS126" s="1">
        <v>7.4929794734562285E-3</v>
      </c>
      <c r="AT126" s="1">
        <v>1.1926762091694293E-2</v>
      </c>
      <c r="AU126" s="1">
        <v>1.0750016299239096E-2</v>
      </c>
      <c r="AV126" s="1">
        <v>9.5623409779238937E-3</v>
      </c>
      <c r="AW126" s="1">
        <v>7.9663332908268651E-3</v>
      </c>
      <c r="AX126" s="1">
        <v>4.4803686319273082E-2</v>
      </c>
      <c r="AY126" s="1">
        <v>2.6255285108402263E-2</v>
      </c>
      <c r="AZ126" s="1">
        <v>5.7681328962548066E-2</v>
      </c>
      <c r="BA126" s="1">
        <v>3.7143788657194116E-2</v>
      </c>
      <c r="BB126" s="1">
        <v>2.7393599135511412E-2</v>
      </c>
      <c r="BC126" s="1">
        <v>1.5567951930810635E-2</v>
      </c>
      <c r="BD126" s="1">
        <v>1.0712436237283946E-2</v>
      </c>
      <c r="BE126" s="1">
        <v>1.0283340397754014E-2</v>
      </c>
      <c r="BF126" s="1">
        <v>8.1335558010550441E-3</v>
      </c>
      <c r="BG126" s="1">
        <v>1.8414376275025887E-2</v>
      </c>
      <c r="BH126" s="1">
        <v>7.0380287459542645E-3</v>
      </c>
      <c r="BI126" s="1">
        <v>9.9796003652727356E-3</v>
      </c>
      <c r="BJ126" s="1">
        <v>8.1697000464897446E-3</v>
      </c>
      <c r="BK126" s="1">
        <v>8.3398375576615291E-3</v>
      </c>
      <c r="BL126" s="1">
        <v>1.2630447684961218E-3</v>
      </c>
      <c r="BM126" s="1">
        <v>1.5849416926027339E-3</v>
      </c>
      <c r="BN126" s="1">
        <v>1.1248312379613004E-2</v>
      </c>
      <c r="BO126" s="1">
        <v>2.3262052795326813E-3</v>
      </c>
      <c r="BP126" s="1">
        <v>7.6466983958725929E-3</v>
      </c>
      <c r="BQ126" s="1">
        <v>4.8721938105368663E-3</v>
      </c>
      <c r="BR126" s="1">
        <v>1.6117090487706789E-2</v>
      </c>
      <c r="BS126" s="1">
        <v>5.1156098230839284E-3</v>
      </c>
      <c r="BT126" s="1">
        <v>2.745746844840307E-3</v>
      </c>
      <c r="BU126" s="1">
        <v>2.6319560476331175E-3</v>
      </c>
      <c r="BV126" s="1">
        <v>1.7657744940418413E-2</v>
      </c>
      <c r="BW126" s="1">
        <v>9.8315087697876009E-3</v>
      </c>
      <c r="BX126" s="1">
        <v>1.029738509857185E-3</v>
      </c>
      <c r="BY126" s="1">
        <v>6.3921496625831018E-3</v>
      </c>
      <c r="BZ126" s="1">
        <v>1.1043565651019074E-2</v>
      </c>
      <c r="CA126" s="1">
        <v>3.4081923334273638E-3</v>
      </c>
      <c r="CB126" s="1">
        <v>5.7295570498762044E-3</v>
      </c>
      <c r="CC126" s="1">
        <v>8.4858992615371373E-3</v>
      </c>
      <c r="CD126" s="1">
        <v>7.3828797042480437E-3</v>
      </c>
      <c r="CE126" s="1">
        <v>1.055486191676544E-3</v>
      </c>
      <c r="CF126" s="1">
        <v>7.6882471009118176E-3</v>
      </c>
      <c r="CG126" s="1">
        <v>1.1693835117962766E-3</v>
      </c>
      <c r="CH126" s="1">
        <v>6.1066553829734087E-4</v>
      </c>
      <c r="CI126" s="1">
        <v>2.1096354422784442E-3</v>
      </c>
      <c r="CJ126" s="1">
        <v>1.9902462248307909E-3</v>
      </c>
      <c r="CK126" s="1">
        <v>2.0100767437374083E-2</v>
      </c>
      <c r="CL126" s="1">
        <v>5.8314841512558425E-3</v>
      </c>
      <c r="CM126" s="1">
        <v>1.5579628499830982E-3</v>
      </c>
      <c r="CN126" s="1">
        <v>6.4863595243153114E-3</v>
      </c>
      <c r="CO126" s="1">
        <v>2.6448995674577527E-3</v>
      </c>
      <c r="CP126" s="1">
        <v>1.2718919839541938E-2</v>
      </c>
      <c r="CQ126" s="1">
        <v>7.6879034896660363E-3</v>
      </c>
      <c r="CR126" s="1">
        <v>9.7816226926286977E-3</v>
      </c>
      <c r="CS126" s="1">
        <v>4.1389009630022474E-3</v>
      </c>
      <c r="CT126" s="1">
        <v>9.4662414850403501E-3</v>
      </c>
      <c r="CU126" s="1">
        <v>5.9655534404121306E-3</v>
      </c>
      <c r="CV126" s="1">
        <v>8.8462644096576875E-3</v>
      </c>
      <c r="CW126" s="1">
        <v>4.5666929130875663E-3</v>
      </c>
      <c r="CX126" s="1">
        <v>1.3972507081919373E-2</v>
      </c>
      <c r="CY126" s="1">
        <v>1.1799655965129109E-2</v>
      </c>
      <c r="CZ126" s="1">
        <v>7.8441098598133353E-3</v>
      </c>
      <c r="DA126" s="1">
        <v>1.225117239809043E-3</v>
      </c>
      <c r="DB126" s="1">
        <v>1.6111447639814743E-3</v>
      </c>
      <c r="DC126" s="1">
        <v>1.6063166470327669E-2</v>
      </c>
      <c r="DD126" s="1">
        <v>1.0251952975073092E-2</v>
      </c>
      <c r="DE126" s="1">
        <v>1.0226374554794627E-2</v>
      </c>
      <c r="DF126" s="1">
        <v>1.1482184710958916E-2</v>
      </c>
      <c r="DG126" s="1">
        <v>7.4372896369630185E-3</v>
      </c>
      <c r="DH126" s="1">
        <v>9.6945307615347934E-3</v>
      </c>
      <c r="DI126" s="1">
        <v>3.6154589803795403E-3</v>
      </c>
      <c r="DJ126" s="1">
        <v>5.5092123453446464E-3</v>
      </c>
      <c r="DK126" s="1">
        <v>3.9026699150944413E-3</v>
      </c>
      <c r="DL126" s="1">
        <v>6.0086181826671152E-3</v>
      </c>
      <c r="DM126" s="1">
        <v>1.3107079425700505E-2</v>
      </c>
      <c r="DN126" s="1">
        <v>3.4910529062767121E-2</v>
      </c>
      <c r="DO126" s="1">
        <v>3.3219050478935773E-2</v>
      </c>
      <c r="DP126" s="1">
        <v>3.6289145881742424E-2</v>
      </c>
      <c r="DQ126" s="1">
        <v>3.0099847721377494E-3</v>
      </c>
      <c r="DR126" s="1">
        <v>9.3845364968976643E-3</v>
      </c>
      <c r="DS126" s="1">
        <v>7.1970005863181315E-3</v>
      </c>
      <c r="DT126" s="1">
        <v>6.1248029259992542E-3</v>
      </c>
      <c r="DU126" s="1">
        <v>1.5070535082160844E-3</v>
      </c>
      <c r="DV126" s="1">
        <v>1.9868232352197076E-4</v>
      </c>
      <c r="DW126" s="1">
        <v>3.4197970216397666E-4</v>
      </c>
      <c r="DX126" s="1">
        <v>4.7815092700674439E-3</v>
      </c>
      <c r="DY126" s="1">
        <v>1.0868644248628826E-2</v>
      </c>
      <c r="DZ126" s="1">
        <v>6.8597932040257645E-3</v>
      </c>
      <c r="EA126" s="1">
        <v>1.1623027787295891E-2</v>
      </c>
      <c r="EB126" s="1">
        <v>5.544850493717661E-3</v>
      </c>
      <c r="EC126" s="1">
        <v>1.1695714901385108E-2</v>
      </c>
      <c r="ED126" s="1">
        <v>2.2260304174310026E-2</v>
      </c>
      <c r="EE126" s="1">
        <v>1.4341142852359504E-2</v>
      </c>
      <c r="EF126" s="1">
        <v>2.785356148329473E-2</v>
      </c>
      <c r="EG126" s="1">
        <v>1.3466019708922897E-3</v>
      </c>
      <c r="EH126" s="1">
        <v>5.4504996402620796E-4</v>
      </c>
      <c r="EI126" s="1">
        <v>2.6293250881345557E-3</v>
      </c>
      <c r="EJ126" s="1">
        <v>1.3888725554842192E-2</v>
      </c>
      <c r="EK126" s="1">
        <v>6.1641750823939988E-3</v>
      </c>
      <c r="EL126" s="1">
        <v>1.5174680843643889E-2</v>
      </c>
      <c r="EM126" s="1">
        <v>4.2704374348143913E-3</v>
      </c>
      <c r="EN126" s="1">
        <v>8.9828297719705442E-3</v>
      </c>
      <c r="EO126" s="1">
        <v>4.6679445749258615E-3</v>
      </c>
      <c r="EP126" s="1">
        <v>8.1624195164796375E-3</v>
      </c>
      <c r="EQ126" s="1">
        <v>6.9260588006509971E-2</v>
      </c>
      <c r="ER126" s="1">
        <v>1.4923080392812153E-2</v>
      </c>
      <c r="ES126" s="1">
        <v>6.147461819798505E-3</v>
      </c>
      <c r="ET126" s="1">
        <v>3.2157433086366432E-3</v>
      </c>
      <c r="EU126" s="1">
        <v>4.6036065980735738E-3</v>
      </c>
      <c r="EV126" s="1">
        <v>5.8136082726589584E-3</v>
      </c>
      <c r="EW126" s="1">
        <v>8.8309639485537762E-3</v>
      </c>
      <c r="EX126" s="1">
        <v>6.726903305511467E-3</v>
      </c>
      <c r="EY126" s="1">
        <v>9.746210333179673E-3</v>
      </c>
      <c r="EZ126" s="1">
        <v>1.7201400334055802E-2</v>
      </c>
      <c r="FA126" s="1">
        <v>2.3571822736103013E-3</v>
      </c>
      <c r="FB126" s="1">
        <v>5.5119421167882212E-3</v>
      </c>
      <c r="FC126" s="1">
        <v>4.6643491254835731E-2</v>
      </c>
      <c r="FD126" s="1">
        <v>7.5507485560969059E-3</v>
      </c>
      <c r="FE126" s="1">
        <v>1.0497780126964791E-2</v>
      </c>
      <c r="FF126" s="1">
        <v>4.1422919486326483E-3</v>
      </c>
      <c r="FG126" s="1">
        <v>1.3603599436322403E-2</v>
      </c>
    </row>
    <row r="127" spans="1:163" x14ac:dyDescent="0.3">
      <c r="A127" s="1">
        <v>95.110766480101191</v>
      </c>
      <c r="B127" s="1">
        <v>0.10638083657833805</v>
      </c>
      <c r="C127" s="1">
        <v>20.605369673319977</v>
      </c>
      <c r="D127" s="1">
        <v>13.427214157962082</v>
      </c>
      <c r="E127" s="1">
        <v>1.0051599432897311</v>
      </c>
      <c r="F127" s="1">
        <v>2.3885190435276359E-3</v>
      </c>
      <c r="G127" s="1">
        <v>4.5782528015604569E-4</v>
      </c>
      <c r="H127" s="1">
        <v>1.5606519024688154E-2</v>
      </c>
      <c r="I127" s="1">
        <v>8.8577176688350026</v>
      </c>
      <c r="J127" s="1">
        <v>1.3044151275004157E-2</v>
      </c>
      <c r="K127" s="1">
        <v>1.5993226093879277E-3</v>
      </c>
      <c r="L127" s="1">
        <v>12.105973548276921</v>
      </c>
      <c r="M127" s="1">
        <v>81.564922676727235</v>
      </c>
      <c r="N127" s="1">
        <v>11.072147086043751</v>
      </c>
      <c r="O127" s="1">
        <v>13.286576503252503</v>
      </c>
      <c r="P127" s="1">
        <v>0</v>
      </c>
      <c r="Q127" s="20">
        <v>105.65198772831822</v>
      </c>
      <c r="R127" s="1">
        <v>5.7224177045088111E-3</v>
      </c>
      <c r="S127" s="1">
        <v>4.2317957947090598E-3</v>
      </c>
      <c r="T127" s="1">
        <v>2.0952819647057255E-3</v>
      </c>
      <c r="U127" s="1">
        <v>4.0453641354058914E-3</v>
      </c>
      <c r="V127" s="1">
        <v>5.8456264805465934E-3</v>
      </c>
      <c r="W127" s="1">
        <v>6.7962300119424907E-3</v>
      </c>
      <c r="X127" s="1">
        <v>7.8831013201682842E-3</v>
      </c>
      <c r="Y127" s="1">
        <v>6.0124955463030892E-3</v>
      </c>
      <c r="Z127" s="1">
        <v>3.8098799042822419E-3</v>
      </c>
      <c r="AA127" s="1">
        <v>4.3271818373476099E-3</v>
      </c>
      <c r="AB127" s="1">
        <v>0</v>
      </c>
      <c r="AC127" s="1">
        <v>5.5624523824538436E-3</v>
      </c>
      <c r="AD127" s="1">
        <v>4.8819992625413816E-3</v>
      </c>
      <c r="AE127" s="1">
        <v>6.6485835117056887E-3</v>
      </c>
      <c r="AF127" s="1">
        <v>3.791161652612268E-3</v>
      </c>
      <c r="AG127" s="1">
        <v>1.112274235908242E-2</v>
      </c>
      <c r="AH127" s="1">
        <v>6.0695763497127658E-3</v>
      </c>
      <c r="AI127" s="1">
        <v>1.1473521828480729E-2</v>
      </c>
      <c r="AJ127" s="1">
        <v>9.5207816456617904E-3</v>
      </c>
      <c r="AK127" s="1">
        <v>1.6861916854588588E-2</v>
      </c>
      <c r="AL127" s="1">
        <v>1.9811733482468459E-2</v>
      </c>
      <c r="AM127" s="1">
        <v>1.2159220772320662E-2</v>
      </c>
      <c r="AN127" s="1">
        <v>1.5144154056303542E-2</v>
      </c>
      <c r="AO127" s="1">
        <v>1.0457481929668196E-2</v>
      </c>
      <c r="AP127" s="1">
        <v>1.8686071987068238E-2</v>
      </c>
      <c r="AQ127" s="1">
        <v>1.8420935446371987E-2</v>
      </c>
      <c r="AR127" s="1">
        <v>2.4997000199495096E-2</v>
      </c>
      <c r="AS127" s="1">
        <v>2.345946685544319E-2</v>
      </c>
      <c r="AT127" s="1">
        <v>1.3581735395773425E-2</v>
      </c>
      <c r="AU127" s="1">
        <v>4.4265063138811444E-3</v>
      </c>
      <c r="AV127" s="1">
        <v>1.7870472293609416E-2</v>
      </c>
      <c r="AW127" s="1">
        <v>1.7095533395583111E-2</v>
      </c>
      <c r="AX127" s="1">
        <v>2.9855595291487663E-2</v>
      </c>
      <c r="AY127" s="1">
        <v>1.3010164171355421E-2</v>
      </c>
      <c r="AZ127" s="1">
        <v>2.6580912432518443E-2</v>
      </c>
      <c r="BA127" s="1">
        <v>2.0550745326846621E-2</v>
      </c>
      <c r="BB127" s="1">
        <v>2.1779555903385407E-2</v>
      </c>
      <c r="BC127" s="1">
        <v>1.4169853387215667E-2</v>
      </c>
      <c r="BD127" s="1">
        <v>7.8896976067859264E-3</v>
      </c>
      <c r="BE127" s="1">
        <v>4.6183668414772151E-2</v>
      </c>
      <c r="BF127" s="1">
        <v>1.2557865525709795E-2</v>
      </c>
      <c r="BG127" s="1">
        <v>1.0550782723752823E-2</v>
      </c>
      <c r="BH127" s="1">
        <v>1.3332891318855046E-2</v>
      </c>
      <c r="BI127" s="1">
        <v>1.9914307267543091E-2</v>
      </c>
      <c r="BJ127" s="1">
        <v>1.7297697004607811E-2</v>
      </c>
      <c r="BK127" s="1">
        <v>5.1086835350115959E-3</v>
      </c>
      <c r="BL127" s="1">
        <v>5.9452490697563315E-3</v>
      </c>
      <c r="BM127" s="1">
        <v>9.4921339031053802E-3</v>
      </c>
      <c r="BN127" s="1">
        <v>1.2461978138506928E-2</v>
      </c>
      <c r="BO127" s="1">
        <v>6.8293389459665775E-3</v>
      </c>
      <c r="BP127" s="1">
        <v>5.7593887890067634E-3</v>
      </c>
      <c r="BQ127" s="1">
        <v>3.7931148861701275E-3</v>
      </c>
      <c r="BR127" s="1">
        <v>1.6659788846522836E-2</v>
      </c>
      <c r="BS127" s="1">
        <v>1.4877181298925088E-2</v>
      </c>
      <c r="BT127" s="1">
        <v>1.2200918627347734E-2</v>
      </c>
      <c r="BU127" s="1">
        <v>8.7484560161052924E-3</v>
      </c>
      <c r="BV127" s="1">
        <v>5.7730641027603849E-2</v>
      </c>
      <c r="BW127" s="1">
        <v>7.491814808123178E-3</v>
      </c>
      <c r="BX127" s="1">
        <v>4.7587399119958232E-3</v>
      </c>
      <c r="BY127" s="1">
        <v>4.9651863766252977E-3</v>
      </c>
      <c r="BZ127" s="1">
        <v>1.2423818811563155E-2</v>
      </c>
      <c r="CA127" s="1">
        <v>9.5951824441661681E-3</v>
      </c>
      <c r="CB127" s="1">
        <v>4.1465292370188676E-3</v>
      </c>
      <c r="CC127" s="1">
        <v>6.6268468079433108E-3</v>
      </c>
      <c r="CD127" s="1">
        <v>5.1412161532361786E-3</v>
      </c>
      <c r="CE127" s="1">
        <v>4.7352656138261017E-3</v>
      </c>
      <c r="CF127" s="1">
        <v>5.2788694627547332E-3</v>
      </c>
      <c r="CG127" s="1">
        <v>4.8710412305549853E-3</v>
      </c>
      <c r="CH127" s="1">
        <v>2.8433086881424719E-3</v>
      </c>
      <c r="CI127" s="1">
        <v>1.2105533356963894E-2</v>
      </c>
      <c r="CJ127" s="1">
        <v>1.777361617960857E-2</v>
      </c>
      <c r="CK127" s="1">
        <v>1.62823014163734E-2</v>
      </c>
      <c r="CL127" s="1">
        <v>6.9765453371802792E-3</v>
      </c>
      <c r="CM127" s="1">
        <v>4.3082327124141723E-3</v>
      </c>
      <c r="CN127" s="1">
        <v>8.2740727233829477E-3</v>
      </c>
      <c r="CO127" s="1">
        <v>6.9529791539234987E-3</v>
      </c>
      <c r="CP127" s="1">
        <v>8.2133798898649264E-3</v>
      </c>
      <c r="CQ127" s="1">
        <v>5.2745545282033299E-3</v>
      </c>
      <c r="CR127" s="1">
        <v>1.2718416667843195E-2</v>
      </c>
      <c r="CS127" s="1">
        <v>1.3883809181938045E-2</v>
      </c>
      <c r="CT127" s="1">
        <v>4.6021858484061309E-3</v>
      </c>
      <c r="CU127" s="1">
        <v>4.0399827780373361E-3</v>
      </c>
      <c r="CV127" s="1">
        <v>4.9222385623491315E-3</v>
      </c>
      <c r="CW127" s="1">
        <v>7.6535735778035102E-3</v>
      </c>
      <c r="CX127" s="1">
        <v>9.9304450172900856E-3</v>
      </c>
      <c r="CY127" s="1">
        <v>9.3692457661678306E-3</v>
      </c>
      <c r="CZ127" s="1">
        <v>1.0951216058271132E-2</v>
      </c>
      <c r="DA127" s="1">
        <v>6.3728753009187605E-3</v>
      </c>
      <c r="DB127" s="1">
        <v>4.036057277234854E-3</v>
      </c>
      <c r="DC127" s="1">
        <v>1.7333083769614083E-2</v>
      </c>
      <c r="DD127" s="1">
        <v>7.5960573418023961E-3</v>
      </c>
      <c r="DE127" s="1">
        <v>1.1438413702049555E-2</v>
      </c>
      <c r="DF127" s="1">
        <v>7.973381405003482E-3</v>
      </c>
      <c r="DG127" s="1">
        <v>7.6800107808940293E-3</v>
      </c>
      <c r="DH127" s="1">
        <v>6.1376754131633876E-3</v>
      </c>
      <c r="DI127" s="1">
        <v>3.8306665930112676E-3</v>
      </c>
      <c r="DJ127" s="1">
        <v>8.6183433543098806E-3</v>
      </c>
      <c r="DK127" s="1">
        <v>4.8414901226954054E-3</v>
      </c>
      <c r="DL127" s="1">
        <v>2.101293056685621E-2</v>
      </c>
      <c r="DM127" s="1">
        <v>1.5152831655070564E-2</v>
      </c>
      <c r="DN127" s="1">
        <v>2.6232603843833021E-2</v>
      </c>
      <c r="DO127" s="1">
        <v>2.517180487852928E-2</v>
      </c>
      <c r="DP127" s="1">
        <v>2.7760838195917854E-2</v>
      </c>
      <c r="DQ127" s="1">
        <v>8.0671076024999878E-3</v>
      </c>
      <c r="DR127" s="1">
        <v>1.1248808480354556E-2</v>
      </c>
      <c r="DS127" s="1">
        <v>8.2880080962912054E-3</v>
      </c>
      <c r="DT127" s="1">
        <v>7.3595672836028695E-3</v>
      </c>
      <c r="DU127" s="1">
        <v>1.1788542533391214E-3</v>
      </c>
      <c r="DV127" s="1">
        <v>1.299946260896118E-3</v>
      </c>
      <c r="DW127" s="1">
        <v>1.3243323890104251E-3</v>
      </c>
      <c r="DX127" s="1">
        <v>3.323141628843109E-3</v>
      </c>
      <c r="DY127" s="1">
        <v>6.7810918353474288E-3</v>
      </c>
      <c r="DZ127" s="1">
        <v>3.4295719902594519E-3</v>
      </c>
      <c r="EA127" s="1">
        <v>4.6954189904189324E-3</v>
      </c>
      <c r="EB127" s="1">
        <v>6.0675881735127194E-3</v>
      </c>
      <c r="EC127" s="1">
        <v>6.3279420107151879E-3</v>
      </c>
      <c r="ED127" s="1">
        <v>1.4105703967038537E-2</v>
      </c>
      <c r="EE127" s="1">
        <v>1.3181997835805065E-2</v>
      </c>
      <c r="EF127" s="1">
        <v>1.5635738866964975E-2</v>
      </c>
      <c r="EG127" s="1">
        <v>8.800138885895391E-4</v>
      </c>
      <c r="EH127" s="1">
        <v>3.6702623441063246E-4</v>
      </c>
      <c r="EI127" s="1">
        <v>2.1528977528814624E-3</v>
      </c>
      <c r="EJ127" s="1">
        <v>9.9301808335666743E-3</v>
      </c>
      <c r="EK127" s="1">
        <v>2.7419147123048256E-3</v>
      </c>
      <c r="EL127" s="1">
        <v>8.4097511298149834E-3</v>
      </c>
      <c r="EM127" s="1">
        <v>2.2400828579194677E-3</v>
      </c>
      <c r="EN127" s="1">
        <v>4.6084408974143174E-3</v>
      </c>
      <c r="EO127" s="1">
        <v>2.0357101868526939E-3</v>
      </c>
      <c r="EP127" s="1">
        <v>1.060098960241921E-2</v>
      </c>
      <c r="EQ127" s="1">
        <v>5.4270549064679104E-2</v>
      </c>
      <c r="ER127" s="1">
        <v>8.7868733988322508E-3</v>
      </c>
      <c r="ES127" s="1">
        <v>3.1699510979353667E-3</v>
      </c>
      <c r="ET127" s="1">
        <v>2.4371229109132727E-3</v>
      </c>
      <c r="EU127" s="1">
        <v>3.0752976239064303E-3</v>
      </c>
      <c r="EV127" s="1">
        <v>4.3619113660594887E-3</v>
      </c>
      <c r="EW127" s="1">
        <v>7.6755881984433049E-3</v>
      </c>
      <c r="EX127" s="1">
        <v>5.2022405497174386E-3</v>
      </c>
      <c r="EY127" s="1">
        <v>5.9159879979599882E-3</v>
      </c>
      <c r="EZ127" s="1">
        <v>9.245113019928362E-3</v>
      </c>
      <c r="FA127" s="1">
        <v>4.4491823509457216E-3</v>
      </c>
      <c r="FB127" s="1">
        <v>3.7982794891051773E-3</v>
      </c>
      <c r="FC127" s="1">
        <v>3.6296463329032656E-2</v>
      </c>
      <c r="FD127" s="1">
        <v>5.6904809971167637E-3</v>
      </c>
      <c r="FE127" s="1">
        <v>6.3321136579424057E-3</v>
      </c>
      <c r="FF127" s="1">
        <v>3.6133071229379589E-3</v>
      </c>
      <c r="FG127" s="1">
        <v>1.0617932367468316E-2</v>
      </c>
    </row>
    <row r="128" spans="1:163" x14ac:dyDescent="0.3">
      <c r="A128" s="1">
        <v>0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20">
        <v>0</v>
      </c>
      <c r="R128" s="1">
        <v>3.2315797630441188E-3</v>
      </c>
      <c r="S128" s="1">
        <v>1.004526531294053E-3</v>
      </c>
      <c r="T128" s="1">
        <v>5.1265538150275158E-4</v>
      </c>
      <c r="U128" s="1">
        <v>2.2483436428876002E-3</v>
      </c>
      <c r="V128" s="1">
        <v>3.2488984171294179E-3</v>
      </c>
      <c r="W128" s="1">
        <v>3.7772274711234659E-3</v>
      </c>
      <c r="X128" s="1">
        <v>4.3812918061728141E-3</v>
      </c>
      <c r="Y128" s="1">
        <v>3.3416413669925967E-3</v>
      </c>
      <c r="Z128" s="1">
        <v>5.3414883387189018E-4</v>
      </c>
      <c r="AA128" s="1">
        <v>1.6995578798322533E-3</v>
      </c>
      <c r="AB128" s="1">
        <v>0</v>
      </c>
      <c r="AC128" s="1">
        <v>2.4072450452068332E-3</v>
      </c>
      <c r="AD128" s="1">
        <v>1.8750059215715913E-3</v>
      </c>
      <c r="AE128" s="1">
        <v>1.8898370391428093E-3</v>
      </c>
      <c r="AF128" s="1">
        <v>2.4152414206726328E-3</v>
      </c>
      <c r="AG128" s="1">
        <v>1.2346642769262299E-3</v>
      </c>
      <c r="AH128" s="1">
        <v>4.1792808524342303E-4</v>
      </c>
      <c r="AI128" s="1">
        <v>4.5874940827855132E-4</v>
      </c>
      <c r="AJ128" s="1">
        <v>3.6081818549650547E-4</v>
      </c>
      <c r="AK128" s="1">
        <v>1.9441295814501727E-3</v>
      </c>
      <c r="AL128" s="1">
        <v>7.9884808056668235E-4</v>
      </c>
      <c r="AM128" s="1">
        <v>1.9121811817904078E-3</v>
      </c>
      <c r="AN128" s="1">
        <v>1.8482754569942757E-3</v>
      </c>
      <c r="AO128" s="1">
        <v>3.1353739190214018E-3</v>
      </c>
      <c r="AP128" s="1">
        <v>7.6464388953110347E-4</v>
      </c>
      <c r="AQ128" s="1">
        <v>2.2073231289152246E-3</v>
      </c>
      <c r="AR128" s="1">
        <v>9.3885715835940445E-4</v>
      </c>
      <c r="AS128" s="1">
        <v>1.8730979474159771E-3</v>
      </c>
      <c r="AT128" s="1">
        <v>5.4028233329806198E-3</v>
      </c>
      <c r="AU128" s="1">
        <v>1.4021030935611038E-4</v>
      </c>
      <c r="AV128" s="1">
        <v>1.1405696697104803E-3</v>
      </c>
      <c r="AW128" s="1">
        <v>9.6087685843472472E-4</v>
      </c>
      <c r="AX128" s="1">
        <v>8.6637970943535412E-4</v>
      </c>
      <c r="AY128" s="1">
        <v>2.8766806677130532E-4</v>
      </c>
      <c r="AZ128" s="1">
        <v>3.8443065443065742E-3</v>
      </c>
      <c r="BA128" s="1">
        <v>3.8008370576753155E-3</v>
      </c>
      <c r="BB128" s="1">
        <v>1.3066159682986432E-3</v>
      </c>
      <c r="BC128" s="1">
        <v>1.1860247391311217E-3</v>
      </c>
      <c r="BD128" s="1">
        <v>1.2439308994488488E-3</v>
      </c>
      <c r="BE128" s="1">
        <v>2.1657753228147779E-3</v>
      </c>
      <c r="BF128" s="1">
        <v>5.5390219904341911E-4</v>
      </c>
      <c r="BG128" s="1">
        <v>6.5445446955066393E-4</v>
      </c>
      <c r="BH128" s="1">
        <v>9.1822531021990906E-4</v>
      </c>
      <c r="BI128" s="1">
        <v>1.0831904173049776E-3</v>
      </c>
      <c r="BJ128" s="1">
        <v>1.5479122956009162E-3</v>
      </c>
      <c r="BK128" s="1">
        <v>8.8322869170685998E-4</v>
      </c>
      <c r="BL128" s="1">
        <v>6.6927381809723727E-4</v>
      </c>
      <c r="BM128" s="1">
        <v>2.2143182094981084E-3</v>
      </c>
      <c r="BN128" s="1">
        <v>2.4127785308349918E-3</v>
      </c>
      <c r="BO128" s="1">
        <v>3.7111156232643118E-3</v>
      </c>
      <c r="BP128" s="1">
        <v>4.2812403598681959E-4</v>
      </c>
      <c r="BQ128" s="1">
        <v>3.5058106973201691E-4</v>
      </c>
      <c r="BR128" s="1">
        <v>1.0249558581251549E-2</v>
      </c>
      <c r="BS128" s="1">
        <v>6.5212432819967657E-3</v>
      </c>
      <c r="BT128" s="1">
        <v>3.0959603169043937E-4</v>
      </c>
      <c r="BU128" s="1">
        <v>1.1972518830622616E-3</v>
      </c>
      <c r="BV128" s="1">
        <v>3.0998758219380508E-3</v>
      </c>
      <c r="BW128" s="1">
        <v>7.6886623272292545E-4</v>
      </c>
      <c r="BX128" s="1">
        <v>1.7001639596329172E-3</v>
      </c>
      <c r="BY128" s="1">
        <v>2.0621480634236931E-3</v>
      </c>
      <c r="BZ128" s="1">
        <v>8.5899995375464063E-4</v>
      </c>
      <c r="CA128" s="1">
        <v>2.5867964284670554E-3</v>
      </c>
      <c r="CB128" s="1">
        <v>5.9633422900887741E-4</v>
      </c>
      <c r="CC128" s="1">
        <v>2.4807208083202502E-3</v>
      </c>
      <c r="CD128" s="1">
        <v>8.5412598765452106E-4</v>
      </c>
      <c r="CE128" s="1">
        <v>6.3442490437457867E-4</v>
      </c>
      <c r="CF128" s="1">
        <v>1.0648515717076948E-3</v>
      </c>
      <c r="CG128" s="1">
        <v>5.4677806386127894E-4</v>
      </c>
      <c r="CH128" s="1">
        <v>2.6765575446086189E-4</v>
      </c>
      <c r="CI128" s="1">
        <v>7.4084696042954826E-4</v>
      </c>
      <c r="CJ128" s="1">
        <v>1.854577563342077E-4</v>
      </c>
      <c r="CK128" s="1">
        <v>2.269411407418469E-3</v>
      </c>
      <c r="CL128" s="1">
        <v>1.2753455302057057E-3</v>
      </c>
      <c r="CM128" s="1">
        <v>7.9804820744994588E-4</v>
      </c>
      <c r="CN128" s="1">
        <v>1.8580516108274282E-3</v>
      </c>
      <c r="CO128" s="1">
        <v>1.2254121249226616E-3</v>
      </c>
      <c r="CP128" s="1">
        <v>8.1788740321142139E-4</v>
      </c>
      <c r="CQ128" s="1">
        <v>2.7419769851358957E-3</v>
      </c>
      <c r="CR128" s="1">
        <v>2.2453861668444326E-3</v>
      </c>
      <c r="CS128" s="1">
        <v>4.9083667384329571E-3</v>
      </c>
      <c r="CT128" s="1">
        <v>1.4297638023942887E-3</v>
      </c>
      <c r="CU128" s="1">
        <v>4.0895682447012561E-4</v>
      </c>
      <c r="CV128" s="1">
        <v>4.5630071156964906E-3</v>
      </c>
      <c r="CW128" s="1">
        <v>1.178474124219793E-3</v>
      </c>
      <c r="CX128" s="1">
        <v>3.689931013086492E-3</v>
      </c>
      <c r="CY128" s="1">
        <v>6.9778405693243784E-4</v>
      </c>
      <c r="CZ128" s="1">
        <v>2.6418542253805262E-3</v>
      </c>
      <c r="DA128" s="1">
        <v>5.4877311129642576E-4</v>
      </c>
      <c r="DB128" s="1">
        <v>9.0057151718955428E-4</v>
      </c>
      <c r="DC128" s="1">
        <v>1.0677811244989204E-3</v>
      </c>
      <c r="DD128" s="1">
        <v>1.2176444938468995E-3</v>
      </c>
      <c r="DE128" s="1">
        <v>4.1446974777222239E-4</v>
      </c>
      <c r="DF128" s="1">
        <v>1.8710942035754718E-3</v>
      </c>
      <c r="DG128" s="1">
        <v>5.5174787991647909E-4</v>
      </c>
      <c r="DH128" s="1">
        <v>3.3457725656731104E-4</v>
      </c>
      <c r="DI128" s="1">
        <v>1.3494305084523284E-4</v>
      </c>
      <c r="DJ128" s="1">
        <v>1.6711119048648856E-3</v>
      </c>
      <c r="DK128" s="1">
        <v>2.1541877584125126E-3</v>
      </c>
      <c r="DL128" s="1">
        <v>8.1703447604821833E-4</v>
      </c>
      <c r="DM128" s="1">
        <v>6.2416682522264055E-4</v>
      </c>
      <c r="DN128" s="1">
        <v>7.1494941218424343E-4</v>
      </c>
      <c r="DO128" s="1">
        <v>8.2516520316920237E-4</v>
      </c>
      <c r="DP128" s="1">
        <v>1.5614609113632106E-3</v>
      </c>
      <c r="DQ128" s="1">
        <v>3.816866491996791E-4</v>
      </c>
      <c r="DR128" s="1">
        <v>3.8348531376249443E-4</v>
      </c>
      <c r="DS128" s="1">
        <v>4.9673562836609992E-4</v>
      </c>
      <c r="DT128" s="1">
        <v>7.2062821340666957E-4</v>
      </c>
      <c r="DU128" s="1">
        <v>1.1833972305372191E-4</v>
      </c>
      <c r="DV128" s="1">
        <v>1.3626640031655241E-4</v>
      </c>
      <c r="DW128" s="1">
        <v>8.9574298233940008E-4</v>
      </c>
      <c r="DX128" s="1">
        <v>4.1426417705421353E-2</v>
      </c>
      <c r="DY128" s="1">
        <v>1.2222637894570307E-4</v>
      </c>
      <c r="DZ128" s="1">
        <v>4.945663040442197E-4</v>
      </c>
      <c r="EA128" s="1">
        <v>1.767544836742552E-2</v>
      </c>
      <c r="EB128" s="1">
        <v>5.5835323078429443E-3</v>
      </c>
      <c r="EC128" s="1">
        <v>3.5082274896838356E-3</v>
      </c>
      <c r="ED128" s="1">
        <v>9.3004580486675103E-3</v>
      </c>
      <c r="EE128" s="1">
        <v>7.3261860457507889E-4</v>
      </c>
      <c r="EF128" s="1">
        <v>1.2239375850977294E-4</v>
      </c>
      <c r="EG128" s="1">
        <v>7.2194730082498181E-4</v>
      </c>
      <c r="EH128" s="1">
        <v>7.3288180797535416E-4</v>
      </c>
      <c r="EI128" s="1">
        <v>1.4317327684095589E-3</v>
      </c>
      <c r="EJ128" s="1">
        <v>7.2781908894193462E-5</v>
      </c>
      <c r="EK128" s="1">
        <v>9.0235041121444878E-4</v>
      </c>
      <c r="EL128" s="1">
        <v>6.3017806876689686E-5</v>
      </c>
      <c r="EM128" s="1">
        <v>2.5997504921162237E-3</v>
      </c>
      <c r="EN128" s="1">
        <v>4.087067731540165E-3</v>
      </c>
      <c r="EO128" s="1">
        <v>4.2396842870972284E-3</v>
      </c>
      <c r="EP128" s="1">
        <v>6.0349793182850929E-3</v>
      </c>
      <c r="EQ128" s="1">
        <v>3.0949120109559723E-3</v>
      </c>
      <c r="ER128" s="1">
        <v>7.3521937532906216E-4</v>
      </c>
      <c r="ES128" s="1">
        <v>1.8523996094015893E-4</v>
      </c>
      <c r="ET128" s="1">
        <v>2.592030239801112E-4</v>
      </c>
      <c r="EU128" s="1">
        <v>1.7866289971689471E-4</v>
      </c>
      <c r="EV128" s="1">
        <v>2.1985017817194156E-3</v>
      </c>
      <c r="EW128" s="1">
        <v>8.0346390944529417E-4</v>
      </c>
      <c r="EX128" s="1">
        <v>1.377120157712963E-3</v>
      </c>
      <c r="EY128" s="1">
        <v>2.1803488745555993E-3</v>
      </c>
      <c r="EZ128" s="1">
        <v>2.0144422249940247E-3</v>
      </c>
      <c r="FA128" s="1">
        <v>5.9540806276182556E-3</v>
      </c>
      <c r="FB128" s="1">
        <v>1.1611709016491804E-3</v>
      </c>
      <c r="FC128" s="1">
        <v>8.4995849119815653E-4</v>
      </c>
      <c r="FD128" s="1">
        <v>1.7160213223144327E-4</v>
      </c>
      <c r="FE128" s="1">
        <v>3.1045463535811571E-3</v>
      </c>
      <c r="FF128" s="1">
        <v>7.1797683554310543E-5</v>
      </c>
      <c r="FG128" s="1">
        <v>9.848557641990694E-5</v>
      </c>
    </row>
    <row r="129" spans="1:163" x14ac:dyDescent="0.3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20">
        <v>0</v>
      </c>
      <c r="R129" s="1">
        <v>7.6344599623872798E-3</v>
      </c>
      <c r="S129" s="1">
        <v>2.1465199211179935E-3</v>
      </c>
      <c r="T129" s="1">
        <v>1.1775044609828244E-3</v>
      </c>
      <c r="U129" s="1">
        <v>1.4181186866348392E-3</v>
      </c>
      <c r="V129" s="1">
        <v>2.0492079006180228E-3</v>
      </c>
      <c r="W129" s="1">
        <v>2.3824457962267299E-3</v>
      </c>
      <c r="X129" s="1">
        <v>2.7634529096957922E-3</v>
      </c>
      <c r="Y129" s="1">
        <v>2.1077045235300407E-3</v>
      </c>
      <c r="Z129" s="1">
        <v>2.4770403984486701E-3</v>
      </c>
      <c r="AA129" s="1">
        <v>4.9650318712263263E-3</v>
      </c>
      <c r="AB129" s="1">
        <v>0</v>
      </c>
      <c r="AC129" s="1">
        <v>9.0894999680654533E-3</v>
      </c>
      <c r="AD129" s="1">
        <v>7.5348464609562432E-3</v>
      </c>
      <c r="AE129" s="1">
        <v>1.1801959589926938E-2</v>
      </c>
      <c r="AF129" s="1">
        <v>9.2698784624941598E-3</v>
      </c>
      <c r="AG129" s="1">
        <v>5.3788214325054097E-3</v>
      </c>
      <c r="AH129" s="1">
        <v>2.4954096097997746E-3</v>
      </c>
      <c r="AI129" s="1">
        <v>6.6155869471417068E-3</v>
      </c>
      <c r="AJ129" s="1">
        <v>2.5002040926839176E-3</v>
      </c>
      <c r="AK129" s="1">
        <v>1.0330249422471816E-2</v>
      </c>
      <c r="AL129" s="1">
        <v>6.4852733413116904E-3</v>
      </c>
      <c r="AM129" s="1">
        <v>5.951499673163674E-3</v>
      </c>
      <c r="AN129" s="1">
        <v>8.0240446720338983E-3</v>
      </c>
      <c r="AO129" s="1">
        <v>7.1383454625622922E-3</v>
      </c>
      <c r="AP129" s="1">
        <v>7.421311827402086E-3</v>
      </c>
      <c r="AQ129" s="1">
        <v>9.1777815099276377E-3</v>
      </c>
      <c r="AR129" s="1">
        <v>8.2653181012130299E-3</v>
      </c>
      <c r="AS129" s="1">
        <v>1.763457100519936E-2</v>
      </c>
      <c r="AT129" s="1">
        <v>7.7022802871170234E-3</v>
      </c>
      <c r="AU129" s="1">
        <v>1.2007828520613001E-3</v>
      </c>
      <c r="AV129" s="1">
        <v>1.3257332985964257E-2</v>
      </c>
      <c r="AW129" s="1">
        <v>1.3470898027463022E-2</v>
      </c>
      <c r="AX129" s="1">
        <v>1.2990513765072546E-2</v>
      </c>
      <c r="AY129" s="1">
        <v>6.6187375378949677E-3</v>
      </c>
      <c r="AZ129" s="1">
        <v>1.4324064237799441E-2</v>
      </c>
      <c r="BA129" s="1">
        <v>8.6673271083454566E-3</v>
      </c>
      <c r="BB129" s="1">
        <v>1.0900160839659485E-2</v>
      </c>
      <c r="BC129" s="1">
        <v>4.8549526633529117E-3</v>
      </c>
      <c r="BD129" s="1">
        <v>2.6989430746803458E-3</v>
      </c>
      <c r="BE129" s="1">
        <v>1.2135008951024977E-2</v>
      </c>
      <c r="BF129" s="1">
        <v>6.3724985983753075E-3</v>
      </c>
      <c r="BG129" s="1">
        <v>7.0172240668309929E-3</v>
      </c>
      <c r="BH129" s="1">
        <v>4.2608635653501583E-3</v>
      </c>
      <c r="BI129" s="1">
        <v>1.1279513173268146E-2</v>
      </c>
      <c r="BJ129" s="1">
        <v>1.8860733635355145E-2</v>
      </c>
      <c r="BK129" s="1">
        <v>2.8057596733962959E-3</v>
      </c>
      <c r="BL129" s="1">
        <v>4.0397515667095745E-3</v>
      </c>
      <c r="BM129" s="1">
        <v>6.738336535039636E-3</v>
      </c>
      <c r="BN129" s="1">
        <v>6.3572157238318419E-3</v>
      </c>
      <c r="BO129" s="1">
        <v>7.4244707827632725E-3</v>
      </c>
      <c r="BP129" s="1">
        <v>4.3035126453686212E-3</v>
      </c>
      <c r="BQ129" s="1">
        <v>1.7463114354470419E-3</v>
      </c>
      <c r="BR129" s="1">
        <v>1.1481565789706992E-2</v>
      </c>
      <c r="BS129" s="1">
        <v>6.5654435657802662E-3</v>
      </c>
      <c r="BT129" s="1">
        <v>8.3555297654310523E-3</v>
      </c>
      <c r="BU129" s="1">
        <v>6.5736602168751223E-3</v>
      </c>
      <c r="BV129" s="1">
        <v>1.6964793767141936E-2</v>
      </c>
      <c r="BW129" s="1">
        <v>4.1494944077057521E-3</v>
      </c>
      <c r="BX129" s="1">
        <v>7.0854928470041861E-3</v>
      </c>
      <c r="BY129" s="1">
        <v>9.085300660735594E-3</v>
      </c>
      <c r="BZ129" s="1">
        <v>1.0000205111740108E-2</v>
      </c>
      <c r="CA129" s="1">
        <v>1.0090525273176542E-2</v>
      </c>
      <c r="CB129" s="1">
        <v>4.4272286265295956E-3</v>
      </c>
      <c r="CC129" s="1">
        <v>1.3061877693284445E-2</v>
      </c>
      <c r="CD129" s="1">
        <v>2.6666001743512529E-3</v>
      </c>
      <c r="CE129" s="1">
        <v>2.8405008141862784E-3</v>
      </c>
      <c r="CF129" s="1">
        <v>3.5553297076122373E-3</v>
      </c>
      <c r="CG129" s="1">
        <v>6.2959289581813677E-3</v>
      </c>
      <c r="CH129" s="1">
        <v>1.7704525577572328E-3</v>
      </c>
      <c r="CI129" s="1">
        <v>1.1258600430837498E-2</v>
      </c>
      <c r="CJ129" s="1">
        <v>9.1526307163207771E-3</v>
      </c>
      <c r="CK129" s="1">
        <v>1.6888199550237057E-2</v>
      </c>
      <c r="CL129" s="1">
        <v>4.4167439849953508E-3</v>
      </c>
      <c r="CM129" s="1">
        <v>3.9491083177144483E-3</v>
      </c>
      <c r="CN129" s="1">
        <v>3.1310322957384708E-3</v>
      </c>
      <c r="CO129" s="1">
        <v>5.7134811714824874E-3</v>
      </c>
      <c r="CP129" s="1">
        <v>5.1019011568191781E-3</v>
      </c>
      <c r="CQ129" s="1">
        <v>3.4058670220572206E-3</v>
      </c>
      <c r="CR129" s="1">
        <v>7.0141290636916787E-3</v>
      </c>
      <c r="CS129" s="1">
        <v>3.3478054241605827E-3</v>
      </c>
      <c r="CT129" s="1">
        <v>5.6143664322981998E-3</v>
      </c>
      <c r="CU129" s="1">
        <v>2.354475807993678E-3</v>
      </c>
      <c r="CV129" s="1">
        <v>2.1429422281775429E-3</v>
      </c>
      <c r="CW129" s="1">
        <v>3.7101864737353846E-3</v>
      </c>
      <c r="CX129" s="1">
        <v>1.0108866520442803E-2</v>
      </c>
      <c r="CY129" s="1">
        <v>2.8645583989791103E-3</v>
      </c>
      <c r="CZ129" s="1">
        <v>4.498232447564649E-3</v>
      </c>
      <c r="DA129" s="1">
        <v>2.58706314827637E-3</v>
      </c>
      <c r="DB129" s="1">
        <v>2.3706426372377839E-3</v>
      </c>
      <c r="DC129" s="1">
        <v>5.4264802161176108E-3</v>
      </c>
      <c r="DD129" s="1">
        <v>2.9949759329274497E-3</v>
      </c>
      <c r="DE129" s="1">
        <v>1.8612724050788604E-3</v>
      </c>
      <c r="DF129" s="1">
        <v>2.2039541681808817E-3</v>
      </c>
      <c r="DG129" s="1">
        <v>7.7731434124557429E-3</v>
      </c>
      <c r="DH129" s="1">
        <v>2.3228289845462001E-3</v>
      </c>
      <c r="DI129" s="1">
        <v>1.1052160230737758E-3</v>
      </c>
      <c r="DJ129" s="1">
        <v>4.1427271390008348E-3</v>
      </c>
      <c r="DK129" s="1">
        <v>2.0741758419126764E-3</v>
      </c>
      <c r="DL129" s="1">
        <v>1.1634298488264515E-2</v>
      </c>
      <c r="DM129" s="1">
        <v>3.2117250862757751E-3</v>
      </c>
      <c r="DN129" s="1">
        <v>3.0170779234950343E-3</v>
      </c>
      <c r="DO129" s="1">
        <v>2.7005419516889164E-3</v>
      </c>
      <c r="DP129" s="1">
        <v>1.3540527320557544E-2</v>
      </c>
      <c r="DQ129" s="1">
        <v>6.1912249235736398E-3</v>
      </c>
      <c r="DR129" s="1">
        <v>5.0094823473413128E-3</v>
      </c>
      <c r="DS129" s="1">
        <v>7.1955358464521309E-3</v>
      </c>
      <c r="DT129" s="1">
        <v>4.726869475250868E-3</v>
      </c>
      <c r="DU129" s="1">
        <v>2.4794859648514373E-4</v>
      </c>
      <c r="DV129" s="1">
        <v>1.6707500315071616E-4</v>
      </c>
      <c r="DW129" s="1">
        <v>2.529273265810934E-4</v>
      </c>
      <c r="DX129" s="1">
        <v>5.1984935759800191E-3</v>
      </c>
      <c r="DY129" s="1">
        <v>1.5351485077293526E-3</v>
      </c>
      <c r="DZ129" s="1">
        <v>4.7065394750292597E-4</v>
      </c>
      <c r="EA129" s="1">
        <v>2.2024803911648294E-3</v>
      </c>
      <c r="EB129" s="1">
        <v>3.0037334332015755E-3</v>
      </c>
      <c r="EC129" s="1">
        <v>2.0695619353967454E-3</v>
      </c>
      <c r="ED129" s="1">
        <v>2.8900971066375021E-2</v>
      </c>
      <c r="EE129" s="1">
        <v>3.8693456465823364E-3</v>
      </c>
      <c r="EF129" s="1">
        <v>2.2575527357497857E-3</v>
      </c>
      <c r="EG129" s="1">
        <v>4.3542127804184197E-3</v>
      </c>
      <c r="EH129" s="1">
        <v>3.5242756366005439E-3</v>
      </c>
      <c r="EI129" s="1">
        <v>2.1398717036908305E-4</v>
      </c>
      <c r="EJ129" s="1">
        <v>7.1576194290395411E-4</v>
      </c>
      <c r="EK129" s="1">
        <v>1.827732562104959E-3</v>
      </c>
      <c r="EL129" s="1">
        <v>2.856266640163719E-3</v>
      </c>
      <c r="EM129" s="1">
        <v>2.2055634595612322E-3</v>
      </c>
      <c r="EN129" s="1">
        <v>2.0514018082939796E-2</v>
      </c>
      <c r="EO129" s="1">
        <v>2.1801140619072405E-2</v>
      </c>
      <c r="EP129" s="1">
        <v>4.6586030131503505E-3</v>
      </c>
      <c r="EQ129" s="1">
        <v>1.6471326492679409E-2</v>
      </c>
      <c r="ER129" s="1">
        <v>2.1374896502115749E-3</v>
      </c>
      <c r="ES129" s="1">
        <v>9.8815793466546626E-4</v>
      </c>
      <c r="ET129" s="1">
        <v>1.18056991628832E-3</v>
      </c>
      <c r="EU129" s="1">
        <v>7.4644721696888558E-4</v>
      </c>
      <c r="EV129" s="1">
        <v>1.207516347569712E-3</v>
      </c>
      <c r="EW129" s="1">
        <v>1.9089981828607314E-3</v>
      </c>
      <c r="EX129" s="1">
        <v>4.9992148547272481E-4</v>
      </c>
      <c r="EY129" s="1">
        <v>1.0650246071708933E-3</v>
      </c>
      <c r="EZ129" s="1">
        <v>1.3831950655391714E-2</v>
      </c>
      <c r="FA129" s="1">
        <v>1.3883242202804322E-3</v>
      </c>
      <c r="FB129" s="1">
        <v>1.0744052462775184E-3</v>
      </c>
      <c r="FC129" s="1">
        <v>9.5145948592026647E-4</v>
      </c>
      <c r="FD129" s="1">
        <v>6.2539040487647195E-4</v>
      </c>
      <c r="FE129" s="1">
        <v>2.1749231035679798E-3</v>
      </c>
      <c r="FF129" s="1">
        <v>1.569959335434001E-3</v>
      </c>
      <c r="FG129" s="1">
        <v>1.0868011452009111E-3</v>
      </c>
    </row>
    <row r="130" spans="1:163" x14ac:dyDescent="0.3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20">
        <v>0</v>
      </c>
      <c r="R130" s="1">
        <v>6.8295562694769517E-3</v>
      </c>
      <c r="S130" s="1">
        <v>3.853750945851768E-3</v>
      </c>
      <c r="T130" s="1">
        <v>1.4831037689962557E-3</v>
      </c>
      <c r="U130" s="1">
        <v>1.7688747422339062E-3</v>
      </c>
      <c r="V130" s="1">
        <v>2.5560569303200806E-3</v>
      </c>
      <c r="W130" s="1">
        <v>2.9717175532656737E-3</v>
      </c>
      <c r="X130" s="1">
        <v>3.4469625845727127E-3</v>
      </c>
      <c r="Y130" s="1">
        <v>2.6290220493543539E-3</v>
      </c>
      <c r="Z130" s="1">
        <v>3.2249892516871604E-3</v>
      </c>
      <c r="AA130" s="1">
        <v>1.9279170325190869E-2</v>
      </c>
      <c r="AB130" s="1">
        <v>0</v>
      </c>
      <c r="AC130" s="1">
        <v>8.0469301206913032E-3</v>
      </c>
      <c r="AD130" s="1">
        <v>7.4013854692775889E-3</v>
      </c>
      <c r="AE130" s="1">
        <v>2.9390649689910286E-2</v>
      </c>
      <c r="AF130" s="1">
        <v>4.3657964628180225E-3</v>
      </c>
      <c r="AG130" s="1">
        <v>6.8292956942884618E-3</v>
      </c>
      <c r="AH130" s="1">
        <v>3.3999804758575881E-3</v>
      </c>
      <c r="AI130" s="1">
        <v>6.9733956551357532E-3</v>
      </c>
      <c r="AJ130" s="1">
        <v>6.9419763578746517E-3</v>
      </c>
      <c r="AK130" s="1">
        <v>7.6871928012993591E-3</v>
      </c>
      <c r="AL130" s="1">
        <v>6.4938010982382678E-3</v>
      </c>
      <c r="AM130" s="1">
        <v>1.0321479812540947E-2</v>
      </c>
      <c r="AN130" s="1">
        <v>6.6457289931315935E-3</v>
      </c>
      <c r="AO130" s="1">
        <v>5.7645980860997828E-3</v>
      </c>
      <c r="AP130" s="1">
        <v>1.7167650941481604E-2</v>
      </c>
      <c r="AQ130" s="1">
        <v>9.4772057344061252E-3</v>
      </c>
      <c r="AR130" s="1">
        <v>7.5080830672964805E-3</v>
      </c>
      <c r="AS130" s="1">
        <v>8.7819149248201805E-3</v>
      </c>
      <c r="AT130" s="1">
        <v>4.8871059333877752E-3</v>
      </c>
      <c r="AU130" s="1">
        <v>1.5988880009567181E-3</v>
      </c>
      <c r="AV130" s="1">
        <v>4.2183511502742145E-3</v>
      </c>
      <c r="AW130" s="1">
        <v>2.6570712180866373E-3</v>
      </c>
      <c r="AX130" s="1">
        <v>1.859313190480136E-3</v>
      </c>
      <c r="AY130" s="1">
        <v>3.8767512036905821E-3</v>
      </c>
      <c r="AZ130" s="1">
        <v>1.7710787717211365E-2</v>
      </c>
      <c r="BA130" s="1">
        <v>4.7652958487421496E-3</v>
      </c>
      <c r="BB130" s="1">
        <v>5.9135459049952334E-3</v>
      </c>
      <c r="BC130" s="1">
        <v>6.7772978017069238E-3</v>
      </c>
      <c r="BD130" s="1">
        <v>6.6403046704216718E-3</v>
      </c>
      <c r="BE130" s="1">
        <v>6.3522507948811351E-3</v>
      </c>
      <c r="BF130" s="1">
        <v>1.1849840608919627E-2</v>
      </c>
      <c r="BG130" s="1">
        <v>1.1625843762968454E-2</v>
      </c>
      <c r="BH130" s="1">
        <v>9.9861420143941646E-3</v>
      </c>
      <c r="BI130" s="1">
        <v>3.9212104335805157E-3</v>
      </c>
      <c r="BJ130" s="1">
        <v>2.089417467809156E-2</v>
      </c>
      <c r="BK130" s="1">
        <v>3.2442986098659657E-2</v>
      </c>
      <c r="BL130" s="1">
        <v>9.1138036324124021E-3</v>
      </c>
      <c r="BM130" s="1">
        <v>1.7289645256323066E-2</v>
      </c>
      <c r="BN130" s="1">
        <v>7.0079448705907222E-3</v>
      </c>
      <c r="BO130" s="1">
        <v>6.8393213231972899E-3</v>
      </c>
      <c r="BP130" s="1">
        <v>6.7413698578415978E-3</v>
      </c>
      <c r="BQ130" s="1">
        <v>6.0030141401534003E-3</v>
      </c>
      <c r="BR130" s="1">
        <v>1.7714885109916045E-2</v>
      </c>
      <c r="BS130" s="1">
        <v>5.8023414900133172E-3</v>
      </c>
      <c r="BT130" s="1">
        <v>2.1154108377972646E-3</v>
      </c>
      <c r="BU130" s="1">
        <v>7.8946697697168874E-3</v>
      </c>
      <c r="BV130" s="1">
        <v>2.2599248133615153E-2</v>
      </c>
      <c r="BW130" s="1">
        <v>1.8344211982369941E-2</v>
      </c>
      <c r="BX130" s="1">
        <v>1.1037414674359827E-2</v>
      </c>
      <c r="BY130" s="1">
        <v>1.5691431853344821E-2</v>
      </c>
      <c r="BZ130" s="1">
        <v>1.7997802042657978E-2</v>
      </c>
      <c r="CA130" s="1">
        <v>1.7432600767297877E-2</v>
      </c>
      <c r="CB130" s="1">
        <v>1.0120586083207733E-2</v>
      </c>
      <c r="CC130" s="1">
        <v>2.0671151424129081E-2</v>
      </c>
      <c r="CD130" s="1">
        <v>4.9026073254574169E-3</v>
      </c>
      <c r="CE130" s="1">
        <v>5.4980235612656523E-3</v>
      </c>
      <c r="CF130" s="1">
        <v>4.7593882515448421E-3</v>
      </c>
      <c r="CG130" s="1">
        <v>9.3116914366476178E-3</v>
      </c>
      <c r="CH130" s="1">
        <v>3.2507177287704647E-3</v>
      </c>
      <c r="CI130" s="1">
        <v>1.8291775710118995E-2</v>
      </c>
      <c r="CJ130" s="1">
        <v>1.6462756277865739E-2</v>
      </c>
      <c r="CK130" s="1">
        <v>2.2526225116224558E-2</v>
      </c>
      <c r="CL130" s="1">
        <v>4.9632880824884663E-3</v>
      </c>
      <c r="CM130" s="1">
        <v>5.3604828907636544E-3</v>
      </c>
      <c r="CN130" s="1">
        <v>5.5077913209196343E-3</v>
      </c>
      <c r="CO130" s="1">
        <v>7.529468205306207E-3</v>
      </c>
      <c r="CP130" s="1">
        <v>7.1348446086297347E-3</v>
      </c>
      <c r="CQ130" s="1">
        <v>5.001728160102201E-3</v>
      </c>
      <c r="CR130" s="1">
        <v>1.035298410229174E-2</v>
      </c>
      <c r="CS130" s="1">
        <v>3.5904960891609446E-3</v>
      </c>
      <c r="CT130" s="1">
        <v>7.590981432027106E-3</v>
      </c>
      <c r="CU130" s="1">
        <v>4.8074946339474213E-3</v>
      </c>
      <c r="CV130" s="1">
        <v>2.6149033978407287E-3</v>
      </c>
      <c r="CW130" s="1">
        <v>7.2283813574459156E-3</v>
      </c>
      <c r="CX130" s="1">
        <v>8.8509290561629202E-3</v>
      </c>
      <c r="CY130" s="1">
        <v>5.2438601292264121E-3</v>
      </c>
      <c r="CZ130" s="1">
        <v>5.6070852024211106E-3</v>
      </c>
      <c r="DA130" s="1">
        <v>3.3214909619209824E-3</v>
      </c>
      <c r="DB130" s="1">
        <v>3.7961738861329699E-3</v>
      </c>
      <c r="DC130" s="1">
        <v>7.595930998732861E-3</v>
      </c>
      <c r="DD130" s="1">
        <v>4.7848047922314542E-3</v>
      </c>
      <c r="DE130" s="1">
        <v>4.3536758565810444E-3</v>
      </c>
      <c r="DF130" s="1">
        <v>3.1576486280286233E-3</v>
      </c>
      <c r="DG130" s="1">
        <v>1.3845447231579735E-2</v>
      </c>
      <c r="DH130" s="1">
        <v>6.8553217480965831E-3</v>
      </c>
      <c r="DI130" s="1">
        <v>2.5343189194803185E-3</v>
      </c>
      <c r="DJ130" s="1">
        <v>4.1052437054932955E-3</v>
      </c>
      <c r="DK130" s="1">
        <v>2.3707910050471148E-3</v>
      </c>
      <c r="DL130" s="1">
        <v>6.4490450754197508E-3</v>
      </c>
      <c r="DM130" s="1">
        <v>4.3181818151495285E-3</v>
      </c>
      <c r="DN130" s="1">
        <v>5.4157481077841511E-3</v>
      </c>
      <c r="DO130" s="1">
        <v>8.9943466700320891E-3</v>
      </c>
      <c r="DP130" s="1">
        <v>6.1258539173004625E-2</v>
      </c>
      <c r="DQ130" s="1">
        <v>2.2434578373173465E-3</v>
      </c>
      <c r="DR130" s="1">
        <v>7.8516309305184506E-3</v>
      </c>
      <c r="DS130" s="1">
        <v>9.7796757083541564E-3</v>
      </c>
      <c r="DT130" s="1">
        <v>7.3001986991930784E-3</v>
      </c>
      <c r="DU130" s="1">
        <v>3.2081665962405782E-4</v>
      </c>
      <c r="DV130" s="1">
        <v>1.4440573530020423E-4</v>
      </c>
      <c r="DW130" s="1">
        <v>2.0184957825460746E-4</v>
      </c>
      <c r="DX130" s="1">
        <v>5.047285742750424E-3</v>
      </c>
      <c r="DY130" s="1">
        <v>1.9812508178797513E-3</v>
      </c>
      <c r="DZ130" s="1">
        <v>8.066846446470502E-3</v>
      </c>
      <c r="EA130" s="1">
        <v>6.083005167352707E-3</v>
      </c>
      <c r="EB130" s="1">
        <v>2.9665726920756336E-3</v>
      </c>
      <c r="EC130" s="1">
        <v>2.8440360476986556E-2</v>
      </c>
      <c r="ED130" s="1">
        <v>8.9507912223049241E-3</v>
      </c>
      <c r="EE130" s="1">
        <v>4.4234885328804418E-3</v>
      </c>
      <c r="EF130" s="1">
        <v>4.1077985324664565E-3</v>
      </c>
      <c r="EG130" s="1">
        <v>2.4871963895939783E-3</v>
      </c>
      <c r="EH130" s="1">
        <v>2.8871372244352474E-3</v>
      </c>
      <c r="EI130" s="1">
        <v>3.1908762943507266E-4</v>
      </c>
      <c r="EJ130" s="1">
        <v>2.4611820577696212E-3</v>
      </c>
      <c r="EK130" s="1">
        <v>4.6891834135357052E-3</v>
      </c>
      <c r="EL130" s="1">
        <v>7.7652186591433492E-3</v>
      </c>
      <c r="EM130" s="1">
        <v>1.9563216468215135E-3</v>
      </c>
      <c r="EN130" s="1">
        <v>1.5662833208973846E-2</v>
      </c>
      <c r="EO130" s="1">
        <v>1.5269893325307237E-2</v>
      </c>
      <c r="EP130" s="1">
        <v>2.4774117516831308E-3</v>
      </c>
      <c r="EQ130" s="1">
        <v>1.4346058822827456E-2</v>
      </c>
      <c r="ER130" s="1">
        <v>4.0363333454934251E-3</v>
      </c>
      <c r="ES130" s="1">
        <v>1.4032926636449782E-3</v>
      </c>
      <c r="ET130" s="1">
        <v>1.9917440952625597E-3</v>
      </c>
      <c r="EU130" s="1">
        <v>1.6934120546463359E-3</v>
      </c>
      <c r="EV130" s="1">
        <v>1.5967287403680821E-3</v>
      </c>
      <c r="EW130" s="1">
        <v>1.9869377484953666E-3</v>
      </c>
      <c r="EX130" s="1">
        <v>6.7708977777014546E-4</v>
      </c>
      <c r="EY130" s="1">
        <v>1.866367533658188E-3</v>
      </c>
      <c r="EZ130" s="1">
        <v>3.9959659424309403E-3</v>
      </c>
      <c r="FA130" s="1">
        <v>3.3152013182882155E-3</v>
      </c>
      <c r="FB130" s="1">
        <v>2.0895651272326843E-3</v>
      </c>
      <c r="FC130" s="1">
        <v>1.4117412624197394E-3</v>
      </c>
      <c r="FD130" s="1">
        <v>8.4695353116004857E-4</v>
      </c>
      <c r="FE130" s="1">
        <v>2.3801301611518573E-3</v>
      </c>
      <c r="FF130" s="1">
        <v>1.4382962062772231E-3</v>
      </c>
      <c r="FG130" s="1">
        <v>1.5766646583437595E-3</v>
      </c>
    </row>
    <row r="131" spans="1:163" x14ac:dyDescent="0.3">
      <c r="A131" s="1">
        <v>0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20">
        <v>0</v>
      </c>
      <c r="R131" s="1">
        <v>1.4335666523035211E-3</v>
      </c>
      <c r="S131" s="1">
        <v>2.8722767871113415E-4</v>
      </c>
      <c r="T131" s="1">
        <v>1.3417656055643646E-4</v>
      </c>
      <c r="U131" s="1">
        <v>1.2466637536250713E-3</v>
      </c>
      <c r="V131" s="1">
        <v>1.801452330767036E-3</v>
      </c>
      <c r="W131" s="1">
        <v>2.0944007346664862E-3</v>
      </c>
      <c r="X131" s="1">
        <v>2.4293429103191761E-3</v>
      </c>
      <c r="Y131" s="1">
        <v>1.8528765311398038E-3</v>
      </c>
      <c r="Z131" s="1">
        <v>2.0322128736059478E-4</v>
      </c>
      <c r="AA131" s="1">
        <v>3.9952611647732749E-4</v>
      </c>
      <c r="AB131" s="1">
        <v>0</v>
      </c>
      <c r="AC131" s="1">
        <v>4.0727937398327412E-4</v>
      </c>
      <c r="AD131" s="1">
        <v>8.2083298542292129E-4</v>
      </c>
      <c r="AE131" s="1">
        <v>6.8786413370641969E-4</v>
      </c>
      <c r="AF131" s="1">
        <v>1.2016965930828581E-3</v>
      </c>
      <c r="AG131" s="1">
        <v>3.3846307872055753E-4</v>
      </c>
      <c r="AH131" s="1">
        <v>1.3440529647738131E-4</v>
      </c>
      <c r="AI131" s="1">
        <v>3.9233078553436789E-4</v>
      </c>
      <c r="AJ131" s="1">
        <v>8.1481249868986137E-4</v>
      </c>
      <c r="AK131" s="1">
        <v>5.9719278626490634E-4</v>
      </c>
      <c r="AL131" s="1">
        <v>1.0525136071722397E-3</v>
      </c>
      <c r="AM131" s="1">
        <v>5.4709178825412504E-4</v>
      </c>
      <c r="AN131" s="1">
        <v>9.5822229074240953E-4</v>
      </c>
      <c r="AO131" s="1">
        <v>6.0178648259114011E-4</v>
      </c>
      <c r="AP131" s="1">
        <v>3.8280792352177824E-4</v>
      </c>
      <c r="AQ131" s="1">
        <v>1.3344819712494405E-3</v>
      </c>
      <c r="AR131" s="1">
        <v>5.4573527530433444E-4</v>
      </c>
      <c r="AS131" s="1">
        <v>7.914130123353139E-4</v>
      </c>
      <c r="AT131" s="1">
        <v>1.6715764201369605E-3</v>
      </c>
      <c r="AU131" s="1">
        <v>1.4056550228896934E-4</v>
      </c>
      <c r="AV131" s="1">
        <v>9.6556356434713067E-4</v>
      </c>
      <c r="AW131" s="1">
        <v>9.317578006474114E-4</v>
      </c>
      <c r="AX131" s="1">
        <v>2.6838733387033213E-4</v>
      </c>
      <c r="AY131" s="1">
        <v>5.2642004079431919E-4</v>
      </c>
      <c r="AZ131" s="1">
        <v>1.8058839658624654E-3</v>
      </c>
      <c r="BA131" s="1">
        <v>2.266051276062385E-3</v>
      </c>
      <c r="BB131" s="1">
        <v>6.0356162691218044E-4</v>
      </c>
      <c r="BC131" s="1">
        <v>9.9370725792106117E-4</v>
      </c>
      <c r="BD131" s="1">
        <v>4.0207714322446227E-4</v>
      </c>
      <c r="BE131" s="1">
        <v>1.6325465770471348E-3</v>
      </c>
      <c r="BF131" s="1">
        <v>8.515858192444716E-4</v>
      </c>
      <c r="BG131" s="1">
        <v>9.4213094961407054E-4</v>
      </c>
      <c r="BH131" s="1">
        <v>5.792279581665759E-4</v>
      </c>
      <c r="BI131" s="1">
        <v>1.3641121927863702E-3</v>
      </c>
      <c r="BJ131" s="1">
        <v>2.2826524552466723E-4</v>
      </c>
      <c r="BK131" s="1">
        <v>6.182198939594083E-5</v>
      </c>
      <c r="BL131" s="1">
        <v>2.7644047630017094E-4</v>
      </c>
      <c r="BM131" s="1">
        <v>4.0545128963943736E-4</v>
      </c>
      <c r="BN131" s="1">
        <v>8.3003015834359338E-4</v>
      </c>
      <c r="BO131" s="1">
        <v>8.416675223675426E-4</v>
      </c>
      <c r="BP131" s="1">
        <v>1.3956142892276077E-4</v>
      </c>
      <c r="BQ131" s="1">
        <v>2.4524632591100225E-4</v>
      </c>
      <c r="BR131" s="1">
        <v>1.3507571410511102E-3</v>
      </c>
      <c r="BS131" s="1">
        <v>1.7817690452910948E-3</v>
      </c>
      <c r="BT131" s="1">
        <v>2.0063507749931272E-4</v>
      </c>
      <c r="BU131" s="1">
        <v>7.3564661105056525E-4</v>
      </c>
      <c r="BV131" s="1">
        <v>1.6169907894056819E-3</v>
      </c>
      <c r="BW131" s="1">
        <v>2.1414240841768098E-4</v>
      </c>
      <c r="BX131" s="1">
        <v>5.3832592305101505E-4</v>
      </c>
      <c r="BY131" s="1">
        <v>1.3262741630434888E-3</v>
      </c>
      <c r="BZ131" s="1">
        <v>1.3990489671579069E-3</v>
      </c>
      <c r="CA131" s="1">
        <v>1.1878308321557746E-3</v>
      </c>
      <c r="CB131" s="1">
        <v>4.0965116644484112E-4</v>
      </c>
      <c r="CC131" s="1">
        <v>8.9352078096713414E-4</v>
      </c>
      <c r="CD131" s="1">
        <v>1.8971486493261036E-5</v>
      </c>
      <c r="CE131" s="1">
        <v>9.6467377291534301E-5</v>
      </c>
      <c r="CF131" s="1">
        <v>1.1726495995346976E-4</v>
      </c>
      <c r="CG131" s="1">
        <v>2.0232824748588196E-4</v>
      </c>
      <c r="CH131" s="1">
        <v>1.3273700140086389E-4</v>
      </c>
      <c r="CI131" s="1">
        <v>5.173379543820765E-4</v>
      </c>
      <c r="CJ131" s="1">
        <v>6.3469128882147167E-4</v>
      </c>
      <c r="CK131" s="1">
        <v>1.4971271223029727E-3</v>
      </c>
      <c r="CL131" s="1">
        <v>1.4637412619483024E-3</v>
      </c>
      <c r="CM131" s="1">
        <v>3.4546850132755551E-4</v>
      </c>
      <c r="CN131" s="1">
        <v>1.031531845427622E-3</v>
      </c>
      <c r="CO131" s="1">
        <v>6.0959975937531811E-4</v>
      </c>
      <c r="CP131" s="1">
        <v>7.1079133108399855E-4</v>
      </c>
      <c r="CQ131" s="1">
        <v>4.3923375028495236E-4</v>
      </c>
      <c r="CR131" s="1">
        <v>6.6869414934292513E-4</v>
      </c>
      <c r="CS131" s="1">
        <v>2.163962838813969E-3</v>
      </c>
      <c r="CT131" s="1">
        <v>1.0084060852259269E-3</v>
      </c>
      <c r="CU131" s="1">
        <v>3.0772645762715012E-4</v>
      </c>
      <c r="CV131" s="1">
        <v>2.0412818136928681E-3</v>
      </c>
      <c r="CW131" s="1">
        <v>1.0852786982673626E-3</v>
      </c>
      <c r="CX131" s="1">
        <v>2.2301222621713889E-3</v>
      </c>
      <c r="CY131" s="1">
        <v>4.6075613448081498E-4</v>
      </c>
      <c r="CZ131" s="1">
        <v>3.1825031050544787E-3</v>
      </c>
      <c r="DA131" s="1">
        <v>7.539222106398057E-4</v>
      </c>
      <c r="DB131" s="1">
        <v>6.5348300847610887E-4</v>
      </c>
      <c r="DC131" s="1">
        <v>1.0780766232715813E-3</v>
      </c>
      <c r="DD131" s="1">
        <v>7.5853407052506522E-4</v>
      </c>
      <c r="DE131" s="1">
        <v>2.1635389896158003E-4</v>
      </c>
      <c r="DF131" s="1">
        <v>1.4729336128971779E-3</v>
      </c>
      <c r="DG131" s="1">
        <v>8.1474612588521315E-4</v>
      </c>
      <c r="DH131" s="1">
        <v>1.8643012875973686E-4</v>
      </c>
      <c r="DI131" s="1">
        <v>1.2838993519592493E-4</v>
      </c>
      <c r="DJ131" s="1">
        <v>7.7765378717812173E-4</v>
      </c>
      <c r="DK131" s="1">
        <v>5.7531316814068436E-4</v>
      </c>
      <c r="DL131" s="1">
        <v>5.004515727089025E-4</v>
      </c>
      <c r="DM131" s="1">
        <v>2.9885526335236357E-4</v>
      </c>
      <c r="DN131" s="1">
        <v>1.2752985105559716E-3</v>
      </c>
      <c r="DO131" s="1">
        <v>5.6590433236329042E-4</v>
      </c>
      <c r="DP131" s="1">
        <v>3.3032854164420509E-4</v>
      </c>
      <c r="DQ131" s="1">
        <v>5.2674564660899119E-4</v>
      </c>
      <c r="DR131" s="1">
        <v>1.1172088251524107E-4</v>
      </c>
      <c r="DS131" s="1">
        <v>9.7577376975472666E-5</v>
      </c>
      <c r="DT131" s="1">
        <v>1.078205598935049E-4</v>
      </c>
      <c r="DU131" s="1">
        <v>1.0741024958341067E-5</v>
      </c>
      <c r="DV131" s="1">
        <v>1.0872093752657248E-4</v>
      </c>
      <c r="DW131" s="1">
        <v>7.0227222882299309E-4</v>
      </c>
      <c r="DX131" s="1">
        <v>2.3366475312102308E-4</v>
      </c>
      <c r="DY131" s="1">
        <v>5.0325165702589274E-5</v>
      </c>
      <c r="DZ131" s="1">
        <v>7.4215267829976135E-4</v>
      </c>
      <c r="EA131" s="1">
        <v>7.1484462949477851E-3</v>
      </c>
      <c r="EB131" s="1">
        <v>7.5333864149545776E-4</v>
      </c>
      <c r="EC131" s="1">
        <v>7.7707699913103093E-3</v>
      </c>
      <c r="ED131" s="1">
        <v>2.8739621461938328E-2</v>
      </c>
      <c r="EE131" s="1">
        <v>5.2806519736812063E-4</v>
      </c>
      <c r="EF131" s="1">
        <v>1.0685787843968781E-4</v>
      </c>
      <c r="EG131" s="1">
        <v>4.5288267144386366E-4</v>
      </c>
      <c r="EH131" s="1">
        <v>3.1257520808159888E-4</v>
      </c>
      <c r="EI131" s="1">
        <v>1.1720895629520748E-3</v>
      </c>
      <c r="EJ131" s="1">
        <v>2.1617565745512919E-4</v>
      </c>
      <c r="EK131" s="1">
        <v>1.349395464141037E-3</v>
      </c>
      <c r="EL131" s="1">
        <v>1.4331032446164192E-4</v>
      </c>
      <c r="EM131" s="1">
        <v>1.5866008523569335E-2</v>
      </c>
      <c r="EN131" s="1">
        <v>1.4939277988910899E-3</v>
      </c>
      <c r="EO131" s="1">
        <v>1.556355856802021E-3</v>
      </c>
      <c r="EP131" s="1">
        <v>4.1483713388660382E-3</v>
      </c>
      <c r="EQ131" s="1">
        <v>1.283229410150165E-3</v>
      </c>
      <c r="ER131" s="1">
        <v>3.9694157008744247E-4</v>
      </c>
      <c r="ES131" s="1">
        <v>2.3161900658126084E-4</v>
      </c>
      <c r="ET131" s="1">
        <v>1.2593445217073186E-4</v>
      </c>
      <c r="EU131" s="1">
        <v>1.9285176939649079E-4</v>
      </c>
      <c r="EV131" s="1">
        <v>2.391476797685692E-4</v>
      </c>
      <c r="EW131" s="1">
        <v>4.9793369143462439E-4</v>
      </c>
      <c r="EX131" s="1">
        <v>8.3839046095966958E-4</v>
      </c>
      <c r="EY131" s="1">
        <v>7.5930759679579199E-3</v>
      </c>
      <c r="EZ131" s="1">
        <v>3.4983376688795874E-3</v>
      </c>
      <c r="FA131" s="1">
        <v>2.3966416364097614E-3</v>
      </c>
      <c r="FB131" s="1">
        <v>1.1780719347347143E-3</v>
      </c>
      <c r="FC131" s="1">
        <v>1.5734135028551263E-3</v>
      </c>
      <c r="FD131" s="1">
        <v>2.2327493269374817E-4</v>
      </c>
      <c r="FE131" s="1">
        <v>3.6413643001893068E-3</v>
      </c>
      <c r="FF131" s="1">
        <v>3.5150775735592399E-4</v>
      </c>
      <c r="FG131" s="1">
        <v>7.6158872454560544E-2</v>
      </c>
    </row>
    <row r="132" spans="1:163" x14ac:dyDescent="0.3">
      <c r="A132" s="1">
        <v>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20">
        <v>0</v>
      </c>
      <c r="R132" s="1">
        <v>5.5103699386382539E-10</v>
      </c>
      <c r="S132" s="1">
        <v>7.9377841515881971E-10</v>
      </c>
      <c r="T132" s="1">
        <v>6.5924262814960899E-10</v>
      </c>
      <c r="U132" s="1">
        <v>5.7624420259909041E-9</v>
      </c>
      <c r="V132" s="1">
        <v>8.326835996030092E-9</v>
      </c>
      <c r="W132" s="1">
        <v>9.6809286205798197E-9</v>
      </c>
      <c r="X132" s="1">
        <v>1.1229128657394443E-8</v>
      </c>
      <c r="Y132" s="1">
        <v>8.5645335889209789E-9</v>
      </c>
      <c r="Z132" s="1">
        <v>1.2250214469545326E-9</v>
      </c>
      <c r="AA132" s="1">
        <v>1.0442444010195583E-8</v>
      </c>
      <c r="AB132" s="1">
        <v>0</v>
      </c>
      <c r="AC132" s="1">
        <v>4.561038297245684E-8</v>
      </c>
      <c r="AD132" s="1">
        <v>5.9253684814693912E-8</v>
      </c>
      <c r="AE132" s="1">
        <v>9.4138103755340051E-8</v>
      </c>
      <c r="AF132" s="1">
        <v>1.343685380960557E-7</v>
      </c>
      <c r="AG132" s="1">
        <v>9.74790086656403E-9</v>
      </c>
      <c r="AH132" s="1">
        <v>1.4366833060553941E-9</v>
      </c>
      <c r="AI132" s="1">
        <v>4.3070014103535035E-9</v>
      </c>
      <c r="AJ132" s="1">
        <v>8.1866568049406346E-9</v>
      </c>
      <c r="AK132" s="1">
        <v>1.7570648503733765E-7</v>
      </c>
      <c r="AL132" s="1">
        <v>2.6944230170237615E-8</v>
      </c>
      <c r="AM132" s="1">
        <v>1.1278138271936587E-8</v>
      </c>
      <c r="AN132" s="1">
        <v>2.1093957709750324E-8</v>
      </c>
      <c r="AO132" s="1">
        <v>4.7315384483908937E-9</v>
      </c>
      <c r="AP132" s="1">
        <v>1.1949967112202442E-8</v>
      </c>
      <c r="AQ132" s="1">
        <v>3.6682515906410757E-8</v>
      </c>
      <c r="AR132" s="1">
        <v>5.3174091087275518E-8</v>
      </c>
      <c r="AS132" s="1">
        <v>4.6912246194632312E-8</v>
      </c>
      <c r="AT132" s="1">
        <v>1.8565847913190525E-8</v>
      </c>
      <c r="AU132" s="1">
        <v>2.5948585529692089E-9</v>
      </c>
      <c r="AV132" s="1">
        <v>2.9564803992077123E-8</v>
      </c>
      <c r="AW132" s="1">
        <v>1.9926338669340282E-8</v>
      </c>
      <c r="AX132" s="1">
        <v>5.9387531477574569E-10</v>
      </c>
      <c r="AY132" s="1">
        <v>2.3788002486985174E-7</v>
      </c>
      <c r="AZ132" s="1">
        <v>1.0414331453941053E-7</v>
      </c>
      <c r="BA132" s="1">
        <v>3.3689024214956712E-8</v>
      </c>
      <c r="BB132" s="1">
        <v>1.3536983034288915E-8</v>
      </c>
      <c r="BC132" s="1">
        <v>4.2189796753512798E-8</v>
      </c>
      <c r="BD132" s="1">
        <v>1.9147934565226997E-7</v>
      </c>
      <c r="BE132" s="1">
        <v>2.6418594135931354E-8</v>
      </c>
      <c r="BF132" s="1">
        <v>5.3548927345725297E-8</v>
      </c>
      <c r="BG132" s="1">
        <v>1.4174306756794001E-8</v>
      </c>
      <c r="BH132" s="1">
        <v>9.1722830796903721E-7</v>
      </c>
      <c r="BI132" s="1">
        <v>1.5508051559422379E-8</v>
      </c>
      <c r="BJ132" s="1">
        <v>3.6703908466879263E-9</v>
      </c>
      <c r="BK132" s="1">
        <v>3.951386099143936E-8</v>
      </c>
      <c r="BL132" s="1">
        <v>3.6494336298511679E-8</v>
      </c>
      <c r="BM132" s="1">
        <v>2.9797114636726044E-8</v>
      </c>
      <c r="BN132" s="1">
        <v>1.9096102163068143E-8</v>
      </c>
      <c r="BO132" s="1">
        <v>3.163825592196577E-8</v>
      </c>
      <c r="BP132" s="1">
        <v>1.4138745829569233E-9</v>
      </c>
      <c r="BQ132" s="1">
        <v>1.5245792623010017E-8</v>
      </c>
      <c r="BR132" s="1">
        <v>1.5089337709907574E-7</v>
      </c>
      <c r="BS132" s="1">
        <v>3.2129365645635144E-8</v>
      </c>
      <c r="BT132" s="1">
        <v>5.3612704730330106E-9</v>
      </c>
      <c r="BU132" s="1">
        <v>3.4547810938445271E-8</v>
      </c>
      <c r="BV132" s="1">
        <v>5.0714565519726663E-8</v>
      </c>
      <c r="BW132" s="1">
        <v>2.6330355344252754E-8</v>
      </c>
      <c r="BX132" s="1">
        <v>2.6582753902708097E-8</v>
      </c>
      <c r="BY132" s="1">
        <v>9.538186463462359E-8</v>
      </c>
      <c r="BZ132" s="1">
        <v>8.388071064430633E-9</v>
      </c>
      <c r="CA132" s="1">
        <v>1.5041190107081134E-7</v>
      </c>
      <c r="CB132" s="1">
        <v>3.8149550909782216E-8</v>
      </c>
      <c r="CC132" s="1">
        <v>1.4722235138928692E-7</v>
      </c>
      <c r="CD132" s="1">
        <v>4.1617373323078501E-9</v>
      </c>
      <c r="CE132" s="1">
        <v>6.354236696142925E-9</v>
      </c>
      <c r="CF132" s="1">
        <v>4.6396590547465502E-8</v>
      </c>
      <c r="CG132" s="1">
        <v>3.7166107169261893E-9</v>
      </c>
      <c r="CH132" s="1">
        <v>9.1488830601635612E-9</v>
      </c>
      <c r="CI132" s="1">
        <v>1.6473823898075612E-8</v>
      </c>
      <c r="CJ132" s="1">
        <v>2.1709463962418447E-8</v>
      </c>
      <c r="CK132" s="1">
        <v>2.5886757633878182E-8</v>
      </c>
      <c r="CL132" s="1">
        <v>4.1395142795901274E-8</v>
      </c>
      <c r="CM132" s="1">
        <v>2.668245767833416E-8</v>
      </c>
      <c r="CN132" s="1">
        <v>1.5411183427488734E-8</v>
      </c>
      <c r="CO132" s="1">
        <v>1.1686685202277933E-8</v>
      </c>
      <c r="CP132" s="1">
        <v>7.7485052291562057E-9</v>
      </c>
      <c r="CQ132" s="1">
        <v>2.5514945019049215E-8</v>
      </c>
      <c r="CR132" s="1">
        <v>1.1946967905803035E-8</v>
      </c>
      <c r="CS132" s="1">
        <v>2.6879087406382029E-8</v>
      </c>
      <c r="CT132" s="1">
        <v>2.7489025557371638E-8</v>
      </c>
      <c r="CU132" s="1">
        <v>6.7969393091581426E-9</v>
      </c>
      <c r="CV132" s="1">
        <v>1.6009185940125601E-8</v>
      </c>
      <c r="CW132" s="1">
        <v>2.6603920061080428E-8</v>
      </c>
      <c r="CX132" s="1">
        <v>1.4603370619896792E-8</v>
      </c>
      <c r="CY132" s="1">
        <v>2.9504842433674409E-9</v>
      </c>
      <c r="CZ132" s="1">
        <v>1.6238596151881912E-8</v>
      </c>
      <c r="DA132" s="1">
        <v>5.6093860920945156E-9</v>
      </c>
      <c r="DB132" s="1">
        <v>6.4015859401417958E-9</v>
      </c>
      <c r="DC132" s="1">
        <v>8.4288708241909755E-9</v>
      </c>
      <c r="DD132" s="1">
        <v>1.1062922481625721E-8</v>
      </c>
      <c r="DE132" s="1">
        <v>2.2879988477210417E-9</v>
      </c>
      <c r="DF132" s="1">
        <v>5.7263324373086632E-8</v>
      </c>
      <c r="DG132" s="1">
        <v>8.8581463684655616E-9</v>
      </c>
      <c r="DH132" s="1">
        <v>1.0678207831112537E-9</v>
      </c>
      <c r="DI132" s="1">
        <v>2.972125367871826E-9</v>
      </c>
      <c r="DJ132" s="1">
        <v>1.286010849129479E-8</v>
      </c>
      <c r="DK132" s="1">
        <v>9.5692246224420585E-9</v>
      </c>
      <c r="DL132" s="1">
        <v>2.182304886826331E-8</v>
      </c>
      <c r="DM132" s="1">
        <v>1.8612620469935441E-8</v>
      </c>
      <c r="DN132" s="1">
        <v>2.2133152584818492E-8</v>
      </c>
      <c r="DO132" s="1">
        <v>1.2145342474031213E-8</v>
      </c>
      <c r="DP132" s="1">
        <v>1.6587953607391518E-8</v>
      </c>
      <c r="DQ132" s="1">
        <v>5.6418861561268418E-6</v>
      </c>
      <c r="DR132" s="1">
        <v>1.1257178981298414E-7</v>
      </c>
      <c r="DS132" s="1">
        <v>4.2293631564932897E-7</v>
      </c>
      <c r="DT132" s="1">
        <v>2.2313019124541799E-7</v>
      </c>
      <c r="DU132" s="1">
        <v>4.9791576735690556E-8</v>
      </c>
      <c r="DV132" s="1">
        <v>2.4632348539096223E-9</v>
      </c>
      <c r="DW132" s="1">
        <v>1.238934489160412E-8</v>
      </c>
      <c r="DX132" s="1">
        <v>7.342328104302214E-6</v>
      </c>
      <c r="DY132" s="1">
        <v>1.7566628050419605E-8</v>
      </c>
      <c r="DZ132" s="1">
        <v>1.0313788049590046E-8</v>
      </c>
      <c r="EA132" s="1">
        <v>1.2908561098547047E-6</v>
      </c>
      <c r="EB132" s="1">
        <v>1.2610853152661036E-7</v>
      </c>
      <c r="EC132" s="1">
        <v>6.6577465307764169E-7</v>
      </c>
      <c r="ED132" s="1">
        <v>1.1004898345027845E-7</v>
      </c>
      <c r="EE132" s="1">
        <v>1.0258936853557867E-7</v>
      </c>
      <c r="EF132" s="1">
        <v>1.162397983325239E-7</v>
      </c>
      <c r="EG132" s="1">
        <v>1.0387952588845692E-7</v>
      </c>
      <c r="EH132" s="1">
        <v>6.6538932985034269E-10</v>
      </c>
      <c r="EI132" s="1">
        <v>3.7730859370498293E-8</v>
      </c>
      <c r="EJ132" s="1">
        <v>2.9097793475907129E-8</v>
      </c>
      <c r="EK132" s="1">
        <v>2.3657435894292748E-8</v>
      </c>
      <c r="EL132" s="1">
        <v>8.5127229258551605E-9</v>
      </c>
      <c r="EM132" s="1">
        <v>4.1184885806453644E-8</v>
      </c>
      <c r="EN132" s="1">
        <v>3.5107886995148684E-7</v>
      </c>
      <c r="EO132" s="1">
        <v>1.1933017012785216E-6</v>
      </c>
      <c r="EP132" s="1">
        <v>4.4152360613547527E-8</v>
      </c>
      <c r="EQ132" s="1">
        <v>1.1261562753007144E-7</v>
      </c>
      <c r="ER132" s="1">
        <v>1.1033501233215604E-8</v>
      </c>
      <c r="ES132" s="1">
        <v>1.7459682303091798E-8</v>
      </c>
      <c r="ET132" s="1">
        <v>5.4646812273999109E-9</v>
      </c>
      <c r="EU132" s="1">
        <v>2.1834378360209307E-8</v>
      </c>
      <c r="EV132" s="1">
        <v>1.0861814838613456E-7</v>
      </c>
      <c r="EW132" s="1">
        <v>4.9198916196139627E-8</v>
      </c>
      <c r="EX132" s="1">
        <v>3.5352160786995804E-8</v>
      </c>
      <c r="EY132" s="1">
        <v>2.9624858236624012E-7</v>
      </c>
      <c r="EZ132" s="1">
        <v>5.0043487865079733E-7</v>
      </c>
      <c r="FA132" s="1">
        <v>1.6356177634637862E-8</v>
      </c>
      <c r="FB132" s="1">
        <v>1.6964994386180619E-8</v>
      </c>
      <c r="FC132" s="1">
        <v>6.420239146749769E-8</v>
      </c>
      <c r="FD132" s="1">
        <v>3.2350680087225633E-8</v>
      </c>
      <c r="FE132" s="1">
        <v>5.560161576699153E-7</v>
      </c>
      <c r="FF132" s="1">
        <v>4.4638362721295739E-8</v>
      </c>
      <c r="FG132" s="1">
        <v>6.0018973847226029E-8</v>
      </c>
    </row>
    <row r="133" spans="1:163" x14ac:dyDescent="0.3">
      <c r="A133" s="1">
        <v>230.94062309657721</v>
      </c>
      <c r="B133" s="1">
        <v>4.2698383333647477E-2</v>
      </c>
      <c r="C133" s="1">
        <v>9.9060208341484568</v>
      </c>
      <c r="D133" s="1">
        <v>20.514385255430966</v>
      </c>
      <c r="E133" s="1">
        <v>0.33367495265993791</v>
      </c>
      <c r="F133" s="1">
        <v>1.352453463030978E-2</v>
      </c>
      <c r="G133" s="1">
        <v>4.0582436400113153E-4</v>
      </c>
      <c r="H133" s="1">
        <v>1.5744024762635066E-3</v>
      </c>
      <c r="I133" s="1">
        <v>6.7301742994707787</v>
      </c>
      <c r="J133" s="1">
        <v>1.0630969147480423E-2</v>
      </c>
      <c r="K133" s="1">
        <v>4.7574303914215462E-3</v>
      </c>
      <c r="L133" s="1">
        <v>4.5791228853529864</v>
      </c>
      <c r="M133" s="1">
        <v>21.056243963500862</v>
      </c>
      <c r="N133" s="1">
        <v>8.4127178743384725</v>
      </c>
      <c r="O133" s="1">
        <v>10.095261449206166</v>
      </c>
      <c r="P133" s="1">
        <v>0</v>
      </c>
      <c r="Q133" s="20">
        <v>93.651776307953426</v>
      </c>
      <c r="R133" s="1">
        <v>6.9423142006312987E-3</v>
      </c>
      <c r="S133" s="1">
        <v>2.5914652654197051E-3</v>
      </c>
      <c r="T133" s="1">
        <v>1.1153584152331144E-2</v>
      </c>
      <c r="U133" s="1">
        <v>3.5858817731614164E-3</v>
      </c>
      <c r="V133" s="1">
        <v>5.1816659137900924E-3</v>
      </c>
      <c r="W133" s="1">
        <v>6.0242975688496207E-3</v>
      </c>
      <c r="X133" s="1">
        <v>6.9877193730398229E-3</v>
      </c>
      <c r="Y133" s="1">
        <v>5.329581582533903E-3</v>
      </c>
      <c r="Z133" s="1">
        <v>4.9866272894623963E-3</v>
      </c>
      <c r="AA133" s="1">
        <v>2.4659297606692597E-3</v>
      </c>
      <c r="AB133" s="1">
        <v>0</v>
      </c>
      <c r="AC133" s="1">
        <v>7.4150996767191222E-3</v>
      </c>
      <c r="AD133" s="1">
        <v>3.7754908747569971E-3</v>
      </c>
      <c r="AE133" s="1">
        <v>9.2484471425826557E-3</v>
      </c>
      <c r="AF133" s="1">
        <v>1.3838696450195727E-2</v>
      </c>
      <c r="AG133" s="1">
        <v>8.7615477728376825E-3</v>
      </c>
      <c r="AH133" s="1">
        <v>1.4737676879390694E-2</v>
      </c>
      <c r="AI133" s="1">
        <v>2.4569636807265236E-2</v>
      </c>
      <c r="AJ133" s="1">
        <v>3.1699620426554165E-2</v>
      </c>
      <c r="AK133" s="1">
        <v>7.2617289096912827E-2</v>
      </c>
      <c r="AL133" s="1">
        <v>9.9738634822971305E-3</v>
      </c>
      <c r="AM133" s="1">
        <v>7.5532810566908172E-3</v>
      </c>
      <c r="AN133" s="1">
        <v>2.5502936796415809E-2</v>
      </c>
      <c r="AO133" s="1">
        <v>9.2291265795742712E-3</v>
      </c>
      <c r="AP133" s="1">
        <v>2.9062561679254674E-2</v>
      </c>
      <c r="AQ133" s="1">
        <v>2.9079992823151272E-2</v>
      </c>
      <c r="AR133" s="1">
        <v>6.618822783085853E-3</v>
      </c>
      <c r="AS133" s="1">
        <v>1.8836846641733566E-2</v>
      </c>
      <c r="AT133" s="1">
        <v>5.4018489403821609E-3</v>
      </c>
      <c r="AU133" s="1">
        <v>1.6742493030710915E-3</v>
      </c>
      <c r="AV133" s="1">
        <v>2.9417282214887724E-3</v>
      </c>
      <c r="AW133" s="1">
        <v>2.4724551279532931E-3</v>
      </c>
      <c r="AX133" s="1">
        <v>5.6873010179951467E-3</v>
      </c>
      <c r="AY133" s="1">
        <v>2.404667404698291E-3</v>
      </c>
      <c r="AZ133" s="1">
        <v>1.5849891161264589E-3</v>
      </c>
      <c r="BA133" s="1">
        <v>2.7150157399774815E-3</v>
      </c>
      <c r="BB133" s="1">
        <v>5.3002827176633904E-3</v>
      </c>
      <c r="BC133" s="1">
        <v>3.1454635496945228E-3</v>
      </c>
      <c r="BD133" s="1">
        <v>3.7929680518738319E-3</v>
      </c>
      <c r="BE133" s="1">
        <v>6.3803877955947788E-3</v>
      </c>
      <c r="BF133" s="1">
        <v>4.1384485824676456E-3</v>
      </c>
      <c r="BG133" s="1">
        <v>2.968025669946508E-3</v>
      </c>
      <c r="BH133" s="1">
        <v>4.2727991726323614E-3</v>
      </c>
      <c r="BI133" s="1">
        <v>5.9636879411382503E-3</v>
      </c>
      <c r="BJ133" s="1">
        <v>6.942826558316662E-3</v>
      </c>
      <c r="BK133" s="1">
        <v>3.448815580289788E-3</v>
      </c>
      <c r="BL133" s="1">
        <v>3.5308389515496096E-3</v>
      </c>
      <c r="BM133" s="1">
        <v>5.9618429185245726E-3</v>
      </c>
      <c r="BN133" s="1">
        <v>2.7301667012388765E-2</v>
      </c>
      <c r="BO133" s="1">
        <v>5.7676381187332041E-3</v>
      </c>
      <c r="BP133" s="1">
        <v>3.1344743793560903E-3</v>
      </c>
      <c r="BQ133" s="1">
        <v>1.9558207173334527E-3</v>
      </c>
      <c r="BR133" s="1">
        <v>6.8251751345490396E-3</v>
      </c>
      <c r="BS133" s="1">
        <v>9.7576418232929157E-3</v>
      </c>
      <c r="BT133" s="1">
        <v>3.0803912030716758E-3</v>
      </c>
      <c r="BU133" s="1">
        <v>2.6636759510273631E-3</v>
      </c>
      <c r="BV133" s="1">
        <v>1.916438178870113E-2</v>
      </c>
      <c r="BW133" s="1">
        <v>6.1058209464662228E-3</v>
      </c>
      <c r="BX133" s="1">
        <v>6.4160660919038402E-3</v>
      </c>
      <c r="BY133" s="1">
        <v>1.476970839314874E-2</v>
      </c>
      <c r="BZ133" s="1">
        <v>2.9523943914827825E-3</v>
      </c>
      <c r="CA133" s="1">
        <v>5.2756032360014868E-3</v>
      </c>
      <c r="CB133" s="1">
        <v>4.1986869409110089E-3</v>
      </c>
      <c r="CC133" s="1">
        <v>8.1642789393591743E-3</v>
      </c>
      <c r="CD133" s="1">
        <v>7.8548601078497534E-3</v>
      </c>
      <c r="CE133" s="1">
        <v>3.5419336161031105E-3</v>
      </c>
      <c r="CF133" s="1">
        <v>7.9062918051722181E-3</v>
      </c>
      <c r="CG133" s="1">
        <v>4.1507041226013109E-3</v>
      </c>
      <c r="CH133" s="1">
        <v>9.3649864126433527E-4</v>
      </c>
      <c r="CI133" s="1">
        <v>3.1545483688905384E-3</v>
      </c>
      <c r="CJ133" s="1">
        <v>3.0441491186945025E-3</v>
      </c>
      <c r="CK133" s="1">
        <v>1.8917014408810528E-3</v>
      </c>
      <c r="CL133" s="1">
        <v>2.2070749510030175E-3</v>
      </c>
      <c r="CM133" s="1">
        <v>1.4308535349533574E-3</v>
      </c>
      <c r="CN133" s="1">
        <v>1.9192371213057823E-3</v>
      </c>
      <c r="CO133" s="1">
        <v>2.6299864144048962E-3</v>
      </c>
      <c r="CP133" s="1">
        <v>2.6038123631805517E-3</v>
      </c>
      <c r="CQ133" s="1">
        <v>1.3830444879162278E-3</v>
      </c>
      <c r="CR133" s="1">
        <v>9.6635684482295186E-3</v>
      </c>
      <c r="CS133" s="1">
        <v>8.9185190551779141E-3</v>
      </c>
      <c r="CT133" s="1">
        <v>6.8800111067533276E-3</v>
      </c>
      <c r="CU133" s="1">
        <v>2.9877226353030389E-3</v>
      </c>
      <c r="CV133" s="1">
        <v>3.1190743210322272E-3</v>
      </c>
      <c r="CW133" s="1">
        <v>5.3008754289769573E-3</v>
      </c>
      <c r="CX133" s="1">
        <v>2.6485062317600436E-3</v>
      </c>
      <c r="CY133" s="1">
        <v>2.4187005655400104E-3</v>
      </c>
      <c r="CZ133" s="1">
        <v>4.1598534282406398E-3</v>
      </c>
      <c r="DA133" s="1">
        <v>3.6853008618560113E-3</v>
      </c>
      <c r="DB133" s="1">
        <v>2.0213114723870856E-3</v>
      </c>
      <c r="DC133" s="1">
        <v>4.5924473434322752E-3</v>
      </c>
      <c r="DD133" s="1">
        <v>1.3605616063726486E-3</v>
      </c>
      <c r="DE133" s="1">
        <v>8.7924498290333983E-4</v>
      </c>
      <c r="DF133" s="1">
        <v>3.8983423120865983E-3</v>
      </c>
      <c r="DG133" s="1">
        <v>1.4214994843416205E-3</v>
      </c>
      <c r="DH133" s="1">
        <v>5.5728931477075502E-4</v>
      </c>
      <c r="DI133" s="1">
        <v>4.1270572524867635E-4</v>
      </c>
      <c r="DJ133" s="1">
        <v>6.2169027659138695E-3</v>
      </c>
      <c r="DK133" s="1">
        <v>4.4077635064452697E-3</v>
      </c>
      <c r="DL133" s="1">
        <v>1.1563972400521321E-2</v>
      </c>
      <c r="DM133" s="1">
        <v>6.0624471162402868E-3</v>
      </c>
      <c r="DN133" s="1">
        <v>2.2878285847840419E-3</v>
      </c>
      <c r="DO133" s="1">
        <v>2.5393588326830751E-3</v>
      </c>
      <c r="DP133" s="1">
        <v>1.3612831849281219E-3</v>
      </c>
      <c r="DQ133" s="1">
        <v>1.0817993639079268E-3</v>
      </c>
      <c r="DR133" s="1">
        <v>3.8620460318114455E-3</v>
      </c>
      <c r="DS133" s="1">
        <v>3.1389126059661412E-3</v>
      </c>
      <c r="DT133" s="1">
        <v>3.0660075526316457E-3</v>
      </c>
      <c r="DU133" s="1">
        <v>2.3657450872808483E-4</v>
      </c>
      <c r="DV133" s="1">
        <v>6.9288990265154533E-4</v>
      </c>
      <c r="DW133" s="1">
        <v>5.9516798438138182E-4</v>
      </c>
      <c r="DX133" s="1">
        <v>2.0245019372519657E-2</v>
      </c>
      <c r="DY133" s="1">
        <v>9.3082695944733782E-4</v>
      </c>
      <c r="DZ133" s="1">
        <v>1.9419298864328992E-2</v>
      </c>
      <c r="EA133" s="1">
        <v>3.9991865241122519E-3</v>
      </c>
      <c r="EB133" s="1">
        <v>2.9093650857271352E-3</v>
      </c>
      <c r="EC133" s="1">
        <v>3.5415969077716748E-3</v>
      </c>
      <c r="ED133" s="1">
        <v>3.1599119293825952E-2</v>
      </c>
      <c r="EE133" s="1">
        <v>2.4608725905145755E-2</v>
      </c>
      <c r="EF133" s="1">
        <v>1.6288552686438352E-2</v>
      </c>
      <c r="EG133" s="1">
        <v>6.5709559019153036E-3</v>
      </c>
      <c r="EH133" s="1">
        <v>5.0094604975806675E-4</v>
      </c>
      <c r="EI133" s="1">
        <v>8.5580769315970302E-4</v>
      </c>
      <c r="EJ133" s="1">
        <v>2.3655421746922142E-3</v>
      </c>
      <c r="EK133" s="1">
        <v>2.4544711068973843E-3</v>
      </c>
      <c r="EL133" s="1">
        <v>3.937889934546193E-3</v>
      </c>
      <c r="EM133" s="1">
        <v>4.3884052825857904E-4</v>
      </c>
      <c r="EN133" s="1">
        <v>2.504313545584037E-2</v>
      </c>
      <c r="EO133" s="1">
        <v>1.3677214256333864E-2</v>
      </c>
      <c r="EP133" s="1">
        <v>1.6612250314708817E-2</v>
      </c>
      <c r="EQ133" s="1">
        <v>2.4197317396881139E-2</v>
      </c>
      <c r="ER133" s="1">
        <v>2.3324921962426387E-2</v>
      </c>
      <c r="ES133" s="1">
        <v>1.311151208524982E-2</v>
      </c>
      <c r="ET133" s="1">
        <v>8.0485257578189473E-3</v>
      </c>
      <c r="EU133" s="1">
        <v>3.0147275557779057E-2</v>
      </c>
      <c r="EV133" s="1">
        <v>1.4960318059190198E-2</v>
      </c>
      <c r="EW133" s="1">
        <v>8.2666895971426034E-3</v>
      </c>
      <c r="EX133" s="1">
        <v>5.7194891510857397E-3</v>
      </c>
      <c r="EY133" s="1">
        <v>1.730914895929078E-3</v>
      </c>
      <c r="EZ133" s="1">
        <v>3.8112132464098703E-3</v>
      </c>
      <c r="FA133" s="1">
        <v>3.0464743363010508E-3</v>
      </c>
      <c r="FB133" s="1">
        <v>2.0800349328884177E-3</v>
      </c>
      <c r="FC133" s="1">
        <v>1.2095734087110537E-3</v>
      </c>
      <c r="FD133" s="1">
        <v>4.0274305804763354E-4</v>
      </c>
      <c r="FE133" s="1">
        <v>2.2162784092658971E-3</v>
      </c>
      <c r="FF133" s="1">
        <v>1.5446330223045073E-3</v>
      </c>
      <c r="FG133" s="1">
        <v>4.0299875328942848E-3</v>
      </c>
    </row>
    <row r="134" spans="1:163" x14ac:dyDescent="0.3">
      <c r="A134" s="1">
        <v>0.18195119233131712</v>
      </c>
      <c r="B134" s="1">
        <v>2.937565800950171E-4</v>
      </c>
      <c r="C134" s="1">
        <v>0.24176881455477578</v>
      </c>
      <c r="D134" s="1">
        <v>5.2327937818763158E-3</v>
      </c>
      <c r="E134" s="1">
        <v>4.9414160964314242E-3</v>
      </c>
      <c r="F134" s="1">
        <v>8.8437263718560536E-6</v>
      </c>
      <c r="G134" s="1">
        <v>2.6986762680677323E-5</v>
      </c>
      <c r="H134" s="1">
        <v>1.4257386681934805E-5</v>
      </c>
      <c r="I134" s="1">
        <v>4.9302544254249778E-2</v>
      </c>
      <c r="J134" s="1">
        <v>8.4640540088622726E-5</v>
      </c>
      <c r="K134" s="1">
        <v>4.5630735125843584E-4</v>
      </c>
      <c r="L134" s="1">
        <v>0.30107099765126949</v>
      </c>
      <c r="M134" s="1">
        <v>0.41756301701588378</v>
      </c>
      <c r="N134" s="1">
        <v>6.1628180317812212E-2</v>
      </c>
      <c r="O134" s="1">
        <v>7.395381638137466E-2</v>
      </c>
      <c r="P134" s="1">
        <v>0</v>
      </c>
      <c r="Q134" s="20">
        <v>6.2277144647716884</v>
      </c>
      <c r="R134" s="1">
        <v>2.5469980890563914E-4</v>
      </c>
      <c r="S134" s="1">
        <v>1.454493508040155E-4</v>
      </c>
      <c r="T134" s="1">
        <v>4.5898383083052412E-6</v>
      </c>
      <c r="U134" s="1">
        <v>2.3845621159651151E-4</v>
      </c>
      <c r="V134" s="1">
        <v>3.445736646447838E-4</v>
      </c>
      <c r="W134" s="1">
        <v>4.0060751209080301E-4</v>
      </c>
      <c r="X134" s="1">
        <v>4.6467373851134905E-4</v>
      </c>
      <c r="Y134" s="1">
        <v>3.5440985340828293E-4</v>
      </c>
      <c r="Z134" s="1">
        <v>1.7912654995710611E-4</v>
      </c>
      <c r="AA134" s="1">
        <v>7.8024535193679979E-5</v>
      </c>
      <c r="AB134" s="1">
        <v>0</v>
      </c>
      <c r="AC134" s="1">
        <v>4.2378876310347135E-5</v>
      </c>
      <c r="AD134" s="1">
        <v>7.6505064015673161E-5</v>
      </c>
      <c r="AE134" s="1">
        <v>3.0822295484985124E-5</v>
      </c>
      <c r="AF134" s="1">
        <v>4.80497505726987E-5</v>
      </c>
      <c r="AG134" s="1">
        <v>1.1642220999130975E-4</v>
      </c>
      <c r="AH134" s="1">
        <v>1.1611373713482307E-5</v>
      </c>
      <c r="AI134" s="1">
        <v>3.639361304607399E-5</v>
      </c>
      <c r="AJ134" s="1">
        <v>6.1254556599197647E-5</v>
      </c>
      <c r="AK134" s="1">
        <v>1.4184967272420671E-4</v>
      </c>
      <c r="AL134" s="1">
        <v>1.3143860776557623E-4</v>
      </c>
      <c r="AM134" s="1">
        <v>1.4429917464598108E-4</v>
      </c>
      <c r="AN134" s="1">
        <v>2.6041329765809194E-4</v>
      </c>
      <c r="AO134" s="1">
        <v>4.4793219830779115E-4</v>
      </c>
      <c r="AP134" s="1">
        <v>2.4045270344521198E-5</v>
      </c>
      <c r="AQ134" s="1">
        <v>3.7003817185331575E-4</v>
      </c>
      <c r="AR134" s="1">
        <v>2.1131891589712661E-4</v>
      </c>
      <c r="AS134" s="1">
        <v>3.935771280528545E-4</v>
      </c>
      <c r="AT134" s="1">
        <v>3.766197153870749E-4</v>
      </c>
      <c r="AU134" s="1">
        <v>3.1376279048891171E-5</v>
      </c>
      <c r="AV134" s="1">
        <v>1.3968569250856654E-4</v>
      </c>
      <c r="AW134" s="1">
        <v>8.0719910571723353E-5</v>
      </c>
      <c r="AX134" s="1">
        <v>3.3232337262255228E-7</v>
      </c>
      <c r="AY134" s="1">
        <v>1.3153747309080542E-4</v>
      </c>
      <c r="AZ134" s="1">
        <v>1.1244147053205196E-4</v>
      </c>
      <c r="BA134" s="1">
        <v>3.5175171463819023E-4</v>
      </c>
      <c r="BB134" s="1">
        <v>1.419207663935775E-4</v>
      </c>
      <c r="BC134" s="1">
        <v>2.2157593493376361E-4</v>
      </c>
      <c r="BD134" s="1">
        <v>9.2572124054542511E-5</v>
      </c>
      <c r="BE134" s="1">
        <v>3.4439222311994565E-4</v>
      </c>
      <c r="BF134" s="1">
        <v>8.5368665500305986E-5</v>
      </c>
      <c r="BG134" s="1">
        <v>5.2202732727112647E-5</v>
      </c>
      <c r="BH134" s="1">
        <v>1.0340648114297361E-4</v>
      </c>
      <c r="BI134" s="1">
        <v>1.2732758557381402E-4</v>
      </c>
      <c r="BJ134" s="1">
        <v>4.7765297576425545E-5</v>
      </c>
      <c r="BK134" s="1">
        <v>1.9595255297910489E-5</v>
      </c>
      <c r="BL134" s="1">
        <v>3.4743140751973217E-5</v>
      </c>
      <c r="BM134" s="1">
        <v>6.5173298656610802E-5</v>
      </c>
      <c r="BN134" s="1">
        <v>8.0856641010932485E-5</v>
      </c>
      <c r="BO134" s="1">
        <v>3.3885850355844921E-4</v>
      </c>
      <c r="BP134" s="1">
        <v>9.1720165005964414E-6</v>
      </c>
      <c r="BQ134" s="1">
        <v>5.1184270034864806E-5</v>
      </c>
      <c r="BR134" s="1">
        <v>9.8341868789696791E-4</v>
      </c>
      <c r="BS134" s="1">
        <v>4.6294058312188022E-4</v>
      </c>
      <c r="BT134" s="1">
        <v>8.3809482538918894E-6</v>
      </c>
      <c r="BU134" s="1">
        <v>2.0032551387026934E-4</v>
      </c>
      <c r="BV134" s="1">
        <v>2.8380669239311143E-4</v>
      </c>
      <c r="BW134" s="1">
        <v>4.8612687650947619E-5</v>
      </c>
      <c r="BX134" s="1">
        <v>5.1200767668004127E-5</v>
      </c>
      <c r="BY134" s="1">
        <v>1.4166316606312726E-3</v>
      </c>
      <c r="BZ134" s="1">
        <v>1.0363758971643319E-4</v>
      </c>
      <c r="CA134" s="1">
        <v>9.9504878589191611E-4</v>
      </c>
      <c r="CB134" s="1">
        <v>3.6757352059835075E-5</v>
      </c>
      <c r="CC134" s="1">
        <v>4.5876968605232905E-5</v>
      </c>
      <c r="CD134" s="1">
        <v>2.0036117396685319E-6</v>
      </c>
      <c r="CE134" s="1">
        <v>5.9204450587538016E-6</v>
      </c>
      <c r="CF134" s="1">
        <v>3.1847962801890841E-5</v>
      </c>
      <c r="CG134" s="1">
        <v>6.5770356650663582E-6</v>
      </c>
      <c r="CH134" s="1">
        <v>1.1199433130819758E-5</v>
      </c>
      <c r="CI134" s="1">
        <v>1.3336819725625148E-4</v>
      </c>
      <c r="CJ134" s="1">
        <v>8.8867248359780063E-5</v>
      </c>
      <c r="CK134" s="1">
        <v>6.0352611095297636E-5</v>
      </c>
      <c r="CL134" s="1">
        <v>3.5078592443514968E-4</v>
      </c>
      <c r="CM134" s="1">
        <v>1.4802030246719144E-4</v>
      </c>
      <c r="CN134" s="1">
        <v>9.3379732938994776E-5</v>
      </c>
      <c r="CO134" s="1">
        <v>1.7291796997344163E-4</v>
      </c>
      <c r="CP134" s="1">
        <v>1.001205961620267E-4</v>
      </c>
      <c r="CQ134" s="1">
        <v>3.9841303300880941E-4</v>
      </c>
      <c r="CR134" s="1">
        <v>7.079140745437633E-5</v>
      </c>
      <c r="CS134" s="1">
        <v>1.8284053724064721E-4</v>
      </c>
      <c r="CT134" s="1">
        <v>1.8952994523691619E-4</v>
      </c>
      <c r="CU134" s="1">
        <v>1.8567621638091341E-5</v>
      </c>
      <c r="CV134" s="1">
        <v>1.6930542678966447E-5</v>
      </c>
      <c r="CW134" s="1">
        <v>1.0178814193520154E-4</v>
      </c>
      <c r="CX134" s="1">
        <v>2.8222775628247102E-4</v>
      </c>
      <c r="CY134" s="1">
        <v>4.7964865298653805E-5</v>
      </c>
      <c r="CZ134" s="1">
        <v>8.392769370654468E-5</v>
      </c>
      <c r="DA134" s="1">
        <v>5.158448336038408E-5</v>
      </c>
      <c r="DB134" s="1">
        <v>9.0237409338264643E-5</v>
      </c>
      <c r="DC134" s="1">
        <v>7.6076398882011481E-5</v>
      </c>
      <c r="DD134" s="1">
        <v>8.7020793863000094E-5</v>
      </c>
      <c r="DE134" s="1">
        <v>6.1603953334486738E-5</v>
      </c>
      <c r="DF134" s="1">
        <v>2.8625143260540929E-4</v>
      </c>
      <c r="DG134" s="1">
        <v>8.4474117407939793E-5</v>
      </c>
      <c r="DH134" s="1">
        <v>3.0132133335926734E-5</v>
      </c>
      <c r="DI134" s="1">
        <v>1.0759270696497979E-5</v>
      </c>
      <c r="DJ134" s="1">
        <v>1.3191915913567725E-4</v>
      </c>
      <c r="DK134" s="1">
        <v>7.5450656315352845E-5</v>
      </c>
      <c r="DL134" s="1">
        <v>7.5463912864170599E-5</v>
      </c>
      <c r="DM134" s="1">
        <v>3.0448699356267891E-5</v>
      </c>
      <c r="DN134" s="1">
        <v>1.8524399913953996E-4</v>
      </c>
      <c r="DO134" s="1">
        <v>2.2995784970862588E-5</v>
      </c>
      <c r="DP134" s="1">
        <v>2.9702756275785139E-4</v>
      </c>
      <c r="DQ134" s="1">
        <v>2.0469550891452756E-4</v>
      </c>
      <c r="DR134" s="1">
        <v>0.27782226716563196</v>
      </c>
      <c r="DS134" s="1">
        <v>0.22941866820044057</v>
      </c>
      <c r="DT134" s="1">
        <v>0.20049787462016341</v>
      </c>
      <c r="DU134" s="1">
        <v>0.47292453211167945</v>
      </c>
      <c r="DV134" s="1">
        <v>1.8786903698073123E-5</v>
      </c>
      <c r="DW134" s="1">
        <v>3.8206415995009347E-4</v>
      </c>
      <c r="DX134" s="1">
        <v>1.6225860001093027E-4</v>
      </c>
      <c r="DY134" s="1">
        <v>2.7348976653476369E-4</v>
      </c>
      <c r="DZ134" s="1">
        <v>1.2698327164953765E-5</v>
      </c>
      <c r="EA134" s="1">
        <v>7.9647826166199341E-6</v>
      </c>
      <c r="EB134" s="1">
        <v>0</v>
      </c>
      <c r="EC134" s="1">
        <v>8.5833935114104816E-4</v>
      </c>
      <c r="ED134" s="1">
        <v>3.1247846317113994E-2</v>
      </c>
      <c r="EE134" s="1">
        <v>3.0464402685619448E-4</v>
      </c>
      <c r="EF134" s="1">
        <v>7.7479485035907472E-2</v>
      </c>
      <c r="EG134" s="1">
        <v>2.0435453031669829E-4</v>
      </c>
      <c r="EH134" s="1">
        <v>1.0007958924459273E-5</v>
      </c>
      <c r="EI134" s="1">
        <v>6.7205657434953156E-4</v>
      </c>
      <c r="EJ134" s="1">
        <v>1.964394673206014E-4</v>
      </c>
      <c r="EK134" s="1">
        <v>3.359160005551782E-4</v>
      </c>
      <c r="EL134" s="1">
        <v>1.506132362243791E-4</v>
      </c>
      <c r="EM134" s="1">
        <v>4.3145001328489945E-5</v>
      </c>
      <c r="EN134" s="1">
        <v>9.224257314009909E-5</v>
      </c>
      <c r="EO134" s="1">
        <v>1.2119221387684766E-5</v>
      </c>
      <c r="EP134" s="1">
        <v>2.821959314889185E-4</v>
      </c>
      <c r="EQ134" s="1">
        <v>6.1921022799371825E-5</v>
      </c>
      <c r="ER134" s="1">
        <v>5.053596497762642E-5</v>
      </c>
      <c r="ES134" s="1">
        <v>1.6341007962514337E-5</v>
      </c>
      <c r="ET134" s="1">
        <v>1.4083329348780967E-5</v>
      </c>
      <c r="EU134" s="1">
        <v>2.5255761687779201E-6</v>
      </c>
      <c r="EV134" s="1">
        <v>5.3938566604234148E-4</v>
      </c>
      <c r="EW134" s="1">
        <v>6.1824659135075049E-5</v>
      </c>
      <c r="EX134" s="1">
        <v>3.5842845338619185E-6</v>
      </c>
      <c r="EY134" s="1">
        <v>4.3773314528084573E-3</v>
      </c>
      <c r="EZ134" s="1">
        <v>3.1077175111435495E-4</v>
      </c>
      <c r="FA134" s="1">
        <v>5.2713354682050696E-3</v>
      </c>
      <c r="FB134" s="1">
        <v>3.3161293217451977E-4</v>
      </c>
      <c r="FC134" s="1">
        <v>1.1272593732316262E-3</v>
      </c>
      <c r="FD134" s="1">
        <v>1.3638552568266374E-3</v>
      </c>
      <c r="FE134" s="1">
        <v>1.2457899831440718E-2</v>
      </c>
      <c r="FF134" s="1">
        <v>1.8746567706690357E-3</v>
      </c>
      <c r="FG134" s="1">
        <v>9.9398538923042897E-5</v>
      </c>
    </row>
    <row r="135" spans="1:163" x14ac:dyDescent="0.3">
      <c r="A135" s="1">
        <v>11.450936777632631</v>
      </c>
      <c r="B135" s="1">
        <v>1.2046316230698375E-3</v>
      </c>
      <c r="C135" s="1">
        <v>6.1169141203266113</v>
      </c>
      <c r="D135" s="1">
        <v>0.496826356756569</v>
      </c>
      <c r="E135" s="1">
        <v>3.6859831593985766E-2</v>
      </c>
      <c r="F135" s="1">
        <v>1.2228974938019619E-3</v>
      </c>
      <c r="G135" s="1">
        <v>1.1422580559834797E-4</v>
      </c>
      <c r="H135" s="1">
        <v>2.8261396165186001E-3</v>
      </c>
      <c r="I135" s="1">
        <v>2.2225228717110741</v>
      </c>
      <c r="J135" s="1">
        <v>2.2627184097228558E-3</v>
      </c>
      <c r="K135" s="1">
        <v>2.0667568894855606E-3</v>
      </c>
      <c r="L135" s="1">
        <v>3.0556275359425698</v>
      </c>
      <c r="M135" s="1">
        <v>19.778041029041304</v>
      </c>
      <c r="N135" s="1">
        <v>2.7781535896388423</v>
      </c>
      <c r="O135" s="1">
        <v>3.3337843075666109</v>
      </c>
      <c r="P135" s="1">
        <v>0</v>
      </c>
      <c r="Q135" s="20">
        <v>26.359801291926452</v>
      </c>
      <c r="R135" s="1">
        <v>1.3953989148132626E-3</v>
      </c>
      <c r="S135" s="1">
        <v>1.3797145235346171E-3</v>
      </c>
      <c r="T135" s="1">
        <v>3.6102254656557715E-4</v>
      </c>
      <c r="U135" s="1">
        <v>1.0093041982039629E-3</v>
      </c>
      <c r="V135" s="1">
        <v>1.4584633547100826E-3</v>
      </c>
      <c r="W135" s="1">
        <v>1.695635609901673E-3</v>
      </c>
      <c r="X135" s="1">
        <v>1.9668061986500853E-3</v>
      </c>
      <c r="Y135" s="1">
        <v>1.5000966027888789E-3</v>
      </c>
      <c r="Z135" s="1">
        <v>3.1924654086359737E-4</v>
      </c>
      <c r="AA135" s="1">
        <v>2.176839801850336E-3</v>
      </c>
      <c r="AB135" s="1">
        <v>0</v>
      </c>
      <c r="AC135" s="1">
        <v>1.6398642481907869E-3</v>
      </c>
      <c r="AD135" s="1">
        <v>9.8147898519890058E-4</v>
      </c>
      <c r="AE135" s="1">
        <v>3.1173445464575179E-3</v>
      </c>
      <c r="AF135" s="1">
        <v>1.0357436654602304E-2</v>
      </c>
      <c r="AG135" s="1">
        <v>9.1065969651458198E-4</v>
      </c>
      <c r="AH135" s="1">
        <v>7.3075149764581287E-4</v>
      </c>
      <c r="AI135" s="1">
        <v>4.5331344588777636E-4</v>
      </c>
      <c r="AJ135" s="1">
        <v>1.1015772230658536E-3</v>
      </c>
      <c r="AK135" s="1">
        <v>1.0798963423901881E-3</v>
      </c>
      <c r="AL135" s="1">
        <v>6.6141616309615763E-4</v>
      </c>
      <c r="AM135" s="1">
        <v>1.6962462722759555E-3</v>
      </c>
      <c r="AN135" s="1">
        <v>2.7168106020017272E-3</v>
      </c>
      <c r="AO135" s="1">
        <v>9.5893195423520251E-3</v>
      </c>
      <c r="AP135" s="1">
        <v>8.063524784371614E-4</v>
      </c>
      <c r="AQ135" s="1">
        <v>4.2616910544784042E-3</v>
      </c>
      <c r="AR135" s="1">
        <v>3.2514139147202382E-3</v>
      </c>
      <c r="AS135" s="1">
        <v>3.0204018310118182E-3</v>
      </c>
      <c r="AT135" s="1">
        <v>3.9996576698436755E-3</v>
      </c>
      <c r="AU135" s="1">
        <v>2.2188250510855084E-4</v>
      </c>
      <c r="AV135" s="1">
        <v>1.5638863855103038E-3</v>
      </c>
      <c r="AW135" s="1">
        <v>1.9737650338156267E-3</v>
      </c>
      <c r="AX135" s="1">
        <v>8.6124223192352457E-4</v>
      </c>
      <c r="AY135" s="1">
        <v>7.8198948463462927E-4</v>
      </c>
      <c r="AZ135" s="1">
        <v>6.3697517777525185E-3</v>
      </c>
      <c r="BA135" s="1">
        <v>5.7107803659519193E-3</v>
      </c>
      <c r="BB135" s="1">
        <v>1.7739566420735457E-3</v>
      </c>
      <c r="BC135" s="1">
        <v>4.3428122573539521E-3</v>
      </c>
      <c r="BD135" s="1">
        <v>2.3421371934202267E-3</v>
      </c>
      <c r="BE135" s="1">
        <v>3.8274395855566307E-3</v>
      </c>
      <c r="BF135" s="1">
        <v>8.404954288573572E-4</v>
      </c>
      <c r="BG135" s="1">
        <v>8.365857093058347E-4</v>
      </c>
      <c r="BH135" s="1">
        <v>1.8090627519578596E-3</v>
      </c>
      <c r="BI135" s="1">
        <v>1.6853197518924864E-3</v>
      </c>
      <c r="BJ135" s="1">
        <v>1.9587506066176218E-4</v>
      </c>
      <c r="BK135" s="1">
        <v>6.5643470373290052E-4</v>
      </c>
      <c r="BL135" s="1">
        <v>4.3015111558254314E-4</v>
      </c>
      <c r="BM135" s="1">
        <v>2.0494627709396751E-3</v>
      </c>
      <c r="BN135" s="1">
        <v>6.0968772256051705E-3</v>
      </c>
      <c r="BO135" s="1">
        <v>1.0898950556618835E-2</v>
      </c>
      <c r="BP135" s="1">
        <v>2.3267036766681367E-4</v>
      </c>
      <c r="BQ135" s="1">
        <v>6.6453372900541184E-4</v>
      </c>
      <c r="BR135" s="1">
        <v>1.0541853113554074E-2</v>
      </c>
      <c r="BS135" s="1">
        <v>1.0737729559005132E-2</v>
      </c>
      <c r="BT135" s="1">
        <v>1.3624702505464139E-3</v>
      </c>
      <c r="BU135" s="1">
        <v>1.7389250280470975E-3</v>
      </c>
      <c r="BV135" s="1">
        <v>2.1170180131988778E-3</v>
      </c>
      <c r="BW135" s="1">
        <v>1.2995761035874077E-3</v>
      </c>
      <c r="BX135" s="1">
        <v>6.9080452365826795E-4</v>
      </c>
      <c r="BY135" s="1">
        <v>6.416362209371541E-3</v>
      </c>
      <c r="BZ135" s="1">
        <v>1.0530637638135429E-3</v>
      </c>
      <c r="CA135" s="1">
        <v>3.879287102551086E-3</v>
      </c>
      <c r="CB135" s="1">
        <v>1.7902782895311583E-3</v>
      </c>
      <c r="CC135" s="1">
        <v>1.1759831338977872E-3</v>
      </c>
      <c r="CD135" s="1">
        <v>1.9023243843889292E-4</v>
      </c>
      <c r="CE135" s="1">
        <v>3.0051928153191113E-4</v>
      </c>
      <c r="CF135" s="1">
        <v>8.5135651255421191E-4</v>
      </c>
      <c r="CG135" s="1">
        <v>2.2702286661976327E-4</v>
      </c>
      <c r="CH135" s="1">
        <v>3.9092297158648215E-4</v>
      </c>
      <c r="CI135" s="1">
        <v>2.2490555357606769E-3</v>
      </c>
      <c r="CJ135" s="1">
        <v>1.7324414871332612E-3</v>
      </c>
      <c r="CK135" s="1">
        <v>2.0134242237684259E-3</v>
      </c>
      <c r="CL135" s="1">
        <v>4.3115860491696563E-3</v>
      </c>
      <c r="CM135" s="1">
        <v>1.6306006124478945E-3</v>
      </c>
      <c r="CN135" s="1">
        <v>5.6138304377565682E-3</v>
      </c>
      <c r="CO135" s="1">
        <v>1.7549777781058573E-3</v>
      </c>
      <c r="CP135" s="1">
        <v>5.1746492626641412E-3</v>
      </c>
      <c r="CQ135" s="1">
        <v>3.3301957711069177E-3</v>
      </c>
      <c r="CR135" s="1">
        <v>3.1912252109465369E-3</v>
      </c>
      <c r="CS135" s="1">
        <v>7.4466260609674061E-3</v>
      </c>
      <c r="CT135" s="1">
        <v>1.1492973510184032E-3</v>
      </c>
      <c r="CU135" s="1">
        <v>8.9684614442807136E-4</v>
      </c>
      <c r="CV135" s="1">
        <v>2.9372404148296032E-3</v>
      </c>
      <c r="CW135" s="1">
        <v>4.2944324783115847E-3</v>
      </c>
      <c r="CX135" s="1">
        <v>4.9199827014079871E-3</v>
      </c>
      <c r="CY135" s="1">
        <v>2.2718752264239161E-3</v>
      </c>
      <c r="CZ135" s="1">
        <v>9.2197065704111101E-3</v>
      </c>
      <c r="DA135" s="1">
        <v>2.0326015808050622E-3</v>
      </c>
      <c r="DB135" s="1">
        <v>1.6910884433388913E-3</v>
      </c>
      <c r="DC135" s="1">
        <v>3.3132029261029347E-3</v>
      </c>
      <c r="DD135" s="1">
        <v>2.2586657634710537E-3</v>
      </c>
      <c r="DE135" s="1">
        <v>1.1083375781894267E-3</v>
      </c>
      <c r="DF135" s="1">
        <v>5.6460352436279605E-3</v>
      </c>
      <c r="DG135" s="1">
        <v>2.5635589377096691E-3</v>
      </c>
      <c r="DH135" s="1">
        <v>3.4358649175018501E-4</v>
      </c>
      <c r="DI135" s="1">
        <v>2.6363861453643862E-4</v>
      </c>
      <c r="DJ135" s="1">
        <v>2.5629888528799715E-3</v>
      </c>
      <c r="DK135" s="1">
        <v>1.7531859478303656E-3</v>
      </c>
      <c r="DL135" s="1">
        <v>1.8957002405562001E-3</v>
      </c>
      <c r="DM135" s="1">
        <v>8.8663352184154194E-4</v>
      </c>
      <c r="DN135" s="1">
        <v>2.5301763101482555E-3</v>
      </c>
      <c r="DO135" s="1">
        <v>4.5582897040622582E-3</v>
      </c>
      <c r="DP135" s="1">
        <v>2.0919595350109891E-3</v>
      </c>
      <c r="DQ135" s="1">
        <v>1.712342396704563E-3</v>
      </c>
      <c r="DR135" s="1">
        <v>2.0921924154946521E-4</v>
      </c>
      <c r="DS135" s="1">
        <v>6.5949328766173738E-5</v>
      </c>
      <c r="DT135" s="1">
        <v>3.6718383016872764E-4</v>
      </c>
      <c r="DU135" s="1">
        <v>3.8107420366100821E-5</v>
      </c>
      <c r="DV135" s="1">
        <v>1.1997281889777607E-3</v>
      </c>
      <c r="DW135" s="1">
        <v>5.6400131446136337E-3</v>
      </c>
      <c r="DX135" s="1">
        <v>0.11373417942769233</v>
      </c>
      <c r="DY135" s="1">
        <v>8.7297286353322568E-4</v>
      </c>
      <c r="DZ135" s="1">
        <v>1.755906030168172E-3</v>
      </c>
      <c r="EA135" s="1">
        <v>0.10011617637789014</v>
      </c>
      <c r="EB135" s="1">
        <v>5.4527704009418188E-3</v>
      </c>
      <c r="EC135" s="1">
        <v>3.3273623558511968E-2</v>
      </c>
      <c r="ED135" s="1">
        <v>3.287111494612887E-2</v>
      </c>
      <c r="EE135" s="1">
        <v>2.5614047024190983E-3</v>
      </c>
      <c r="EF135" s="1">
        <v>1.834672254631354E-4</v>
      </c>
      <c r="EG135" s="1">
        <v>1.4353410837253391E-3</v>
      </c>
      <c r="EH135" s="1">
        <v>1.5662632126239309E-4</v>
      </c>
      <c r="EI135" s="1">
        <v>1.4183632998003296E-2</v>
      </c>
      <c r="EJ135" s="1">
        <v>4.8844255070980757E-4</v>
      </c>
      <c r="EK135" s="1">
        <v>3.92602890224426E-3</v>
      </c>
      <c r="EL135" s="1">
        <v>2.8138920460739559E-4</v>
      </c>
      <c r="EM135" s="1">
        <v>1.0044230639032087E-2</v>
      </c>
      <c r="EN135" s="1">
        <v>7.7095379077897193E-4</v>
      </c>
      <c r="EO135" s="1">
        <v>6.433145606843365E-3</v>
      </c>
      <c r="EP135" s="1">
        <v>3.3587160178511585E-2</v>
      </c>
      <c r="EQ135" s="1">
        <v>1.8354080698154526E-3</v>
      </c>
      <c r="ER135" s="1">
        <v>2.2055432531698969E-3</v>
      </c>
      <c r="ES135" s="1">
        <v>1.9648938274529166E-3</v>
      </c>
      <c r="ET135" s="1">
        <v>4.4983628928382108E-4</v>
      </c>
      <c r="EU135" s="1">
        <v>7.1454655935537141E-4</v>
      </c>
      <c r="EV135" s="1">
        <v>5.2813587688981256E-3</v>
      </c>
      <c r="EW135" s="1">
        <v>4.4524917258239169E-3</v>
      </c>
      <c r="EX135" s="1">
        <v>8.2928234408858065E-3</v>
      </c>
      <c r="EY135" s="1">
        <v>3.1783255842045458E-2</v>
      </c>
      <c r="EZ135" s="1">
        <v>1.5433749745506346E-2</v>
      </c>
      <c r="FA135" s="1">
        <v>3.2364290144000288E-2</v>
      </c>
      <c r="FB135" s="1">
        <v>2.5514484877615837E-3</v>
      </c>
      <c r="FC135" s="1">
        <v>2.9518204309180859E-3</v>
      </c>
      <c r="FD135" s="1">
        <v>6.2806398408060237E-4</v>
      </c>
      <c r="FE135" s="1">
        <v>1.3098575547996988E-2</v>
      </c>
      <c r="FF135" s="1">
        <v>7.015868832035354E-4</v>
      </c>
      <c r="FG135" s="1">
        <v>7.9039288503776487E-4</v>
      </c>
    </row>
    <row r="136" spans="1:163" x14ac:dyDescent="0.3">
      <c r="A136" s="1">
        <v>8.5280807830472902</v>
      </c>
      <c r="B136" s="1">
        <v>1.3905823976750292E-3</v>
      </c>
      <c r="C136" s="1">
        <v>6.4611720473714014</v>
      </c>
      <c r="D136" s="1">
        <v>0.79570380046563771</v>
      </c>
      <c r="E136" s="1">
        <v>5.1119376676154051E-2</v>
      </c>
      <c r="F136" s="1">
        <v>2.3403538077145525E-4</v>
      </c>
      <c r="G136" s="1">
        <v>2.5762184082446015E-5</v>
      </c>
      <c r="H136" s="1">
        <v>3.3248536204660384E-4</v>
      </c>
      <c r="I136" s="1">
        <v>1.710572637922515</v>
      </c>
      <c r="J136" s="1">
        <v>2.9356420829369854E-3</v>
      </c>
      <c r="K136" s="1">
        <v>5.6603255620059764E-3</v>
      </c>
      <c r="L136" s="1">
        <v>4.3090102319192702</v>
      </c>
      <c r="M136" s="1">
        <v>11.449625498104878</v>
      </c>
      <c r="N136" s="1">
        <v>2.1382157974031433</v>
      </c>
      <c r="O136" s="1">
        <v>2.5658589568837722</v>
      </c>
      <c r="P136" s="1">
        <v>0</v>
      </c>
      <c r="Q136" s="20">
        <v>5.945119403641387</v>
      </c>
      <c r="R136" s="1">
        <v>4.3945097740158868E-4</v>
      </c>
      <c r="S136" s="1">
        <v>2.0163013751258658E-4</v>
      </c>
      <c r="T136" s="1">
        <v>1.138129584351557E-4</v>
      </c>
      <c r="U136" s="1">
        <v>2.2763578171421651E-4</v>
      </c>
      <c r="V136" s="1">
        <v>3.2893794204140995E-4</v>
      </c>
      <c r="W136" s="1">
        <v>3.8242914103526419E-4</v>
      </c>
      <c r="X136" s="1">
        <v>4.4358823366313053E-4</v>
      </c>
      <c r="Y136" s="1">
        <v>3.3832779396968229E-4</v>
      </c>
      <c r="Z136" s="1">
        <v>9.2530592050328844E-5</v>
      </c>
      <c r="AA136" s="1">
        <v>4.3306898063486896E-3</v>
      </c>
      <c r="AB136" s="1">
        <v>0</v>
      </c>
      <c r="AC136" s="1">
        <v>2.5046673981588075E-3</v>
      </c>
      <c r="AD136" s="1">
        <v>1.8818077403352856E-3</v>
      </c>
      <c r="AE136" s="1">
        <v>1.7382393414033209E-3</v>
      </c>
      <c r="AF136" s="1">
        <v>5.0973941267279367E-2</v>
      </c>
      <c r="AG136" s="1">
        <v>2.3642185307281849E-3</v>
      </c>
      <c r="AH136" s="1">
        <v>5.4422689822453726E-4</v>
      </c>
      <c r="AI136" s="1">
        <v>8.6221773715495706E-4</v>
      </c>
      <c r="AJ136" s="1">
        <v>1.6756769742800556E-3</v>
      </c>
      <c r="AK136" s="1">
        <v>1.4813918160003919E-3</v>
      </c>
      <c r="AL136" s="1">
        <v>1.6123683539816954E-3</v>
      </c>
      <c r="AM136" s="1">
        <v>3.8503371802641384E-3</v>
      </c>
      <c r="AN136" s="1">
        <v>4.8106367620245564E-3</v>
      </c>
      <c r="AO136" s="1">
        <v>1.8244130629234796E-3</v>
      </c>
      <c r="AP136" s="1">
        <v>9.0720847918133085E-4</v>
      </c>
      <c r="AQ136" s="1">
        <v>5.9628033311039776E-3</v>
      </c>
      <c r="AR136" s="1">
        <v>9.3990721621892777E-4</v>
      </c>
      <c r="AS136" s="1">
        <v>5.7604311486264643E-3</v>
      </c>
      <c r="AT136" s="1">
        <v>4.6852363085584737E-3</v>
      </c>
      <c r="AU136" s="1">
        <v>1.5874215902088356E-4</v>
      </c>
      <c r="AV136" s="1">
        <v>2.934521921505024E-3</v>
      </c>
      <c r="AW136" s="1">
        <v>2.2527929963187879E-3</v>
      </c>
      <c r="AX136" s="1">
        <v>1.0993519552788948E-3</v>
      </c>
      <c r="AY136" s="1">
        <v>1.0440319445093192E-3</v>
      </c>
      <c r="AZ136" s="1">
        <v>1.2344373880792727E-2</v>
      </c>
      <c r="BA136" s="1">
        <v>4.9149417101444085E-3</v>
      </c>
      <c r="BB136" s="1">
        <v>3.4959572019228023E-3</v>
      </c>
      <c r="BC136" s="1">
        <v>1.1579773609171611E-3</v>
      </c>
      <c r="BD136" s="1">
        <v>2.4739519090105607E-3</v>
      </c>
      <c r="BE136" s="1">
        <v>6.1534191427144915E-3</v>
      </c>
      <c r="BF136" s="1">
        <v>7.3121335702475859E-4</v>
      </c>
      <c r="BG136" s="1">
        <v>5.7864849444595572E-4</v>
      </c>
      <c r="BH136" s="1">
        <v>3.6338627044239431E-3</v>
      </c>
      <c r="BI136" s="1">
        <v>2.2455978125393928E-3</v>
      </c>
      <c r="BJ136" s="1">
        <v>2.2611095897154946E-4</v>
      </c>
      <c r="BK136" s="1">
        <v>1.7312802812068421E-3</v>
      </c>
      <c r="BL136" s="1">
        <v>5.2260540631636899E-4</v>
      </c>
      <c r="BM136" s="1">
        <v>2.0796831038305042E-3</v>
      </c>
      <c r="BN136" s="1">
        <v>4.1321087981210508E-3</v>
      </c>
      <c r="BO136" s="1">
        <v>9.919589590509972E-3</v>
      </c>
      <c r="BP136" s="1">
        <v>3.4648397551080025E-4</v>
      </c>
      <c r="BQ136" s="1">
        <v>7.5323276776778712E-4</v>
      </c>
      <c r="BR136" s="1">
        <v>1.6887691701695025E-2</v>
      </c>
      <c r="BS136" s="1">
        <v>2.0515656533127886E-2</v>
      </c>
      <c r="BT136" s="1">
        <v>9.6246381164306546E-4</v>
      </c>
      <c r="BU136" s="1">
        <v>1.5932916046020615E-3</v>
      </c>
      <c r="BV136" s="1">
        <v>2.9360047663531518E-3</v>
      </c>
      <c r="BW136" s="1">
        <v>1.6860649930088968E-3</v>
      </c>
      <c r="BX136" s="1">
        <v>1.4891987010871661E-3</v>
      </c>
      <c r="BY136" s="1">
        <v>1.7572796884608433E-2</v>
      </c>
      <c r="BZ136" s="1">
        <v>1.4570531698415267E-3</v>
      </c>
      <c r="CA136" s="1">
        <v>4.7595155237627196E-3</v>
      </c>
      <c r="CB136" s="1">
        <v>3.1079278413905158E-3</v>
      </c>
      <c r="CC136" s="1">
        <v>1.4489769161424157E-3</v>
      </c>
      <c r="CD136" s="1">
        <v>3.046711837629801E-4</v>
      </c>
      <c r="CE136" s="1">
        <v>1.2343398181820999E-3</v>
      </c>
      <c r="CF136" s="1">
        <v>1.3489117545775154E-3</v>
      </c>
      <c r="CG136" s="1">
        <v>2.4340269742748055E-4</v>
      </c>
      <c r="CH136" s="1">
        <v>5.0559213622645592E-4</v>
      </c>
      <c r="CI136" s="1">
        <v>3.2846350369426405E-3</v>
      </c>
      <c r="CJ136" s="1">
        <v>3.1782828062529023E-3</v>
      </c>
      <c r="CK136" s="1">
        <v>1.6363691962577307E-3</v>
      </c>
      <c r="CL136" s="1">
        <v>1.0891276607472427E-2</v>
      </c>
      <c r="CM136" s="1">
        <v>4.4802534947624515E-3</v>
      </c>
      <c r="CN136" s="1">
        <v>2.632048279662849E-3</v>
      </c>
      <c r="CO136" s="1">
        <v>2.4748491475798827E-3</v>
      </c>
      <c r="CP136" s="1">
        <v>2.1752850647813195E-3</v>
      </c>
      <c r="CQ136" s="1">
        <v>4.1897513597700699E-3</v>
      </c>
      <c r="CR136" s="1">
        <v>2.4561378408182672E-3</v>
      </c>
      <c r="CS136" s="1">
        <v>9.1762916183971092E-3</v>
      </c>
      <c r="CT136" s="1">
        <v>2.6767888110512525E-3</v>
      </c>
      <c r="CU136" s="1">
        <v>7.9800200140702773E-4</v>
      </c>
      <c r="CV136" s="1">
        <v>7.6829047723509965E-3</v>
      </c>
      <c r="CW136" s="1">
        <v>1.147883859976721E-2</v>
      </c>
      <c r="CX136" s="1">
        <v>7.5498152485115955E-3</v>
      </c>
      <c r="CY136" s="1">
        <v>1.3152020709624819E-3</v>
      </c>
      <c r="CZ136" s="1">
        <v>2.699862804541462E-3</v>
      </c>
      <c r="DA136" s="1">
        <v>2.9975021148730156E-3</v>
      </c>
      <c r="DB136" s="1">
        <v>1.31349243436808E-3</v>
      </c>
      <c r="DC136" s="1">
        <v>1.1246601101337528E-3</v>
      </c>
      <c r="DD136" s="1">
        <v>2.2354315634678388E-3</v>
      </c>
      <c r="DE136" s="1">
        <v>7.1396244836108974E-4</v>
      </c>
      <c r="DF136" s="1">
        <v>4.6463121361171329E-3</v>
      </c>
      <c r="DG136" s="1">
        <v>4.6045433925360237E-3</v>
      </c>
      <c r="DH136" s="1">
        <v>3.4169355310358069E-4</v>
      </c>
      <c r="DI136" s="1">
        <v>2.0434808611764066E-4</v>
      </c>
      <c r="DJ136" s="1">
        <v>2.7597616338003797E-3</v>
      </c>
      <c r="DK136" s="1">
        <v>2.149977681837278E-3</v>
      </c>
      <c r="DL136" s="1">
        <v>1.86591232667216E-3</v>
      </c>
      <c r="DM136" s="1">
        <v>1.6840583888922313E-3</v>
      </c>
      <c r="DN136" s="1">
        <v>5.6264953155405377E-3</v>
      </c>
      <c r="DO136" s="1">
        <v>5.3626671297839332E-4</v>
      </c>
      <c r="DP136" s="1">
        <v>3.3902253679924947E-3</v>
      </c>
      <c r="DQ136" s="1">
        <v>1.6891899969975416E-3</v>
      </c>
      <c r="DR136" s="1">
        <v>2.4394567512753731E-4</v>
      </c>
      <c r="DS136" s="1">
        <v>2.2241061341303554E-5</v>
      </c>
      <c r="DT136" s="1">
        <v>1.1304717006226042E-4</v>
      </c>
      <c r="DU136" s="1">
        <v>2.4180787682580984E-5</v>
      </c>
      <c r="DV136" s="1">
        <v>9.5600368673090183E-4</v>
      </c>
      <c r="DW136" s="1">
        <v>3.3768058939949636E-3</v>
      </c>
      <c r="DX136" s="1">
        <v>3.9286224941179997E-3</v>
      </c>
      <c r="DY136" s="1">
        <v>3.8398927837493581E-3</v>
      </c>
      <c r="DZ136" s="1">
        <v>3.3604135951876559E-4</v>
      </c>
      <c r="EA136" s="1">
        <v>3.2968536131869799E-2</v>
      </c>
      <c r="EB136" s="1">
        <v>0</v>
      </c>
      <c r="EC136" s="1">
        <v>8.443065394987976E-3</v>
      </c>
      <c r="ED136" s="1">
        <v>2.0034032904293398E-3</v>
      </c>
      <c r="EE136" s="1">
        <v>3.1476138106433507E-3</v>
      </c>
      <c r="EF136" s="1">
        <v>1.5858777379106686E-4</v>
      </c>
      <c r="EG136" s="1">
        <v>6.926854817508178E-4</v>
      </c>
      <c r="EH136" s="1">
        <v>3.8117015956655059E-5</v>
      </c>
      <c r="EI136" s="1">
        <v>2.4980725190895139E-2</v>
      </c>
      <c r="EJ136" s="1">
        <v>6.5761263377199335E-4</v>
      </c>
      <c r="EK136" s="1">
        <v>5.1802858740610021E-3</v>
      </c>
      <c r="EL136" s="1">
        <v>3.6984215022666818E-4</v>
      </c>
      <c r="EM136" s="1">
        <v>2.4847656562786737E-3</v>
      </c>
      <c r="EN136" s="1">
        <v>4.3654488887944695E-3</v>
      </c>
      <c r="EO136" s="1">
        <v>2.8237628942388241E-2</v>
      </c>
      <c r="EP136" s="1">
        <v>1.7678687985136159E-2</v>
      </c>
      <c r="EQ136" s="1">
        <v>4.6436508228179692E-3</v>
      </c>
      <c r="ER136" s="1">
        <v>1.6244629387264101E-3</v>
      </c>
      <c r="ES136" s="1">
        <v>3.3705245953072094E-4</v>
      </c>
      <c r="ET136" s="1">
        <v>1.6367886841784856E-4</v>
      </c>
      <c r="EU136" s="1">
        <v>2.4008816865994922E-4</v>
      </c>
      <c r="EV136" s="1">
        <v>1.5679856466777552E-3</v>
      </c>
      <c r="EW136" s="1">
        <v>3.3104596491002804E-3</v>
      </c>
      <c r="EX136" s="1">
        <v>3.1765470208351535E-3</v>
      </c>
      <c r="EY136" s="1">
        <v>2.5012168177729357E-2</v>
      </c>
      <c r="EZ136" s="1">
        <v>2.0387011389018897E-2</v>
      </c>
      <c r="FA136" s="1">
        <v>1.0965426553473663E-2</v>
      </c>
      <c r="FB136" s="1">
        <v>1.7030970659780182E-3</v>
      </c>
      <c r="FC136" s="1">
        <v>2.1204945291020097E-3</v>
      </c>
      <c r="FD136" s="1">
        <v>1.8812671334572531E-3</v>
      </c>
      <c r="FE136" s="1">
        <v>4.4537703170438505E-3</v>
      </c>
      <c r="FF136" s="1">
        <v>7.370872246352171E-4</v>
      </c>
      <c r="FG136" s="1">
        <v>2.6407408904717137E-3</v>
      </c>
    </row>
    <row r="137" spans="1:163" x14ac:dyDescent="0.3">
      <c r="A137" s="1">
        <v>0.8405051671515914</v>
      </c>
      <c r="B137" s="1">
        <v>6.7560649393147649E-4</v>
      </c>
      <c r="C137" s="1">
        <v>1.0550311263385419</v>
      </c>
      <c r="D137" s="1">
        <v>5.8574198292820769E-2</v>
      </c>
      <c r="E137" s="1">
        <v>1.4776667514833471E-2</v>
      </c>
      <c r="F137" s="1">
        <v>6.4005198184649147E-4</v>
      </c>
      <c r="G137" s="1">
        <v>1.4095414855755847E-4</v>
      </c>
      <c r="H137" s="1">
        <v>3.2815878891532629E-4</v>
      </c>
      <c r="I137" s="1">
        <v>0.26662499251791683</v>
      </c>
      <c r="J137" s="1">
        <v>2.748203079206819E-4</v>
      </c>
      <c r="K137" s="1">
        <v>1.8224116856270514E-3</v>
      </c>
      <c r="L137" s="1">
        <v>1.1081958122238371</v>
      </c>
      <c r="M137" s="1">
        <v>2.4163989575156979</v>
      </c>
      <c r="N137" s="1">
        <v>0.333281240647396</v>
      </c>
      <c r="O137" s="1">
        <v>0.39993748877687518</v>
      </c>
      <c r="P137" s="1">
        <v>0</v>
      </c>
      <c r="Q137" s="20">
        <v>32.527880436359645</v>
      </c>
      <c r="R137" s="1">
        <v>1.2207663395766889E-3</v>
      </c>
      <c r="S137" s="1">
        <v>8.1828226918805112E-4</v>
      </c>
      <c r="T137" s="1">
        <v>3.6301900631587365E-5</v>
      </c>
      <c r="U137" s="1">
        <v>1.245477001875191E-3</v>
      </c>
      <c r="V137" s="1">
        <v>1.7997374523969442E-3</v>
      </c>
      <c r="W137" s="1">
        <v>2.0924069863686194E-3</v>
      </c>
      <c r="X137" s="1">
        <v>2.4270303164529421E-3</v>
      </c>
      <c r="Y137" s="1">
        <v>1.8511126999068382E-3</v>
      </c>
      <c r="Z137" s="1">
        <v>8.260118283600228E-4</v>
      </c>
      <c r="AA137" s="1">
        <v>6.7557693184851068E-4</v>
      </c>
      <c r="AB137" s="1">
        <v>0</v>
      </c>
      <c r="AC137" s="1">
        <v>3.2571694163675217E-4</v>
      </c>
      <c r="AD137" s="1">
        <v>4.1291472703956062E-4</v>
      </c>
      <c r="AE137" s="1">
        <v>2.5234240614309096E-4</v>
      </c>
      <c r="AF137" s="1">
        <v>1.0956100682733871E-3</v>
      </c>
      <c r="AG137" s="1">
        <v>3.5417015001110814E-4</v>
      </c>
      <c r="AH137" s="1">
        <v>5.3637568838455297E-5</v>
      </c>
      <c r="AI137" s="1">
        <v>7.3496472643976287E-5</v>
      </c>
      <c r="AJ137" s="1">
        <v>2.2123629155874544E-4</v>
      </c>
      <c r="AK137" s="1">
        <v>2.7226078224852417E-4</v>
      </c>
      <c r="AL137" s="1">
        <v>4.8607690342252364E-4</v>
      </c>
      <c r="AM137" s="1">
        <v>4.4391985118215338E-4</v>
      </c>
      <c r="AN137" s="1">
        <v>1.4388430847216581E-3</v>
      </c>
      <c r="AO137" s="1">
        <v>1.2529762574163225E-4</v>
      </c>
      <c r="AP137" s="1">
        <v>1.6801626365475279E-4</v>
      </c>
      <c r="AQ137" s="1">
        <v>6.5179791001542789E-4</v>
      </c>
      <c r="AR137" s="1">
        <v>1.8777576942443795E-4</v>
      </c>
      <c r="AS137" s="1">
        <v>6.6575447581604049E-4</v>
      </c>
      <c r="AT137" s="1">
        <v>9.4239792446773152E-4</v>
      </c>
      <c r="AU137" s="1">
        <v>3.2641451181683636E-5</v>
      </c>
      <c r="AV137" s="1">
        <v>4.6287340284194392E-4</v>
      </c>
      <c r="AW137" s="1">
        <v>5.690877707730937E-4</v>
      </c>
      <c r="AX137" s="1">
        <v>5.158461724905116E-5</v>
      </c>
      <c r="AY137" s="1">
        <v>3.1365816689867139E-4</v>
      </c>
      <c r="AZ137" s="1">
        <v>6.5390006388279663E-4</v>
      </c>
      <c r="BA137" s="1">
        <v>1.0404363434952163E-3</v>
      </c>
      <c r="BB137" s="1">
        <v>5.8309340257965236E-4</v>
      </c>
      <c r="BC137" s="1">
        <v>2.418861440438027E-4</v>
      </c>
      <c r="BD137" s="1">
        <v>4.0396637791631989E-4</v>
      </c>
      <c r="BE137" s="1">
        <v>9.512354808269022E-4</v>
      </c>
      <c r="BF137" s="1">
        <v>1.5577037568101885E-4</v>
      </c>
      <c r="BG137" s="1">
        <v>2.96836386100288E-4</v>
      </c>
      <c r="BH137" s="1">
        <v>4.5054144537642703E-4</v>
      </c>
      <c r="BI137" s="1">
        <v>3.9515415263139439E-4</v>
      </c>
      <c r="BJ137" s="1">
        <v>1.0985471446040267E-4</v>
      </c>
      <c r="BK137" s="1">
        <v>6.6942307595099711E-5</v>
      </c>
      <c r="BL137" s="1">
        <v>1.4896581670612209E-4</v>
      </c>
      <c r="BM137" s="1">
        <v>3.0054864723684369E-4</v>
      </c>
      <c r="BN137" s="1">
        <v>2.7097988285439817E-4</v>
      </c>
      <c r="BO137" s="1">
        <v>8.5567009804257232E-4</v>
      </c>
      <c r="BP137" s="1">
        <v>6.3721152536268713E-5</v>
      </c>
      <c r="BQ137" s="1">
        <v>1.2819705186635169E-4</v>
      </c>
      <c r="BR137" s="1">
        <v>2.8478473852996039E-4</v>
      </c>
      <c r="BS137" s="1">
        <v>7.6973311038504321E-4</v>
      </c>
      <c r="BT137" s="1">
        <v>4.3689127355295527E-5</v>
      </c>
      <c r="BU137" s="1">
        <v>3.6320912456859646E-4</v>
      </c>
      <c r="BV137" s="1">
        <v>8.4868730949539555E-4</v>
      </c>
      <c r="BW137" s="1">
        <v>1.5784107444372458E-4</v>
      </c>
      <c r="BX137" s="1">
        <v>2.21154767266292E-4</v>
      </c>
      <c r="BY137" s="1">
        <v>5.6577788752334027E-3</v>
      </c>
      <c r="BZ137" s="1">
        <v>4.8344635580203037E-4</v>
      </c>
      <c r="CA137" s="1">
        <v>3.2582720045062265E-3</v>
      </c>
      <c r="CB137" s="1">
        <v>3.8860929739895935E-4</v>
      </c>
      <c r="CC137" s="1">
        <v>2.1247154533952659E-4</v>
      </c>
      <c r="CD137" s="1">
        <v>2.2427780691003377E-5</v>
      </c>
      <c r="CE137" s="1">
        <v>6.9435342756766819E-5</v>
      </c>
      <c r="CF137" s="1">
        <v>1.7985620357664075E-4</v>
      </c>
      <c r="CG137" s="1">
        <v>3.6594159573081442E-5</v>
      </c>
      <c r="CH137" s="1">
        <v>6.372930148721994E-5</v>
      </c>
      <c r="CI137" s="1">
        <v>6.8674508951210053E-4</v>
      </c>
      <c r="CJ137" s="1">
        <v>1.4775408023317961E-3</v>
      </c>
      <c r="CK137" s="1">
        <v>6.3870875837757177E-4</v>
      </c>
      <c r="CL137" s="1">
        <v>1.3030411002628976E-3</v>
      </c>
      <c r="CM137" s="1">
        <v>2.9762724995104339E-4</v>
      </c>
      <c r="CN137" s="1">
        <v>3.5739392373079326E-4</v>
      </c>
      <c r="CO137" s="1">
        <v>6.3648432322523714E-4</v>
      </c>
      <c r="CP137" s="1">
        <v>5.058354209042785E-4</v>
      </c>
      <c r="CQ137" s="1">
        <v>1.3701488071174003E-3</v>
      </c>
      <c r="CR137" s="1">
        <v>3.8283538442803437E-4</v>
      </c>
      <c r="CS137" s="1">
        <v>9.3628187285102536E-4</v>
      </c>
      <c r="CT137" s="1">
        <v>1.6360838088384761E-4</v>
      </c>
      <c r="CU137" s="1">
        <v>1.0663835571498799E-4</v>
      </c>
      <c r="CV137" s="1">
        <v>3.9790707891326424E-4</v>
      </c>
      <c r="CW137" s="1">
        <v>7.5074232846480038E-4</v>
      </c>
      <c r="CX137" s="1">
        <v>6.733239315710489E-4</v>
      </c>
      <c r="CY137" s="1">
        <v>2.775682849820943E-4</v>
      </c>
      <c r="CZ137" s="1">
        <v>5.2084498321537025E-4</v>
      </c>
      <c r="DA137" s="1">
        <v>1.7480614509189841E-4</v>
      </c>
      <c r="DB137" s="1">
        <v>2.4384799111244228E-4</v>
      </c>
      <c r="DC137" s="1">
        <v>3.8575449752883956E-4</v>
      </c>
      <c r="DD137" s="1">
        <v>6.1102450140801184E-4</v>
      </c>
      <c r="DE137" s="1">
        <v>1.3855317895365964E-4</v>
      </c>
      <c r="DF137" s="1">
        <v>3.1434457876896498E-4</v>
      </c>
      <c r="DG137" s="1">
        <v>4.0550059196891485E-4</v>
      </c>
      <c r="DH137" s="1">
        <v>6.9243487004430002E-5</v>
      </c>
      <c r="DI137" s="1">
        <v>5.5934257709654869E-5</v>
      </c>
      <c r="DJ137" s="1">
        <v>3.2538484587735391E-4</v>
      </c>
      <c r="DK137" s="1">
        <v>6.6338633839265273E-4</v>
      </c>
      <c r="DL137" s="1">
        <v>2.2572380615412939E-4</v>
      </c>
      <c r="DM137" s="1">
        <v>2.0530751292136882E-4</v>
      </c>
      <c r="DN137" s="1">
        <v>7.7973682628292918E-4</v>
      </c>
      <c r="DO137" s="1">
        <v>5.292883692182682E-4</v>
      </c>
      <c r="DP137" s="1">
        <v>1.3182996196092482E-3</v>
      </c>
      <c r="DQ137" s="1">
        <v>2.212118676034781E-3</v>
      </c>
      <c r="DR137" s="1">
        <v>3.5123628213539371E-4</v>
      </c>
      <c r="DS137" s="1">
        <v>8.3634289830072808E-4</v>
      </c>
      <c r="DT137" s="1">
        <v>2.4332318716004438E-3</v>
      </c>
      <c r="DU137" s="1">
        <v>1.5611081810051864E-4</v>
      </c>
      <c r="DV137" s="1">
        <v>5.2065115050636494E-3</v>
      </c>
      <c r="DW137" s="1">
        <v>5.1228984402978597E-3</v>
      </c>
      <c r="DX137" s="1">
        <v>1.0906440764497877E-3</v>
      </c>
      <c r="DY137" s="1">
        <v>1.2984707701345209E-2</v>
      </c>
      <c r="DZ137" s="1">
        <v>9.1902317262197719E-4</v>
      </c>
      <c r="EA137" s="1">
        <v>5.8351535931995535E-4</v>
      </c>
      <c r="EB137" s="1">
        <v>0</v>
      </c>
      <c r="EC137" s="1">
        <v>2.2111712695318128E-2</v>
      </c>
      <c r="ED137" s="1">
        <v>2.3301809906898091E-3</v>
      </c>
      <c r="EE137" s="1">
        <v>2.5769957753521799E-3</v>
      </c>
      <c r="EF137" s="1">
        <v>5.2729526758008526E-4</v>
      </c>
      <c r="EG137" s="1">
        <v>5.3317651279712212E-2</v>
      </c>
      <c r="EH137" s="1">
        <v>1.3104024430357867E-3</v>
      </c>
      <c r="EI137" s="1">
        <v>6.2025560359387638E-4</v>
      </c>
      <c r="EJ137" s="1">
        <v>1.6577871452824388E-3</v>
      </c>
      <c r="EK137" s="1">
        <v>2.2219430991377424E-3</v>
      </c>
      <c r="EL137" s="1">
        <v>1.4932536314515225E-3</v>
      </c>
      <c r="EM137" s="1">
        <v>6.5765405817386898E-3</v>
      </c>
      <c r="EN137" s="1">
        <v>5.7516233897625538E-3</v>
      </c>
      <c r="EO137" s="1">
        <v>1.0598390007788509E-4</v>
      </c>
      <c r="EP137" s="1">
        <v>6.4241187496870791E-4</v>
      </c>
      <c r="EQ137" s="1">
        <v>8.2564740003006454E-5</v>
      </c>
      <c r="ER137" s="1">
        <v>5.6471704674966052E-4</v>
      </c>
      <c r="ES137" s="1">
        <v>4.9668609225000349E-5</v>
      </c>
      <c r="ET137" s="1">
        <v>2.3892351393668115E-3</v>
      </c>
      <c r="EU137" s="1">
        <v>2.0722206517353762E-4</v>
      </c>
      <c r="EV137" s="1">
        <v>3.1563256563486164E-4</v>
      </c>
      <c r="EW137" s="1">
        <v>1.5104326803276638E-4</v>
      </c>
      <c r="EX137" s="1">
        <v>9.3219754095411877E-5</v>
      </c>
      <c r="EY137" s="1">
        <v>7.6172176690912521E-4</v>
      </c>
      <c r="EZ137" s="1">
        <v>7.1883092985391304E-3</v>
      </c>
      <c r="FA137" s="1">
        <v>6.7265617398285016E-2</v>
      </c>
      <c r="FB137" s="1">
        <v>7.2603302700895303E-3</v>
      </c>
      <c r="FC137" s="1">
        <v>8.4405566211453694E-4</v>
      </c>
      <c r="FD137" s="1">
        <v>2.2641274730770349E-4</v>
      </c>
      <c r="FE137" s="1">
        <v>3.9465027312122819E-3</v>
      </c>
      <c r="FF137" s="1">
        <v>1.9070848999151475E-3</v>
      </c>
      <c r="FG137" s="1">
        <v>1.2439839854755436E-3</v>
      </c>
    </row>
    <row r="138" spans="1:163" x14ac:dyDescent="0.3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20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0.45515871375836869</v>
      </c>
      <c r="EI138" s="1">
        <v>9.7086937635571455E-3</v>
      </c>
      <c r="EJ138" s="1">
        <v>0</v>
      </c>
      <c r="EK138" s="1">
        <v>0</v>
      </c>
      <c r="EL138" s="1">
        <v>0</v>
      </c>
      <c r="EM138" s="1">
        <v>0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</row>
    <row r="139" spans="1:163" x14ac:dyDescent="0.3">
      <c r="A139" s="1">
        <v>0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20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1.2479464255909884E-3</v>
      </c>
      <c r="EI139" s="1">
        <v>0.30328417093300797</v>
      </c>
      <c r="EJ139" s="1">
        <v>0</v>
      </c>
      <c r="EK139" s="1">
        <v>0</v>
      </c>
      <c r="EL139" s="1">
        <v>0</v>
      </c>
      <c r="EM139" s="1">
        <v>0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</row>
    <row r="140" spans="1:163" x14ac:dyDescent="0.3">
      <c r="A140" s="1">
        <v>2.2264723128902695</v>
      </c>
      <c r="B140" s="1">
        <v>5.8637686712630392E-3</v>
      </c>
      <c r="C140" s="1">
        <v>1.9285283481507318</v>
      </c>
      <c r="D140" s="1">
        <v>0.85353669312154334</v>
      </c>
      <c r="E140" s="1">
        <v>1.2209091308339838E-2</v>
      </c>
      <c r="F140" s="1">
        <v>8.5637942697788533E-4</v>
      </c>
      <c r="G140" s="1">
        <v>1.2793325979023389E-6</v>
      </c>
      <c r="H140" s="1">
        <v>2.1130119109745221E-3</v>
      </c>
      <c r="I140" s="1">
        <v>0.3144355132279068</v>
      </c>
      <c r="J140" s="1">
        <v>2.0083545602239115E-3</v>
      </c>
      <c r="K140" s="1">
        <v>2.189273490802905E-4</v>
      </c>
      <c r="L140" s="1">
        <v>1.9492984422857269</v>
      </c>
      <c r="M140" s="1">
        <v>3.4213563625479999</v>
      </c>
      <c r="N140" s="1">
        <v>0.39304439153488346</v>
      </c>
      <c r="O140" s="1">
        <v>0.47165326984186018</v>
      </c>
      <c r="P140" s="1">
        <v>0</v>
      </c>
      <c r="Q140" s="20">
        <v>0.29523059951592434</v>
      </c>
      <c r="R140" s="1">
        <v>2.4809970770721867E-4</v>
      </c>
      <c r="S140" s="1">
        <v>3.3138554549171578E-4</v>
      </c>
      <c r="T140" s="1">
        <v>2.8339368707111355E-5</v>
      </c>
      <c r="U140" s="1">
        <v>1.130423861051489E-5</v>
      </c>
      <c r="V140" s="1">
        <v>1.6334835221802036E-5</v>
      </c>
      <c r="W140" s="1">
        <v>1.8991171903300613E-5</v>
      </c>
      <c r="X140" s="1">
        <v>2.2028290984763503E-5</v>
      </c>
      <c r="Y140" s="1">
        <v>1.6801128903380853E-5</v>
      </c>
      <c r="Z140" s="1">
        <v>1.4989576167429226E-4</v>
      </c>
      <c r="AA140" s="1">
        <v>6.3709758986006852E-5</v>
      </c>
      <c r="AB140" s="1">
        <v>0</v>
      </c>
      <c r="AC140" s="1">
        <v>6.7793527543829593E-4</v>
      </c>
      <c r="AD140" s="1">
        <v>4.8987938740423101E-3</v>
      </c>
      <c r="AE140" s="1">
        <v>3.8236592580017254E-4</v>
      </c>
      <c r="AF140" s="1">
        <v>4.6596919054564187E-4</v>
      </c>
      <c r="AG140" s="1">
        <v>3.6450467397629706E-4</v>
      </c>
      <c r="AH140" s="1">
        <v>1.4208426862416643E-4</v>
      </c>
      <c r="AI140" s="1">
        <v>1.2755357579165179E-3</v>
      </c>
      <c r="AJ140" s="1">
        <v>2.3149287773069948E-3</v>
      </c>
      <c r="AK140" s="1">
        <v>1.2403975532443421E-3</v>
      </c>
      <c r="AL140" s="1">
        <v>7.5351449669399176E-4</v>
      </c>
      <c r="AM140" s="1">
        <v>1.3309469265040277E-3</v>
      </c>
      <c r="AN140" s="1">
        <v>2.2024475566148922E-4</v>
      </c>
      <c r="AO140" s="1">
        <v>2.8450907870743592E-4</v>
      </c>
      <c r="AP140" s="1">
        <v>5.3684716661819539E-4</v>
      </c>
      <c r="AQ140" s="1">
        <v>7.7598474414822651E-5</v>
      </c>
      <c r="AR140" s="1">
        <v>9.2495813867032287E-4</v>
      </c>
      <c r="AS140" s="1">
        <v>3.1863483292338585E-4</v>
      </c>
      <c r="AT140" s="1">
        <v>1.643601537867339E-4</v>
      </c>
      <c r="AU140" s="1">
        <v>2.6576181452831182E-4</v>
      </c>
      <c r="AV140" s="1">
        <v>5.5997698629150941E-4</v>
      </c>
      <c r="AW140" s="1">
        <v>2.7118011875977154E-4</v>
      </c>
      <c r="AX140" s="1">
        <v>1.3962797970986583E-4</v>
      </c>
      <c r="AY140" s="1">
        <v>5.6238360508776533E-4</v>
      </c>
      <c r="AZ140" s="1">
        <v>2.3983049033829531E-3</v>
      </c>
      <c r="BA140" s="1">
        <v>1.4124682663074382E-4</v>
      </c>
      <c r="BB140" s="1">
        <v>1.1678135476334544E-3</v>
      </c>
      <c r="BC140" s="1">
        <v>1.6174255220662676E-4</v>
      </c>
      <c r="BD140" s="1">
        <v>7.3842429105869538E-4</v>
      </c>
      <c r="BE140" s="1">
        <v>2.0801554325589245E-4</v>
      </c>
      <c r="BF140" s="1">
        <v>7.9000742683989547E-4</v>
      </c>
      <c r="BG140" s="1">
        <v>2.7025841164596829E-4</v>
      </c>
      <c r="BH140" s="1">
        <v>3.2492165037293632E-4</v>
      </c>
      <c r="BI140" s="1">
        <v>4.307666209595247E-4</v>
      </c>
      <c r="BJ140" s="1">
        <v>9.5345832053057541E-4</v>
      </c>
      <c r="BK140" s="1">
        <v>5.2801368061156941E-4</v>
      </c>
      <c r="BL140" s="1">
        <v>2.5106065367335837E-3</v>
      </c>
      <c r="BM140" s="1">
        <v>1.4469091200135951E-3</v>
      </c>
      <c r="BN140" s="1">
        <v>2.0985203710689073E-4</v>
      </c>
      <c r="BO140" s="1">
        <v>1.9096018499584587E-4</v>
      </c>
      <c r="BP140" s="1">
        <v>1.2043836670922814E-3</v>
      </c>
      <c r="BQ140" s="1">
        <v>4.5871354524174289E-4</v>
      </c>
      <c r="BR140" s="1">
        <v>1.621851340481044E-4</v>
      </c>
      <c r="BS140" s="1">
        <v>2.4218735125615881E-4</v>
      </c>
      <c r="BT140" s="1">
        <v>8.1663591026673961E-4</v>
      </c>
      <c r="BU140" s="1">
        <v>7.4420400358880985E-4</v>
      </c>
      <c r="BV140" s="1">
        <v>7.0122041004556826E-4</v>
      </c>
      <c r="BW140" s="1">
        <v>1.1534840494436399E-3</v>
      </c>
      <c r="BX140" s="1">
        <v>2.3425392057350246E-4</v>
      </c>
      <c r="BY140" s="1">
        <v>6.7967218417562287E-4</v>
      </c>
      <c r="BZ140" s="1">
        <v>3.4959300119242168E-3</v>
      </c>
      <c r="CA140" s="1">
        <v>8.7500598947430532E-4</v>
      </c>
      <c r="CB140" s="1">
        <v>9.7209578831527056E-4</v>
      </c>
      <c r="CC140" s="1">
        <v>4.9235861544688934E-4</v>
      </c>
      <c r="CD140" s="1">
        <v>3.2681512206715949E-4</v>
      </c>
      <c r="CE140" s="1">
        <v>2.5333538389213074E-4</v>
      </c>
      <c r="CF140" s="1">
        <v>1.7879909058506871E-4</v>
      </c>
      <c r="CG140" s="1">
        <v>3.7831438711268672E-4</v>
      </c>
      <c r="CH140" s="1">
        <v>5.9430833555433561E-4</v>
      </c>
      <c r="CI140" s="1">
        <v>1.2892944945047021E-4</v>
      </c>
      <c r="CJ140" s="1">
        <v>6.6554734984388786E-4</v>
      </c>
      <c r="CK140" s="1">
        <v>1.4604592686876132E-4</v>
      </c>
      <c r="CL140" s="1">
        <v>6.7393873550739003E-4</v>
      </c>
      <c r="CM140" s="1">
        <v>5.2171921181462543E-4</v>
      </c>
      <c r="CN140" s="1">
        <v>1.2098623155500566E-4</v>
      </c>
      <c r="CO140" s="1">
        <v>1.1195655913123408E-3</v>
      </c>
      <c r="CP140" s="1">
        <v>1.2020953976065645E-3</v>
      </c>
      <c r="CQ140" s="1">
        <v>3.9969976942584947E-4</v>
      </c>
      <c r="CR140" s="1">
        <v>4.514844593060526E-4</v>
      </c>
      <c r="CS140" s="1">
        <v>5.5553885947825685E-4</v>
      </c>
      <c r="CT140" s="1">
        <v>2.9749831187591098E-5</v>
      </c>
      <c r="CU140" s="1">
        <v>1.1430248858563521E-4</v>
      </c>
      <c r="CV140" s="1">
        <v>9.2350896544899144E-4</v>
      </c>
      <c r="CW140" s="1">
        <v>4.4244393853608791E-3</v>
      </c>
      <c r="CX140" s="1">
        <v>7.7974212231181382E-4</v>
      </c>
      <c r="CY140" s="1">
        <v>3.9300630175795608E-4</v>
      </c>
      <c r="CZ140" s="1">
        <v>3.0495161940326921E-4</v>
      </c>
      <c r="DA140" s="1">
        <v>5.3463196493073659E-4</v>
      </c>
      <c r="DB140" s="1">
        <v>1.9816447395344151E-4</v>
      </c>
      <c r="DC140" s="1">
        <v>5.3722250977733641E-4</v>
      </c>
      <c r="DD140" s="1">
        <v>8.4078223007693568E-4</v>
      </c>
      <c r="DE140" s="1">
        <v>8.3438414367440543E-5</v>
      </c>
      <c r="DF140" s="1">
        <v>2.6224185738914381E-4</v>
      </c>
      <c r="DG140" s="1">
        <v>3.3077498090948898E-4</v>
      </c>
      <c r="DH140" s="1">
        <v>1.0054044186109941E-4</v>
      </c>
      <c r="DI140" s="1">
        <v>2.537319312158195E-4</v>
      </c>
      <c r="DJ140" s="1">
        <v>1.5287851651380935E-4</v>
      </c>
      <c r="DK140" s="1">
        <v>2.653446066624053E-4</v>
      </c>
      <c r="DL140" s="1">
        <v>5.3995332573389073E-4</v>
      </c>
      <c r="DM140" s="1">
        <v>2.2928694640096434E-4</v>
      </c>
      <c r="DN140" s="1">
        <v>7.5057797838156467E-4</v>
      </c>
      <c r="DO140" s="1">
        <v>3.4080837273782615E-3</v>
      </c>
      <c r="DP140" s="1">
        <v>2.5595469244503611E-3</v>
      </c>
      <c r="DQ140" s="1">
        <v>5.371345787045294E-3</v>
      </c>
      <c r="DR140" s="1">
        <v>4.4106864489247956E-4</v>
      </c>
      <c r="DS140" s="1">
        <v>8.0125427744592739E-4</v>
      </c>
      <c r="DT140" s="1">
        <v>3.9991707008186551E-4</v>
      </c>
      <c r="DU140" s="1">
        <v>7.5854805095169821E-5</v>
      </c>
      <c r="DV140" s="1">
        <v>2.7637589974692349E-4</v>
      </c>
      <c r="DW140" s="1">
        <v>1.0916221465188576E-3</v>
      </c>
      <c r="DX140" s="1">
        <v>2.5727971415499807E-2</v>
      </c>
      <c r="DY140" s="1">
        <v>9.1905808180919937E-3</v>
      </c>
      <c r="DZ140" s="1">
        <v>1.2296384672989998E-3</v>
      </c>
      <c r="EA140" s="1">
        <v>1.4872291178535773E-6</v>
      </c>
      <c r="EB140" s="1">
        <v>0</v>
      </c>
      <c r="EC140" s="1">
        <v>1.2567899514575435E-2</v>
      </c>
      <c r="ED140" s="1">
        <v>9.4497474223958754E-5</v>
      </c>
      <c r="EE140" s="1">
        <v>4.4575329370457446E-2</v>
      </c>
      <c r="EF140" s="1">
        <v>8.4285652942808379E-5</v>
      </c>
      <c r="EG140" s="1">
        <v>1.2838300317438315E-5</v>
      </c>
      <c r="EH140" s="1">
        <v>5.301210889938174E-5</v>
      </c>
      <c r="EI140" s="1">
        <v>1.7811124141074693E-3</v>
      </c>
      <c r="EJ140" s="1">
        <v>3.5280203969050267E-2</v>
      </c>
      <c r="EK140" s="1">
        <v>1.2107649779019529E-5</v>
      </c>
      <c r="EL140" s="1">
        <v>1.7270433542538325E-5</v>
      </c>
      <c r="EM140" s="1">
        <v>3.1786647117178343E-4</v>
      </c>
      <c r="EN140" s="1">
        <v>4.6058284121920043E-4</v>
      </c>
      <c r="EO140" s="1">
        <v>4.8261388117902627E-2</v>
      </c>
      <c r="EP140" s="1">
        <v>3.8454370825933859E-3</v>
      </c>
      <c r="EQ140" s="1">
        <v>1.7539945823688671E-3</v>
      </c>
      <c r="ER140" s="1">
        <v>1.2190646130429516E-3</v>
      </c>
      <c r="ES140" s="1">
        <v>1.1452392797367398E-2</v>
      </c>
      <c r="ET140" s="1">
        <v>2.0570840674558763E-2</v>
      </c>
      <c r="EU140" s="1">
        <v>1.1874527056656774E-2</v>
      </c>
      <c r="EV140" s="1">
        <v>2.0108326812032316E-2</v>
      </c>
      <c r="EW140" s="1">
        <v>2.1350454957375659E-2</v>
      </c>
      <c r="EX140" s="1">
        <v>8.8905937291948161E-3</v>
      </c>
      <c r="EY140" s="1">
        <v>7.9021461245700354E-4</v>
      </c>
      <c r="EZ140" s="1">
        <v>1.2360933103698968E-3</v>
      </c>
      <c r="FA140" s="1">
        <v>3.5829989083975067E-5</v>
      </c>
      <c r="FB140" s="1">
        <v>1.4419952727705392E-3</v>
      </c>
      <c r="FC140" s="1">
        <v>3.4018350344024793E-3</v>
      </c>
      <c r="FD140" s="1">
        <v>3.1466511962110013E-3</v>
      </c>
      <c r="FE140" s="1">
        <v>9.7329897649727447E-4</v>
      </c>
      <c r="FF140" s="1">
        <v>5.62672070495962E-5</v>
      </c>
      <c r="FG140" s="1">
        <v>1.3219484978443826E-5</v>
      </c>
    </row>
    <row r="141" spans="1:163" x14ac:dyDescent="0.3">
      <c r="A141" s="1">
        <v>0</v>
      </c>
      <c r="B141" s="1">
        <v>0</v>
      </c>
      <c r="C141" s="1">
        <v>0</v>
      </c>
      <c r="D141" s="1">
        <v>0</v>
      </c>
      <c r="E141" s="1">
        <v>0</v>
      </c>
      <c r="F141" s="1">
        <v>1.0957108749788701E-3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20">
        <v>0</v>
      </c>
      <c r="R141" s="1">
        <v>6.3307166685090482E-4</v>
      </c>
      <c r="S141" s="1">
        <v>2.6537284665914015E-3</v>
      </c>
      <c r="T141" s="1">
        <v>1.019361226531999E-5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1.0048955101515585E-4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0</v>
      </c>
      <c r="CX141" s="1">
        <v>0</v>
      </c>
      <c r="CY141" s="1">
        <v>0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1.3218763178251047E-6</v>
      </c>
      <c r="DW141" s="1">
        <v>0</v>
      </c>
      <c r="DX141" s="1">
        <v>5.2713659657625228E-8</v>
      </c>
      <c r="DY141" s="1">
        <v>8.2543509194476627E-4</v>
      </c>
      <c r="DZ141" s="1">
        <v>1.5732842224695999E-3</v>
      </c>
      <c r="EA141" s="1">
        <v>0</v>
      </c>
      <c r="EB141" s="1">
        <v>0</v>
      </c>
      <c r="EC141" s="1">
        <v>0</v>
      </c>
      <c r="ED141" s="1">
        <v>0</v>
      </c>
      <c r="EE141" s="1">
        <v>2.2501983117895752E-2</v>
      </c>
      <c r="EF141" s="1">
        <v>0</v>
      </c>
      <c r="EG141" s="1">
        <v>0</v>
      </c>
      <c r="EH141" s="1">
        <v>0</v>
      </c>
      <c r="EI141" s="1">
        <v>4.2069169097126588E-4</v>
      </c>
      <c r="EJ141" s="1">
        <v>9.0175865826018056E-6</v>
      </c>
      <c r="EK141" s="1">
        <v>2.9735947085186674E-4</v>
      </c>
      <c r="EL141" s="1">
        <v>2.49464650874992E-4</v>
      </c>
      <c r="EM141" s="1">
        <v>0</v>
      </c>
      <c r="EN141" s="1">
        <v>4.6273812806782565E-3</v>
      </c>
      <c r="EO141" s="1">
        <v>1.9977913523087719E-2</v>
      </c>
      <c r="EP141" s="1">
        <v>4.2642907104751123E-3</v>
      </c>
      <c r="EQ141" s="1">
        <v>8.9172089358624702E-3</v>
      </c>
      <c r="ER141" s="1">
        <v>2.4598319075501539E-2</v>
      </c>
      <c r="ES141" s="1">
        <v>2.7302302966885029E-3</v>
      </c>
      <c r="ET141" s="1">
        <v>4.4989036635602105E-3</v>
      </c>
      <c r="EU141" s="1">
        <v>2.6098523605150945E-3</v>
      </c>
      <c r="EV141" s="1">
        <v>6.1995279087344538E-3</v>
      </c>
      <c r="EW141" s="1">
        <v>5.7153467218944596E-3</v>
      </c>
      <c r="EX141" s="1">
        <v>4.2606950615554535E-3</v>
      </c>
      <c r="EY141" s="1">
        <v>2.3230197416193518E-3</v>
      </c>
      <c r="EZ141" s="1">
        <v>0</v>
      </c>
      <c r="FA141" s="1">
        <v>0</v>
      </c>
      <c r="FB141" s="1">
        <v>8.0737884246208159E-6</v>
      </c>
      <c r="FC141" s="1">
        <v>1.6223769981801978E-3</v>
      </c>
      <c r="FD141" s="1">
        <v>3.4885772363726326E-6</v>
      </c>
      <c r="FE141" s="1">
        <v>0</v>
      </c>
      <c r="FF141" s="1">
        <v>0</v>
      </c>
      <c r="FG141" s="1">
        <v>0</v>
      </c>
    </row>
    <row r="142" spans="1:163" x14ac:dyDescent="0.3">
      <c r="A142" s="1">
        <v>0.98970967891880313</v>
      </c>
      <c r="B142" s="1">
        <v>4.373265548487445E-3</v>
      </c>
      <c r="C142" s="1">
        <v>2.9524701378540179</v>
      </c>
      <c r="D142" s="1">
        <v>4.2278925863897518E-2</v>
      </c>
      <c r="E142" s="1">
        <v>1.8399593940343562E-2</v>
      </c>
      <c r="F142" s="1">
        <v>9.570719775922928E-4</v>
      </c>
      <c r="G142" s="1">
        <v>6.0061268031684358E-5</v>
      </c>
      <c r="H142" s="1">
        <v>1.1104221555572997E-3</v>
      </c>
      <c r="I142" s="1">
        <v>0.39112938714948975</v>
      </c>
      <c r="J142" s="1">
        <v>6.2913830760333452E-4</v>
      </c>
      <c r="K142" s="1">
        <v>7.750121140581549E-4</v>
      </c>
      <c r="L142" s="1">
        <v>1.5916860111850788</v>
      </c>
      <c r="M142" s="1">
        <v>4.8979970690341492</v>
      </c>
      <c r="N142" s="1">
        <v>0.4889117339368621</v>
      </c>
      <c r="O142" s="1">
        <v>0.58669408072423457</v>
      </c>
      <c r="P142" s="1">
        <v>0</v>
      </c>
      <c r="Q142" s="20">
        <v>13.860292622696388</v>
      </c>
      <c r="R142" s="1">
        <v>1.2656494600650945E-3</v>
      </c>
      <c r="S142" s="1">
        <v>1.8883722725963445E-3</v>
      </c>
      <c r="T142" s="1">
        <v>3.0099719669149491E-4</v>
      </c>
      <c r="U142" s="1">
        <v>5.3070398283721297E-4</v>
      </c>
      <c r="V142" s="1">
        <v>7.6687713431104678E-4</v>
      </c>
      <c r="W142" s="1">
        <v>8.9158508724797032E-4</v>
      </c>
      <c r="X142" s="1">
        <v>1.0341697626443319E-3</v>
      </c>
      <c r="Y142" s="1">
        <v>7.8876838435556465E-4</v>
      </c>
      <c r="Z142" s="1">
        <v>2.2571432153989132E-3</v>
      </c>
      <c r="AA142" s="1">
        <v>6.6089099201791894E-3</v>
      </c>
      <c r="AB142" s="1">
        <v>0</v>
      </c>
      <c r="AC142" s="1">
        <v>5.0601713111253651E-4</v>
      </c>
      <c r="AD142" s="1">
        <v>3.0829962737781408E-4</v>
      </c>
      <c r="AE142" s="1">
        <v>1.5423142528348361E-3</v>
      </c>
      <c r="AF142" s="1">
        <v>3.2471486539878045E-3</v>
      </c>
      <c r="AG142" s="1">
        <v>3.3123808385847423E-4</v>
      </c>
      <c r="AH142" s="1">
        <v>6.3159184628211099E-5</v>
      </c>
      <c r="AI142" s="1">
        <v>2.1218710610972338E-4</v>
      </c>
      <c r="AJ142" s="1">
        <v>9.6265936772653291E-5</v>
      </c>
      <c r="AK142" s="1">
        <v>7.292221128238983E-4</v>
      </c>
      <c r="AL142" s="1">
        <v>1.3009643383554077E-4</v>
      </c>
      <c r="AM142" s="1">
        <v>2.0505330092090694E-4</v>
      </c>
      <c r="AN142" s="1">
        <v>1.2431586487802852E-3</v>
      </c>
      <c r="AO142" s="1">
        <v>1.4028736997153912E-4</v>
      </c>
      <c r="AP142" s="1">
        <v>7.4342495422352584E-4</v>
      </c>
      <c r="AQ142" s="1">
        <v>9.1029917040989165E-4</v>
      </c>
      <c r="AR142" s="1">
        <v>1.6249348420588415E-4</v>
      </c>
      <c r="AS142" s="1">
        <v>1.4382312691884163E-4</v>
      </c>
      <c r="AT142" s="1">
        <v>1.0301604900920141E-3</v>
      </c>
      <c r="AU142" s="1">
        <v>1.1357224960832236E-4</v>
      </c>
      <c r="AV142" s="1">
        <v>5.4564808974864572E-4</v>
      </c>
      <c r="AW142" s="1">
        <v>4.8397112941176259E-4</v>
      </c>
      <c r="AX142" s="1">
        <v>1.6630397667152597E-5</v>
      </c>
      <c r="AY142" s="1">
        <v>4.2836418829534457E-4</v>
      </c>
      <c r="AZ142" s="1">
        <v>6.3844355409666659E-4</v>
      </c>
      <c r="BA142" s="1">
        <v>1.6920784164469159E-3</v>
      </c>
      <c r="BB142" s="1">
        <v>9.1814595988940146E-4</v>
      </c>
      <c r="BC142" s="1">
        <v>1.8518136168242522E-4</v>
      </c>
      <c r="BD142" s="1">
        <v>1.1304867105051345E-3</v>
      </c>
      <c r="BE142" s="1">
        <v>9.1813186117149109E-4</v>
      </c>
      <c r="BF142" s="1">
        <v>2.4961009377319336E-4</v>
      </c>
      <c r="BG142" s="1">
        <v>1.116791714331668E-3</v>
      </c>
      <c r="BH142" s="1">
        <v>3.8241407869287706E-4</v>
      </c>
      <c r="BI142" s="1">
        <v>4.4640865718786378E-4</v>
      </c>
      <c r="BJ142" s="1">
        <v>7.1110008918495043E-4</v>
      </c>
      <c r="BK142" s="1">
        <v>3.7138911711819209E-5</v>
      </c>
      <c r="BL142" s="1">
        <v>5.4311182936123473E-4</v>
      </c>
      <c r="BM142" s="1">
        <v>2.5180287895447997E-4</v>
      </c>
      <c r="BN142" s="1">
        <v>5.1183054830051064E-5</v>
      </c>
      <c r="BO142" s="1">
        <v>3.687309491637154E-4</v>
      </c>
      <c r="BP142" s="1">
        <v>4.8679417600678789E-4</v>
      </c>
      <c r="BQ142" s="1">
        <v>2.1927375070228744E-4</v>
      </c>
      <c r="BR142" s="1">
        <v>7.1375626107980444E-4</v>
      </c>
      <c r="BS142" s="1">
        <v>2.1872953627988996E-3</v>
      </c>
      <c r="BT142" s="1">
        <v>9.0528268127245095E-5</v>
      </c>
      <c r="BU142" s="1">
        <v>3.1180868685573115E-4</v>
      </c>
      <c r="BV142" s="1">
        <v>1.0567674924919594E-3</v>
      </c>
      <c r="BW142" s="1">
        <v>3.6134107845653716E-4</v>
      </c>
      <c r="BX142" s="1">
        <v>2.3805326114551091E-3</v>
      </c>
      <c r="BY142" s="1">
        <v>2.4060683991166797E-3</v>
      </c>
      <c r="BZ142" s="1">
        <v>2.1373792937852401E-3</v>
      </c>
      <c r="CA142" s="1">
        <v>1.6375407619311523E-3</v>
      </c>
      <c r="CB142" s="1">
        <v>4.6470729383042247E-4</v>
      </c>
      <c r="CC142" s="1">
        <v>5.4452190254159524E-4</v>
      </c>
      <c r="CD142" s="1">
        <v>1.6188398727821842E-5</v>
      </c>
      <c r="CE142" s="1">
        <v>7.0925510847217137E-5</v>
      </c>
      <c r="CF142" s="1">
        <v>2.6844234451371809E-4</v>
      </c>
      <c r="CG142" s="1">
        <v>1.0227454553586906E-4</v>
      </c>
      <c r="CH142" s="1">
        <v>1.8689869958189346E-4</v>
      </c>
      <c r="CI142" s="1">
        <v>4.1354066188042558E-4</v>
      </c>
      <c r="CJ142" s="1">
        <v>1.6990967383182882E-3</v>
      </c>
      <c r="CK142" s="1">
        <v>7.5233939197869677E-4</v>
      </c>
      <c r="CL142" s="1">
        <v>1.2409755855478321E-3</v>
      </c>
      <c r="CM142" s="1">
        <v>5.1198012092395855E-4</v>
      </c>
      <c r="CN142" s="1">
        <v>9.6553656627890823E-5</v>
      </c>
      <c r="CO142" s="1">
        <v>9.1417345422307571E-4</v>
      </c>
      <c r="CP142" s="1">
        <v>8.9400494417961373E-4</v>
      </c>
      <c r="CQ142" s="1">
        <v>1.1552969228395933E-3</v>
      </c>
      <c r="CR142" s="1">
        <v>5.6160590151883155E-4</v>
      </c>
      <c r="CS142" s="1">
        <v>9.6057744569116594E-4</v>
      </c>
      <c r="CT142" s="1">
        <v>1.7656656149010689E-4</v>
      </c>
      <c r="CU142" s="1">
        <v>4.5064951932624272E-4</v>
      </c>
      <c r="CV142" s="1">
        <v>4.8151503366653133E-4</v>
      </c>
      <c r="CW142" s="1">
        <v>5.6703456016341685E-4</v>
      </c>
      <c r="CX142" s="1">
        <v>4.4913047171235261E-4</v>
      </c>
      <c r="CY142" s="1">
        <v>5.6262590333877073E-4</v>
      </c>
      <c r="CZ142" s="1">
        <v>5.1752774612328007E-4</v>
      </c>
      <c r="DA142" s="1">
        <v>5.8117598137474134E-5</v>
      </c>
      <c r="DB142" s="1">
        <v>6.341750925941771E-5</v>
      </c>
      <c r="DC142" s="1">
        <v>8.9309549447773773E-4</v>
      </c>
      <c r="DD142" s="1">
        <v>4.5802067141771104E-4</v>
      </c>
      <c r="DE142" s="1">
        <v>5.1134321763408393E-5</v>
      </c>
      <c r="DF142" s="1">
        <v>5.2294622468043858E-4</v>
      </c>
      <c r="DG142" s="1">
        <v>2.2198098044012653E-3</v>
      </c>
      <c r="DH142" s="1">
        <v>1.0912953368659221E-4</v>
      </c>
      <c r="DI142" s="1">
        <v>5.487855463847899E-5</v>
      </c>
      <c r="DJ142" s="1">
        <v>8.7826006718612668E-5</v>
      </c>
      <c r="DK142" s="1">
        <v>1.0149117950719052E-4</v>
      </c>
      <c r="DL142" s="1">
        <v>1.5627926455776233E-4</v>
      </c>
      <c r="DM142" s="1">
        <v>2.1807082896528076E-4</v>
      </c>
      <c r="DN142" s="1">
        <v>1.4780883136949413E-3</v>
      </c>
      <c r="DO142" s="1">
        <v>1.7910034767053221E-3</v>
      </c>
      <c r="DP142" s="1">
        <v>4.9536933231014181E-4</v>
      </c>
      <c r="DQ142" s="1">
        <v>1.9595136430105536E-3</v>
      </c>
      <c r="DR142" s="1">
        <v>4.5492474359111274E-5</v>
      </c>
      <c r="DS142" s="1">
        <v>4.3801341190803349E-5</v>
      </c>
      <c r="DT142" s="1">
        <v>1.3886945002222679E-3</v>
      </c>
      <c r="DU142" s="1">
        <v>2.3728578152891874E-6</v>
      </c>
      <c r="DV142" s="1">
        <v>2.3525527192007073E-5</v>
      </c>
      <c r="DW142" s="1">
        <v>4.7380038616918715E-5</v>
      </c>
      <c r="DX142" s="1">
        <v>2.3464720088889725E-4</v>
      </c>
      <c r="DY142" s="1">
        <v>3.6346429262349837E-3</v>
      </c>
      <c r="DZ142" s="1">
        <v>1.3742185794612741E-3</v>
      </c>
      <c r="EA142" s="1">
        <v>1.3324460781713733E-2</v>
      </c>
      <c r="EB142" s="1">
        <v>0</v>
      </c>
      <c r="EC142" s="1">
        <v>1.0410545098051345E-3</v>
      </c>
      <c r="ED142" s="1">
        <v>4.5876792302927205E-4</v>
      </c>
      <c r="EE142" s="1">
        <v>7.4090023843636252E-4</v>
      </c>
      <c r="EF142" s="1">
        <v>9.5683167095282368E-4</v>
      </c>
      <c r="EG142" s="1">
        <v>9.7391183846849694E-4</v>
      </c>
      <c r="EH142" s="1">
        <v>3.3376961681102451E-3</v>
      </c>
      <c r="EI142" s="1">
        <v>4.2452798147983893E-4</v>
      </c>
      <c r="EJ142" s="1">
        <v>1.1378848003321864E-2</v>
      </c>
      <c r="EK142" s="1">
        <v>2.8208508568538088E-2</v>
      </c>
      <c r="EL142" s="1">
        <v>0.21128704696332118</v>
      </c>
      <c r="EM142" s="1">
        <v>8.603959916984687E-4</v>
      </c>
      <c r="EN142" s="1">
        <v>1.5451537199969497E-2</v>
      </c>
      <c r="EO142" s="1">
        <v>1.7496818314912201E-2</v>
      </c>
      <c r="EP142" s="1">
        <v>1.1095381354093029E-3</v>
      </c>
      <c r="EQ142" s="1">
        <v>4.2996743937331422E-4</v>
      </c>
      <c r="ER142" s="1">
        <v>8.1648900066533519E-4</v>
      </c>
      <c r="ES142" s="1">
        <v>4.9051296520338931E-5</v>
      </c>
      <c r="ET142" s="1">
        <v>1.0146277580414235E-4</v>
      </c>
      <c r="EU142" s="1">
        <v>2.6610280373418944E-4</v>
      </c>
      <c r="EV142" s="1">
        <v>1.7730103925283071E-4</v>
      </c>
      <c r="EW142" s="1">
        <v>3.6585866163918032E-3</v>
      </c>
      <c r="EX142" s="1">
        <v>1.1731486635469608E-3</v>
      </c>
      <c r="EY142" s="1">
        <v>3.8804098450018129E-3</v>
      </c>
      <c r="EZ142" s="1">
        <v>1.9543708074139894E-3</v>
      </c>
      <c r="FA142" s="1">
        <v>8.7602699446912179E-5</v>
      </c>
      <c r="FB142" s="1">
        <v>2.9979578408681059E-3</v>
      </c>
      <c r="FC142" s="1">
        <v>2.1562846112366561E-2</v>
      </c>
      <c r="FD142" s="1">
        <v>2.8465674029315852E-3</v>
      </c>
      <c r="FE142" s="1">
        <v>5.9967702663242389E-3</v>
      </c>
      <c r="FF142" s="1">
        <v>1.0778015295448096E-4</v>
      </c>
      <c r="FG142" s="1">
        <v>2.5492736335151586E-2</v>
      </c>
    </row>
    <row r="143" spans="1:163" x14ac:dyDescent="0.3">
      <c r="A143" s="1">
        <v>1.4361016762298164</v>
      </c>
      <c r="B143" s="1">
        <v>1.66636155661658E-4</v>
      </c>
      <c r="C143" s="1">
        <v>0.30276279669222339</v>
      </c>
      <c r="D143" s="1">
        <v>0.48640323191964235</v>
      </c>
      <c r="E143" s="1">
        <v>1.6585760393056845E-2</v>
      </c>
      <c r="F143" s="1">
        <v>2.1009995114686028E-3</v>
      </c>
      <c r="G143" s="1">
        <v>1.8362696418026225E-7</v>
      </c>
      <c r="H143" s="1">
        <v>1.0424204984235005E-4</v>
      </c>
      <c r="I143" s="1">
        <v>1.3927628109406276</v>
      </c>
      <c r="J143" s="1">
        <v>8.9299845001563564E-4</v>
      </c>
      <c r="K143" s="1">
        <v>6.8772546606306399E-5</v>
      </c>
      <c r="L143" s="1">
        <v>7.5411144817235529E-2</v>
      </c>
      <c r="M143" s="1">
        <v>4.0400690199456522</v>
      </c>
      <c r="N143" s="1">
        <v>1.7409535136757843</v>
      </c>
      <c r="O143" s="1">
        <v>2.0891442164109413</v>
      </c>
      <c r="P143" s="1">
        <v>0</v>
      </c>
      <c r="Q143" s="20">
        <v>4.2375453272368212E-2</v>
      </c>
      <c r="R143" s="1">
        <v>1.2819495588241073E-4</v>
      </c>
      <c r="S143" s="1">
        <v>3.0001508336740607E-4</v>
      </c>
      <c r="T143" s="1">
        <v>1.6082523391384296E-5</v>
      </c>
      <c r="U143" s="1">
        <v>1.622535861137038E-6</v>
      </c>
      <c r="V143" s="1">
        <v>2.3445945230212132E-6</v>
      </c>
      <c r="W143" s="1">
        <v>2.725867572315857E-6</v>
      </c>
      <c r="X143" s="1">
        <v>3.161795616123542E-6</v>
      </c>
      <c r="Y143" s="1">
        <v>2.4115232429687354E-6</v>
      </c>
      <c r="Z143" s="1">
        <v>2.400525202316271E-5</v>
      </c>
      <c r="AA143" s="1">
        <v>1.3590338296483364E-4</v>
      </c>
      <c r="AB143" s="1">
        <v>0</v>
      </c>
      <c r="AC143" s="1">
        <v>1.9161797268839063E-4</v>
      </c>
      <c r="AD143" s="1">
        <v>2.4071586599031645E-4</v>
      </c>
      <c r="AE143" s="1">
        <v>7.0393627461345855E-4</v>
      </c>
      <c r="AF143" s="1">
        <v>7.6589426115293378E-3</v>
      </c>
      <c r="AG143" s="1">
        <v>4.4588337164026679E-5</v>
      </c>
      <c r="AH143" s="1">
        <v>9.1646078487349808E-5</v>
      </c>
      <c r="AI143" s="1">
        <v>1.1271234226949745E-4</v>
      </c>
      <c r="AJ143" s="1">
        <v>5.276889560832911E-5</v>
      </c>
      <c r="AK143" s="1">
        <v>6.3906207366050025E-5</v>
      </c>
      <c r="AL143" s="1">
        <v>6.6685436789195144E-6</v>
      </c>
      <c r="AM143" s="1">
        <v>7.1156694257179382E-5</v>
      </c>
      <c r="AN143" s="1">
        <v>4.4966393875976127E-4</v>
      </c>
      <c r="AO143" s="1">
        <v>3.7450032386617975E-4</v>
      </c>
      <c r="AP143" s="1">
        <v>1.607823509245502E-6</v>
      </c>
      <c r="AQ143" s="1">
        <v>1.1561208898522714E-4</v>
      </c>
      <c r="AR143" s="1">
        <v>9.1062438532813338E-5</v>
      </c>
      <c r="AS143" s="1">
        <v>1.2279364008111195E-4</v>
      </c>
      <c r="AT143" s="1">
        <v>2.9515225160985192E-6</v>
      </c>
      <c r="AU143" s="1">
        <v>3.7807590146899718E-8</v>
      </c>
      <c r="AV143" s="1">
        <v>2.2549805557789022E-6</v>
      </c>
      <c r="AW143" s="1">
        <v>9.8416900424065225E-5</v>
      </c>
      <c r="AX143" s="1">
        <v>8.5955329976015356E-5</v>
      </c>
      <c r="AY143" s="1">
        <v>1.0672045998861731E-4</v>
      </c>
      <c r="AZ143" s="1">
        <v>3.5567793107334385E-4</v>
      </c>
      <c r="BA143" s="1">
        <v>1.1020961653881779E-4</v>
      </c>
      <c r="BB143" s="1">
        <v>8.3144910478949678E-7</v>
      </c>
      <c r="BC143" s="1">
        <v>4.4646325459538943E-5</v>
      </c>
      <c r="BD143" s="1">
        <v>1.159264284192566E-4</v>
      </c>
      <c r="BE143" s="1">
        <v>1.7372763141988541E-4</v>
      </c>
      <c r="BF143" s="1">
        <v>3.1496512072381549E-7</v>
      </c>
      <c r="BG143" s="1">
        <v>2.5726799793823479E-5</v>
      </c>
      <c r="BH143" s="1">
        <v>6.5500337192497292E-5</v>
      </c>
      <c r="BI143" s="1">
        <v>4.6755700607183922E-4</v>
      </c>
      <c r="BJ143" s="1">
        <v>2.7095309863684225E-5</v>
      </c>
      <c r="BK143" s="1">
        <v>1.0652942588250774E-5</v>
      </c>
      <c r="BL143" s="1">
        <v>1.9692632546859566E-7</v>
      </c>
      <c r="BM143" s="1">
        <v>5.5557302996530577E-7</v>
      </c>
      <c r="BN143" s="1">
        <v>1.3114715704621609E-4</v>
      </c>
      <c r="BO143" s="1">
        <v>3.3912425869860507E-4</v>
      </c>
      <c r="BP143" s="1">
        <v>1.274116300565332E-4</v>
      </c>
      <c r="BQ143" s="1">
        <v>8.5118689751858989E-5</v>
      </c>
      <c r="BR143" s="1">
        <v>1.9726023775046863E-5</v>
      </c>
      <c r="BS143" s="1">
        <v>5.0771590840871701E-4</v>
      </c>
      <c r="BT143" s="1">
        <v>1.2866267257725499E-6</v>
      </c>
      <c r="BU143" s="1">
        <v>8.8384695273269431E-5</v>
      </c>
      <c r="BV143" s="1">
        <v>9.5259126252847414E-4</v>
      </c>
      <c r="BW143" s="1">
        <v>5.1288726038299128E-4</v>
      </c>
      <c r="BX143" s="1">
        <v>5.5825191211092071E-4</v>
      </c>
      <c r="BY143" s="1">
        <v>2.1350821247136836E-4</v>
      </c>
      <c r="BZ143" s="1">
        <v>1.2013176703387652E-4</v>
      </c>
      <c r="CA143" s="1">
        <v>8.5674282664785571E-4</v>
      </c>
      <c r="CB143" s="1">
        <v>3.8076206632745236E-4</v>
      </c>
      <c r="CC143" s="1">
        <v>6.1639537932410766E-4</v>
      </c>
      <c r="CD143" s="1">
        <v>1.8624147373479395E-4</v>
      </c>
      <c r="CE143" s="1">
        <v>3.1273911878598189E-4</v>
      </c>
      <c r="CF143" s="1">
        <v>2.1275544689385262E-4</v>
      </c>
      <c r="CG143" s="1">
        <v>5.0274151660508784E-6</v>
      </c>
      <c r="CH143" s="1">
        <v>2.6244094904530765E-5</v>
      </c>
      <c r="CI143" s="1">
        <v>2.38401323192508E-4</v>
      </c>
      <c r="CJ143" s="1">
        <v>1.2779302643576085E-4</v>
      </c>
      <c r="CK143" s="1">
        <v>1.7150846064898605E-3</v>
      </c>
      <c r="CL143" s="1">
        <v>1.2849300520821556E-4</v>
      </c>
      <c r="CM143" s="1">
        <v>7.9774300200932999E-6</v>
      </c>
      <c r="CN143" s="1">
        <v>3.6114070977758461E-4</v>
      </c>
      <c r="CO143" s="1">
        <v>4.3311850616291365E-5</v>
      </c>
      <c r="CP143" s="1">
        <v>5.7493750716151895E-5</v>
      </c>
      <c r="CQ143" s="1">
        <v>2.5466092015126701E-4</v>
      </c>
      <c r="CR143" s="1">
        <v>1.9998083492030281E-3</v>
      </c>
      <c r="CS143" s="1">
        <v>5.8637057430909996E-4</v>
      </c>
      <c r="CT143" s="1">
        <v>8.0163287149436944E-5</v>
      </c>
      <c r="CU143" s="1">
        <v>3.1015563682512417E-5</v>
      </c>
      <c r="CV143" s="1">
        <v>1.0635981519492952E-3</v>
      </c>
      <c r="CW143" s="1">
        <v>6.528034721968032E-5</v>
      </c>
      <c r="CX143" s="1">
        <v>1.3457209791379202E-3</v>
      </c>
      <c r="CY143" s="1">
        <v>4.6407693795254425E-4</v>
      </c>
      <c r="CZ143" s="1">
        <v>9.068470388150715E-4</v>
      </c>
      <c r="DA143" s="1">
        <v>5.0810051271848292E-6</v>
      </c>
      <c r="DB143" s="1">
        <v>1.9421390876015023E-5</v>
      </c>
      <c r="DC143" s="1">
        <v>1.7235655084476948E-4</v>
      </c>
      <c r="DD143" s="1">
        <v>9.3764572642551764E-5</v>
      </c>
      <c r="DE143" s="1">
        <v>4.4650185109893913E-5</v>
      </c>
      <c r="DF143" s="1">
        <v>1.3601607493159235E-4</v>
      </c>
      <c r="DG143" s="1">
        <v>1.1588218271708963E-4</v>
      </c>
      <c r="DH143" s="1">
        <v>1.2469071747870741E-4</v>
      </c>
      <c r="DI143" s="1">
        <v>2.0047911081418906E-4</v>
      </c>
      <c r="DJ143" s="1">
        <v>6.0298356660351082E-4</v>
      </c>
      <c r="DK143" s="1">
        <v>4.653479692590508E-4</v>
      </c>
      <c r="DL143" s="1">
        <v>4.4642625005244922E-4</v>
      </c>
      <c r="DM143" s="1">
        <v>3.3519592644501813E-4</v>
      </c>
      <c r="DN143" s="1">
        <v>1.0184859868311677E-4</v>
      </c>
      <c r="DO143" s="1">
        <v>1.6813233845540331E-4</v>
      </c>
      <c r="DP143" s="1">
        <v>1.9248832174056325E-5</v>
      </c>
      <c r="DQ143" s="1">
        <v>3.9373197808348176E-5</v>
      </c>
      <c r="DR143" s="1">
        <v>2.4658725011193424E-4</v>
      </c>
      <c r="DS143" s="1">
        <v>2.3407748394456914E-4</v>
      </c>
      <c r="DT143" s="1">
        <v>1.2341166337917581E-4</v>
      </c>
      <c r="DU143" s="1">
        <v>3.0609744982565672E-5</v>
      </c>
      <c r="DV143" s="1">
        <v>1.6043093942405301E-4</v>
      </c>
      <c r="DW143" s="1">
        <v>7.7329158470240136E-4</v>
      </c>
      <c r="DX143" s="1">
        <v>6.4537099521483655E-3</v>
      </c>
      <c r="DY143" s="1">
        <v>6.0184430998927799E-2</v>
      </c>
      <c r="DZ143" s="1">
        <v>3.0167350332026533E-3</v>
      </c>
      <c r="EA143" s="1">
        <v>2.4744074240536925E-4</v>
      </c>
      <c r="EB143" s="1">
        <v>0</v>
      </c>
      <c r="EC143" s="1">
        <v>1.7967962941965305E-2</v>
      </c>
      <c r="ED143" s="1">
        <v>7.9329467842157702E-3</v>
      </c>
      <c r="EE143" s="1">
        <v>1.7370455617107854E-2</v>
      </c>
      <c r="EF143" s="1">
        <v>1.1556250035064948E-2</v>
      </c>
      <c r="EG143" s="1">
        <v>4.0083894689181788E-3</v>
      </c>
      <c r="EH143" s="1">
        <v>1.1101052543119974E-3</v>
      </c>
      <c r="EI143" s="1">
        <v>3.8829165401782481E-2</v>
      </c>
      <c r="EJ143" s="1">
        <v>2.1720497756296458E-2</v>
      </c>
      <c r="EK143" s="1">
        <v>5.4625106827042177E-2</v>
      </c>
      <c r="EL143" s="1">
        <v>8.0533833155969729E-4</v>
      </c>
      <c r="EM143" s="1">
        <v>2.2857966176973797E-2</v>
      </c>
      <c r="EN143" s="1">
        <v>0.1319857825581382</v>
      </c>
      <c r="EO143" s="1">
        <v>0.10922689340479481</v>
      </c>
      <c r="EP143" s="1">
        <v>5.7267583061514464E-2</v>
      </c>
      <c r="EQ143" s="1">
        <v>0.14205362449079953</v>
      </c>
      <c r="ER143" s="1">
        <v>0.1545734504051092</v>
      </c>
      <c r="ES143" s="1">
        <v>1.0283336125758496E-3</v>
      </c>
      <c r="ET143" s="1">
        <v>8.6345349839397683E-4</v>
      </c>
      <c r="EU143" s="1">
        <v>7.0200224415550155E-3</v>
      </c>
      <c r="EV143" s="1">
        <v>1.5163062808470717E-2</v>
      </c>
      <c r="EW143" s="1">
        <v>1.1939617260438861E-2</v>
      </c>
      <c r="EX143" s="1">
        <v>3.2752908371301843E-3</v>
      </c>
      <c r="EY143" s="1">
        <v>2.3460927985392336E-3</v>
      </c>
      <c r="EZ143" s="1">
        <v>7.8211157883442874E-3</v>
      </c>
      <c r="FA143" s="1">
        <v>1.1267502582702109E-3</v>
      </c>
      <c r="FB143" s="1">
        <v>0.10150185642048234</v>
      </c>
      <c r="FC143" s="1">
        <v>4.90337304453057E-2</v>
      </c>
      <c r="FD143" s="1">
        <v>3.4792107313976903E-2</v>
      </c>
      <c r="FE143" s="1">
        <v>1.6502833828405575E-4</v>
      </c>
      <c r="FF143" s="1">
        <v>4.2957086085480058E-4</v>
      </c>
      <c r="FG143" s="1">
        <v>4.8690650778961106E-2</v>
      </c>
    </row>
    <row r="144" spans="1:163" x14ac:dyDescent="0.3">
      <c r="A144" s="1">
        <v>0.82869543690186231</v>
      </c>
      <c r="B144" s="1">
        <v>4.8228090643416441E-4</v>
      </c>
      <c r="C144" s="1">
        <v>0.21996740678332702</v>
      </c>
      <c r="D144" s="1">
        <v>1.1128020593986095E-3</v>
      </c>
      <c r="E144" s="1">
        <v>0.34393031721681466</v>
      </c>
      <c r="F144" s="1">
        <v>3.8374478926195987E-4</v>
      </c>
      <c r="G144" s="1">
        <v>8.5953117275875206E-8</v>
      </c>
      <c r="H144" s="1">
        <v>6.6590015166223245E-4</v>
      </c>
      <c r="I144" s="1">
        <v>5.6885800099609252E-2</v>
      </c>
      <c r="J144" s="1">
        <v>3.2541447130991248E-5</v>
      </c>
      <c r="K144" s="1">
        <v>2.1290320288439309E-4</v>
      </c>
      <c r="L144" s="1">
        <v>2.3891587402058847</v>
      </c>
      <c r="M144" s="1">
        <v>0.21231843798769517</v>
      </c>
      <c r="N144" s="1">
        <v>7.1107250124511565E-2</v>
      </c>
      <c r="O144" s="1">
        <v>8.5328700149413877E-2</v>
      </c>
      <c r="P144" s="1">
        <v>0</v>
      </c>
      <c r="Q144" s="20">
        <v>1.9835334755971198E-2</v>
      </c>
      <c r="R144" s="1">
        <v>6.5538558424633759E-6</v>
      </c>
      <c r="S144" s="1">
        <v>1.1784718365727886E-6</v>
      </c>
      <c r="T144" s="1">
        <v>8.2422485176351447E-7</v>
      </c>
      <c r="U144" s="1">
        <v>7.5948549157365813E-7</v>
      </c>
      <c r="V144" s="1">
        <v>1.0974706732274054E-6</v>
      </c>
      <c r="W144" s="1">
        <v>1.2759390548534333E-6</v>
      </c>
      <c r="X144" s="1">
        <v>1.4799906462986979E-6</v>
      </c>
      <c r="Y144" s="1">
        <v>1.1287990358154129E-6</v>
      </c>
      <c r="Z144" s="1">
        <v>1.240054260794967E-7</v>
      </c>
      <c r="AA144" s="1">
        <v>7.4278669182151723E-4</v>
      </c>
      <c r="AB144" s="1">
        <v>0</v>
      </c>
      <c r="AC144" s="1">
        <v>5.6321484700650064E-5</v>
      </c>
      <c r="AD144" s="1">
        <v>5.9869021011997384E-5</v>
      </c>
      <c r="AE144" s="1">
        <v>2.7879883684306301E-5</v>
      </c>
      <c r="AF144" s="1">
        <v>6.6574086460918181E-5</v>
      </c>
      <c r="AG144" s="1">
        <v>2.1555262046674427E-4</v>
      </c>
      <c r="AH144" s="1">
        <v>5.2883920623084854E-5</v>
      </c>
      <c r="AI144" s="1">
        <v>6.3452391403049038E-5</v>
      </c>
      <c r="AJ144" s="1">
        <v>2.2799058581462354E-6</v>
      </c>
      <c r="AK144" s="1">
        <v>1.3160778090403417E-4</v>
      </c>
      <c r="AL144" s="1">
        <v>4.4733120110226568E-5</v>
      </c>
      <c r="AM144" s="1">
        <v>1.0737557433634656E-3</v>
      </c>
      <c r="AN144" s="1">
        <v>1.3031810243052716E-3</v>
      </c>
      <c r="AO144" s="1">
        <v>2.8461734004788338E-4</v>
      </c>
      <c r="AP144" s="1">
        <v>8.7897146354832241E-5</v>
      </c>
      <c r="AQ144" s="1">
        <v>3.4579970042308741E-4</v>
      </c>
      <c r="AR144" s="1">
        <v>4.1680357753115632E-5</v>
      </c>
      <c r="AS144" s="1">
        <v>3.6081348993935978E-4</v>
      </c>
      <c r="AT144" s="1">
        <v>2.8338126172504228E-4</v>
      </c>
      <c r="AU144" s="1">
        <v>6.2557311831965413E-7</v>
      </c>
      <c r="AV144" s="1">
        <v>5.1069694173709569E-4</v>
      </c>
      <c r="AW144" s="1">
        <v>6.3136689931937019E-6</v>
      </c>
      <c r="AX144" s="1">
        <v>8.3167706042441933E-4</v>
      </c>
      <c r="AY144" s="1">
        <v>2.6518302935566249E-5</v>
      </c>
      <c r="AZ144" s="1">
        <v>2.5218740454173854E-5</v>
      </c>
      <c r="BA144" s="1">
        <v>2.515970355132758E-4</v>
      </c>
      <c r="BB144" s="1">
        <v>1.0240182868279784E-4</v>
      </c>
      <c r="BC144" s="1">
        <v>3.0497283355481185E-4</v>
      </c>
      <c r="BD144" s="1">
        <v>8.4224469173995565E-5</v>
      </c>
      <c r="BE144" s="1">
        <v>1.1590576068056111E-4</v>
      </c>
      <c r="BF144" s="1">
        <v>2.1892957774749135E-4</v>
      </c>
      <c r="BG144" s="1">
        <v>4.3659431999216661E-4</v>
      </c>
      <c r="BH144" s="1">
        <v>4.1089767764657467E-4</v>
      </c>
      <c r="BI144" s="1">
        <v>6.7175351978861943E-5</v>
      </c>
      <c r="BJ144" s="1">
        <v>7.8419659582790955E-5</v>
      </c>
      <c r="BK144" s="1">
        <v>2.9518586152083501E-7</v>
      </c>
      <c r="BL144" s="1">
        <v>1.894902536131531E-6</v>
      </c>
      <c r="BM144" s="1">
        <v>1.9946376410458689E-5</v>
      </c>
      <c r="BN144" s="1">
        <v>3.1572195495740874E-5</v>
      </c>
      <c r="BO144" s="1">
        <v>8.5106998392536261E-4</v>
      </c>
      <c r="BP144" s="1">
        <v>3.4114265869120937E-6</v>
      </c>
      <c r="BQ144" s="1">
        <v>9.5793191750567799E-5</v>
      </c>
      <c r="BR144" s="1">
        <v>4.9734351474854973E-5</v>
      </c>
      <c r="BS144" s="1">
        <v>1.9246510322201344E-4</v>
      </c>
      <c r="BT144" s="1">
        <v>6.1664830402535844E-6</v>
      </c>
      <c r="BU144" s="1">
        <v>2.3095843356238285E-4</v>
      </c>
      <c r="BV144" s="1">
        <v>1.9753391302851267E-2</v>
      </c>
      <c r="BW144" s="1">
        <v>1.8689946961968211E-5</v>
      </c>
      <c r="BX144" s="1">
        <v>5.5977897726276434E-4</v>
      </c>
      <c r="BY144" s="1">
        <v>6.6096988581061937E-4</v>
      </c>
      <c r="BZ144" s="1">
        <v>1.1206404355909002E-5</v>
      </c>
      <c r="CA144" s="1">
        <v>1.0158513006787214E-3</v>
      </c>
      <c r="CB144" s="1">
        <v>6.8381984693878772E-5</v>
      </c>
      <c r="CC144" s="1">
        <v>4.1133382068569063E-4</v>
      </c>
      <c r="CD144" s="1">
        <v>4.2608659218726178E-7</v>
      </c>
      <c r="CE144" s="1">
        <v>9.9435508055871705E-5</v>
      </c>
      <c r="CF144" s="1">
        <v>1.5994982108766845E-4</v>
      </c>
      <c r="CG144" s="1">
        <v>7.8553871391182252E-5</v>
      </c>
      <c r="CH144" s="1">
        <v>4.9037710774385046E-5</v>
      </c>
      <c r="CI144" s="1">
        <v>4.1147516052247143E-5</v>
      </c>
      <c r="CJ144" s="1">
        <v>2.0894249714719154E-3</v>
      </c>
      <c r="CK144" s="1">
        <v>1.4245345211753131E-3</v>
      </c>
      <c r="CL144" s="1">
        <v>2.616105858618624E-4</v>
      </c>
      <c r="CM144" s="1">
        <v>1.3773813530036885E-4</v>
      </c>
      <c r="CN144" s="1">
        <v>3.0576492189394035E-4</v>
      </c>
      <c r="CO144" s="1">
        <v>1.3721962013067545E-3</v>
      </c>
      <c r="CP144" s="1">
        <v>2.6132817675841228E-4</v>
      </c>
      <c r="CQ144" s="1">
        <v>6.6158228437285431E-3</v>
      </c>
      <c r="CR144" s="1">
        <v>8.1679879083978898E-5</v>
      </c>
      <c r="CS144" s="1">
        <v>1.1819184917189857E-3</v>
      </c>
      <c r="CT144" s="1">
        <v>1.8894462557352657E-4</v>
      </c>
      <c r="CU144" s="1">
        <v>1.0800497466994769E-4</v>
      </c>
      <c r="CV144" s="1">
        <v>4.7296544867509962E-4</v>
      </c>
      <c r="CW144" s="1">
        <v>1.1882512014581847E-4</v>
      </c>
      <c r="CX144" s="1">
        <v>2.0340693556952092E-5</v>
      </c>
      <c r="CY144" s="1">
        <v>2.4388714669414784E-5</v>
      </c>
      <c r="CZ144" s="1">
        <v>5.7081982644764662E-4</v>
      </c>
      <c r="DA144" s="1">
        <v>2.829828178500296E-4</v>
      </c>
      <c r="DB144" s="1">
        <v>4.7499000749606134E-4</v>
      </c>
      <c r="DC144" s="1">
        <v>1.4400257043991288E-3</v>
      </c>
      <c r="DD144" s="1">
        <v>5.4181055748013053E-5</v>
      </c>
      <c r="DE144" s="1">
        <v>8.3199288045420402E-5</v>
      </c>
      <c r="DF144" s="1">
        <v>5.4631159621886557E-4</v>
      </c>
      <c r="DG144" s="1">
        <v>1.2698513908264485E-4</v>
      </c>
      <c r="DH144" s="1">
        <v>1.3503615498875607E-5</v>
      </c>
      <c r="DI144" s="1">
        <v>1.026962466210744E-4</v>
      </c>
      <c r="DJ144" s="1">
        <v>2.8397957139148405E-4</v>
      </c>
      <c r="DK144" s="1">
        <v>1.0547224074685433E-4</v>
      </c>
      <c r="DL144" s="1">
        <v>4.3279401150983644E-5</v>
      </c>
      <c r="DM144" s="1">
        <v>8.9067141969873279E-6</v>
      </c>
      <c r="DN144" s="1">
        <v>7.6747696835634521E-4</v>
      </c>
      <c r="DO144" s="1">
        <v>1.07403250268102E-3</v>
      </c>
      <c r="DP144" s="1">
        <v>1.2906292779675851E-3</v>
      </c>
      <c r="DQ144" s="1">
        <v>2.5041286747822077E-5</v>
      </c>
      <c r="DR144" s="1">
        <v>1.9214728207719376E-3</v>
      </c>
      <c r="DS144" s="1">
        <v>1.9376987362555948E-3</v>
      </c>
      <c r="DT144" s="1">
        <v>2.3890883840943832E-3</v>
      </c>
      <c r="DU144" s="1">
        <v>9.5173561383111039E-4</v>
      </c>
      <c r="DV144" s="1">
        <v>1.3428846867678279E-5</v>
      </c>
      <c r="DW144" s="1">
        <v>1.4060727897001932E-4</v>
      </c>
      <c r="DX144" s="1">
        <v>1.1275846759621004E-3</v>
      </c>
      <c r="DY144" s="1">
        <v>4.8344733879950065E-3</v>
      </c>
      <c r="DZ144" s="1">
        <v>5.5100267432538316E-4</v>
      </c>
      <c r="EA144" s="1">
        <v>3.6792625149120401E-3</v>
      </c>
      <c r="EB144" s="1">
        <v>0</v>
      </c>
      <c r="EC144" s="1">
        <v>3.9017172789809675E-3</v>
      </c>
      <c r="ED144" s="1">
        <v>1.0991980447777371E-3</v>
      </c>
      <c r="EE144" s="1">
        <v>3.4470812403382633E-4</v>
      </c>
      <c r="EF144" s="1">
        <v>4.7369309199671089E-3</v>
      </c>
      <c r="EG144" s="1">
        <v>2.9158764071985597E-4</v>
      </c>
      <c r="EH144" s="1">
        <v>2.6755827484149246E-5</v>
      </c>
      <c r="EI144" s="1">
        <v>2.5281607820582722E-5</v>
      </c>
      <c r="EJ144" s="1">
        <v>1.7676341669215914E-2</v>
      </c>
      <c r="EK144" s="1">
        <v>3.0193191544314363E-3</v>
      </c>
      <c r="EL144" s="1">
        <v>1.2333513054188806E-4</v>
      </c>
      <c r="EM144" s="1">
        <v>6.5420615449211146E-5</v>
      </c>
      <c r="EN144" s="1">
        <v>1.2533422395815325E-3</v>
      </c>
      <c r="EO144" s="1">
        <v>1.8015158211537427E-4</v>
      </c>
      <c r="EP144" s="1">
        <v>1.2359411344319889E-2</v>
      </c>
      <c r="EQ144" s="1">
        <v>7.8954719040378576E-4</v>
      </c>
      <c r="ER144" s="1">
        <v>6.7912454559291029E-5</v>
      </c>
      <c r="ES144" s="1">
        <v>1.2488531673821549E-5</v>
      </c>
      <c r="ET144" s="1">
        <v>1.8889137212560316E-5</v>
      </c>
      <c r="EU144" s="1">
        <v>1.1141560750163938E-6</v>
      </c>
      <c r="EV144" s="1">
        <v>1.8205189309876248E-3</v>
      </c>
      <c r="EW144" s="1">
        <v>4.4866562125592507E-6</v>
      </c>
      <c r="EX144" s="1">
        <v>2.4106490048492208E-3</v>
      </c>
      <c r="EY144" s="1">
        <v>5.3727036698838415E-3</v>
      </c>
      <c r="EZ144" s="1">
        <v>4.7867968666529556E-4</v>
      </c>
      <c r="FA144" s="1">
        <v>2.9261267669648768E-3</v>
      </c>
      <c r="FB144" s="1">
        <v>8.3316253175249114E-3</v>
      </c>
      <c r="FC144" s="1">
        <v>2.552494399634122E-4</v>
      </c>
      <c r="FD144" s="1">
        <v>1.1657642252251214E-4</v>
      </c>
      <c r="FE144" s="1">
        <v>3.2821578792980113E-4</v>
      </c>
      <c r="FF144" s="1">
        <v>3.0107918537921412E-5</v>
      </c>
      <c r="FG144" s="1">
        <v>1.2968248834629344E-5</v>
      </c>
    </row>
    <row r="145" spans="1:163" x14ac:dyDescent="0.3">
      <c r="A145" s="1">
        <v>12.483533697410884</v>
      </c>
      <c r="B145" s="1">
        <v>1.9035814361042652E-2</v>
      </c>
      <c r="C145" s="1">
        <v>19.3355843107129</v>
      </c>
      <c r="D145" s="1">
        <v>2.7994839406466729</v>
      </c>
      <c r="E145" s="1">
        <v>0.11546517789288369</v>
      </c>
      <c r="F145" s="1">
        <v>7.8571259212297739E-2</v>
      </c>
      <c r="G145" s="1">
        <v>2.4903228845684895E-4</v>
      </c>
      <c r="H145" s="1">
        <v>2.5753434490970104E-3</v>
      </c>
      <c r="I145" s="1">
        <v>3.6816005986588962</v>
      </c>
      <c r="J145" s="1">
        <v>1.1650921352288016E-2</v>
      </c>
      <c r="K145" s="1">
        <v>6.4722286148009471E-3</v>
      </c>
      <c r="L145" s="1">
        <v>10.613350122234388</v>
      </c>
      <c r="M145" s="1">
        <v>187.89837711105443</v>
      </c>
      <c r="N145" s="1">
        <v>4.6020007483236203</v>
      </c>
      <c r="O145" s="1">
        <v>5.5224008979883443</v>
      </c>
      <c r="P145" s="1">
        <v>0</v>
      </c>
      <c r="Q145" s="20">
        <v>57.468989643888214</v>
      </c>
      <c r="R145" s="1">
        <v>2.6663938533545949E-3</v>
      </c>
      <c r="S145" s="1">
        <v>9.4172363215207638E-3</v>
      </c>
      <c r="T145" s="1">
        <v>1.0449070617996243E-4</v>
      </c>
      <c r="U145" s="1">
        <v>2.2004601579406428E-3</v>
      </c>
      <c r="V145" s="1">
        <v>3.179705890024882E-3</v>
      </c>
      <c r="W145" s="1">
        <v>3.6967830002229024E-3</v>
      </c>
      <c r="X145" s="1">
        <v>4.2879824400032952E-3</v>
      </c>
      <c r="Y145" s="1">
        <v>3.2704736722317432E-3</v>
      </c>
      <c r="Z145" s="1">
        <v>3.3040261427080358E-3</v>
      </c>
      <c r="AA145" s="1">
        <v>2.09101706315841E-2</v>
      </c>
      <c r="AB145" s="1">
        <v>0</v>
      </c>
      <c r="AC145" s="1">
        <v>4.9962794141863148E-3</v>
      </c>
      <c r="AD145" s="1">
        <v>1.6886369919730044E-2</v>
      </c>
      <c r="AE145" s="1">
        <v>4.1323205474273978E-3</v>
      </c>
      <c r="AF145" s="1">
        <v>9.287432596975265E-4</v>
      </c>
      <c r="AG145" s="1">
        <v>4.9488558082192427E-3</v>
      </c>
      <c r="AH145" s="1">
        <v>7.9664756887959474E-4</v>
      </c>
      <c r="AI145" s="1">
        <v>3.145344155928952E-3</v>
      </c>
      <c r="AJ145" s="1">
        <v>2.3966654205699769E-3</v>
      </c>
      <c r="AK145" s="1">
        <v>4.4434370757262349E-3</v>
      </c>
      <c r="AL145" s="1">
        <v>6.1756697869924928E-3</v>
      </c>
      <c r="AM145" s="1">
        <v>4.4406987181210243E-2</v>
      </c>
      <c r="AN145" s="1">
        <v>9.051239122545067E-3</v>
      </c>
      <c r="AO145" s="1">
        <v>4.9308140614343472E-2</v>
      </c>
      <c r="AP145" s="1">
        <v>1.3604801185351527E-2</v>
      </c>
      <c r="AQ145" s="1">
        <v>2.4899568859681052E-2</v>
      </c>
      <c r="AR145" s="1">
        <v>5.3021351512146521E-2</v>
      </c>
      <c r="AS145" s="1">
        <v>3.9085769798927326E-2</v>
      </c>
      <c r="AT145" s="1">
        <v>3.0084093662190579E-2</v>
      </c>
      <c r="AU145" s="1">
        <v>5.2358117851952612E-3</v>
      </c>
      <c r="AV145" s="1">
        <v>3.8073617996281597E-3</v>
      </c>
      <c r="AW145" s="1">
        <v>5.1124647029350901E-3</v>
      </c>
      <c r="AX145" s="1">
        <v>6.6248974177214224E-4</v>
      </c>
      <c r="AY145" s="1">
        <v>1.823616885379584E-3</v>
      </c>
      <c r="AZ145" s="1">
        <v>1.7738884673417846E-2</v>
      </c>
      <c r="BA145" s="1">
        <v>2.0524940262482045E-2</v>
      </c>
      <c r="BB145" s="1">
        <v>4.746880100842843E-3</v>
      </c>
      <c r="BC145" s="1">
        <v>1.331041407956242E-2</v>
      </c>
      <c r="BD145" s="1">
        <v>7.4035028577800624E-3</v>
      </c>
      <c r="BE145" s="1">
        <v>9.2390265846825168E-3</v>
      </c>
      <c r="BF145" s="1">
        <v>4.0161268067813206E-3</v>
      </c>
      <c r="BG145" s="1">
        <v>1.3724888459763909E-2</v>
      </c>
      <c r="BH145" s="1">
        <v>1.7412004322727041E-2</v>
      </c>
      <c r="BI145" s="1">
        <v>1.5160547551439649E-2</v>
      </c>
      <c r="BJ145" s="1">
        <v>3.0952543676492114E-3</v>
      </c>
      <c r="BK145" s="1">
        <v>4.3925271534062945E-4</v>
      </c>
      <c r="BL145" s="1">
        <v>7.8847227701346941E-3</v>
      </c>
      <c r="BM145" s="1">
        <v>3.3043450242872707E-3</v>
      </c>
      <c r="BN145" s="1">
        <v>3.022970041424205E-3</v>
      </c>
      <c r="BO145" s="1">
        <v>2.2847730306502764E-2</v>
      </c>
      <c r="BP145" s="1">
        <v>3.9380067924474167E-3</v>
      </c>
      <c r="BQ145" s="1">
        <v>2.5698130245234178E-3</v>
      </c>
      <c r="BR145" s="1">
        <v>2.1748672563220165E-2</v>
      </c>
      <c r="BS145" s="1">
        <v>5.8708761216197468E-2</v>
      </c>
      <c r="BT145" s="1">
        <v>4.1645865080736305E-3</v>
      </c>
      <c r="BU145" s="1">
        <v>2.2929680866003853E-2</v>
      </c>
      <c r="BV145" s="1">
        <v>6.6316597479064978E-3</v>
      </c>
      <c r="BW145" s="1">
        <v>6.691623186141105E-3</v>
      </c>
      <c r="BX145" s="1">
        <v>3.7320816091557288E-3</v>
      </c>
      <c r="BY145" s="1">
        <v>2.0093395263706487E-2</v>
      </c>
      <c r="BZ145" s="1">
        <v>1.6389423983861649E-2</v>
      </c>
      <c r="CA145" s="1">
        <v>1.9754688185915293E-2</v>
      </c>
      <c r="CB145" s="1">
        <v>9.7060144835792918E-3</v>
      </c>
      <c r="CC145" s="1">
        <v>2.4468722120480446E-3</v>
      </c>
      <c r="CD145" s="1">
        <v>1.0719090264783868E-3</v>
      </c>
      <c r="CE145" s="1">
        <v>2.4826692997166932E-3</v>
      </c>
      <c r="CF145" s="1">
        <v>7.0752304205635424E-3</v>
      </c>
      <c r="CG145" s="1">
        <v>1.0270432202980949E-3</v>
      </c>
      <c r="CH145" s="1">
        <v>1.3228925253347065E-3</v>
      </c>
      <c r="CI145" s="1">
        <v>8.2873638087878551E-3</v>
      </c>
      <c r="CJ145" s="1">
        <v>7.2069293019909999E-3</v>
      </c>
      <c r="CK145" s="1">
        <v>1.1853561122969524E-2</v>
      </c>
      <c r="CL145" s="1">
        <v>1.2997227498817236E-2</v>
      </c>
      <c r="CM145" s="1">
        <v>1.017391004892711E-2</v>
      </c>
      <c r="CN145" s="1">
        <v>8.8446809053308439E-3</v>
      </c>
      <c r="CO145" s="1">
        <v>6.0957015855771877E-3</v>
      </c>
      <c r="CP145" s="1">
        <v>9.4381474571492777E-3</v>
      </c>
      <c r="CQ145" s="1">
        <v>5.9563621907037338E-3</v>
      </c>
      <c r="CR145" s="1">
        <v>5.286252302110603E-3</v>
      </c>
      <c r="CS145" s="1">
        <v>5.2480576320576358E-3</v>
      </c>
      <c r="CT145" s="1">
        <v>2.0195998340691076E-2</v>
      </c>
      <c r="CU145" s="1">
        <v>3.2460044442740961E-3</v>
      </c>
      <c r="CV145" s="1">
        <v>7.4403413727968746E-3</v>
      </c>
      <c r="CW145" s="1">
        <v>8.8772208353357727E-3</v>
      </c>
      <c r="CX145" s="1">
        <v>1.0733227213781234E-2</v>
      </c>
      <c r="CY145" s="1">
        <v>2.1583617276202772E-2</v>
      </c>
      <c r="CZ145" s="1">
        <v>2.2777184461609479E-2</v>
      </c>
      <c r="DA145" s="1">
        <v>4.8792560508358193E-3</v>
      </c>
      <c r="DB145" s="1">
        <v>7.5936342330886353E-3</v>
      </c>
      <c r="DC145" s="1">
        <v>1.1429537833134157E-2</v>
      </c>
      <c r="DD145" s="1">
        <v>1.1230043311001669E-2</v>
      </c>
      <c r="DE145" s="1">
        <v>2.6458994669281868E-3</v>
      </c>
      <c r="DF145" s="1">
        <v>2.1034961222048065E-2</v>
      </c>
      <c r="DG145" s="1">
        <v>1.1820169661177035E-2</v>
      </c>
      <c r="DH145" s="1">
        <v>2.500444160001147E-3</v>
      </c>
      <c r="DI145" s="1">
        <v>7.9460552790189395E-4</v>
      </c>
      <c r="DJ145" s="1">
        <v>4.5036226055744921E-3</v>
      </c>
      <c r="DK145" s="1">
        <v>2.4909021032613332E-3</v>
      </c>
      <c r="DL145" s="1">
        <v>1.0913199432751713E-2</v>
      </c>
      <c r="DM145" s="1">
        <v>9.4360095399422255E-4</v>
      </c>
      <c r="DN145" s="1">
        <v>2.4775455356999789E-2</v>
      </c>
      <c r="DO145" s="1">
        <v>4.1537797566080815E-3</v>
      </c>
      <c r="DP145" s="1">
        <v>1.6978909904769517E-2</v>
      </c>
      <c r="DQ145" s="1">
        <v>4.5576822061358303E-2</v>
      </c>
      <c r="DR145" s="1">
        <v>1.0321834614044586E-3</v>
      </c>
      <c r="DS145" s="1">
        <v>3.8191746768731823E-3</v>
      </c>
      <c r="DT145" s="1">
        <v>1.6255069095109371E-3</v>
      </c>
      <c r="DU145" s="1">
        <v>4.0051919409405095E-4</v>
      </c>
      <c r="DV145" s="1">
        <v>0.13468270504132984</v>
      </c>
      <c r="DW145" s="1">
        <v>0.10252892217640401</v>
      </c>
      <c r="DX145" s="1">
        <v>8.6793754481802442E-3</v>
      </c>
      <c r="DY145" s="1">
        <v>1.6547512405401747E-2</v>
      </c>
      <c r="DZ145" s="1">
        <v>0.11281709918290356</v>
      </c>
      <c r="EA145" s="1">
        <v>2.1065615800227661E-2</v>
      </c>
      <c r="EB145" s="1">
        <v>1.4643676130740907E-3</v>
      </c>
      <c r="EC145" s="1">
        <v>9.9790393726504362E-2</v>
      </c>
      <c r="ED145" s="1">
        <v>2.7423939161451628E-2</v>
      </c>
      <c r="EE145" s="1">
        <v>8.9577552282337367E-2</v>
      </c>
      <c r="EF145" s="1">
        <v>1.7912838827567439E-2</v>
      </c>
      <c r="EG145" s="1">
        <v>3.3537169678830005E-2</v>
      </c>
      <c r="EH145" s="1">
        <v>3.9598461048945931E-5</v>
      </c>
      <c r="EI145" s="1">
        <v>6.2587994326990248E-2</v>
      </c>
      <c r="EJ145" s="1">
        <v>6.610496657080403E-2</v>
      </c>
      <c r="EK145" s="1">
        <v>0.14907584420817729</v>
      </c>
      <c r="EL145" s="1">
        <v>0.19745365416884386</v>
      </c>
      <c r="EM145" s="1">
        <v>0.10461755306026081</v>
      </c>
      <c r="EN145" s="1">
        <v>3.7722529552533822E-2</v>
      </c>
      <c r="EO145" s="1">
        <v>2.2437614959857837E-2</v>
      </c>
      <c r="EP145" s="1">
        <v>5.2081779358694791E-2</v>
      </c>
      <c r="EQ145" s="1">
        <v>5.7438783055655009E-2</v>
      </c>
      <c r="ER145" s="1">
        <v>7.8653720456357906E-2</v>
      </c>
      <c r="ES145" s="1">
        <v>0.11646698909733175</v>
      </c>
      <c r="ET145" s="1">
        <v>0.16611218383476625</v>
      </c>
      <c r="EU145" s="1">
        <v>0.12327361632254669</v>
      </c>
      <c r="EV145" s="1">
        <v>0.22897373137665844</v>
      </c>
      <c r="EW145" s="1">
        <v>0.21251904801500315</v>
      </c>
      <c r="EX145" s="1">
        <v>9.9467644761805404E-2</v>
      </c>
      <c r="EY145" s="1">
        <v>0.26391112546457524</v>
      </c>
      <c r="EZ145" s="1">
        <v>1.8339374533173282E-2</v>
      </c>
      <c r="FA145" s="1">
        <v>1.3881237341328427E-2</v>
      </c>
      <c r="FB145" s="1">
        <v>2.1145982361529422E-2</v>
      </c>
      <c r="FC145" s="1">
        <v>3.6429072169065504E-2</v>
      </c>
      <c r="FD145" s="1">
        <v>4.8379928617666088E-2</v>
      </c>
      <c r="FE145" s="1">
        <v>0.12506955240250345</v>
      </c>
      <c r="FF145" s="1">
        <v>4.2306354299294734E-5</v>
      </c>
      <c r="FG145" s="1">
        <v>1.2585681344940515E-2</v>
      </c>
    </row>
    <row r="146" spans="1:163" x14ac:dyDescent="0.3">
      <c r="A146" s="1">
        <v>0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20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0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0</v>
      </c>
      <c r="EF146" s="1">
        <v>0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9.8233880147706981E-2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</row>
    <row r="147" spans="1:163" x14ac:dyDescent="0.3">
      <c r="A147" s="1">
        <v>0.18679283897325341</v>
      </c>
      <c r="B147" s="1">
        <v>5.6591059568853288E-4</v>
      </c>
      <c r="C147" s="1">
        <v>2.1047590549981483</v>
      </c>
      <c r="D147" s="1">
        <v>9.269924330209345E-4</v>
      </c>
      <c r="E147" s="1">
        <v>6.1873715598900303E-4</v>
      </c>
      <c r="F147" s="1">
        <v>1.3703563423875678E-3</v>
      </c>
      <c r="G147" s="1">
        <v>6.1481975485641617E-7</v>
      </c>
      <c r="H147" s="1">
        <v>1.0028446795323176E-5</v>
      </c>
      <c r="I147" s="1">
        <v>0.36990391079735341</v>
      </c>
      <c r="J147" s="1">
        <v>7.778784647671368E-5</v>
      </c>
      <c r="K147" s="1">
        <v>6.5920266685046475E-5</v>
      </c>
      <c r="L147" s="1">
        <v>0.14230892533357176</v>
      </c>
      <c r="M147" s="1">
        <v>3.3922466312193982</v>
      </c>
      <c r="N147" s="1">
        <v>0.4623798884966917</v>
      </c>
      <c r="O147" s="1">
        <v>0.55485586619603</v>
      </c>
      <c r="P147" s="1">
        <v>0</v>
      </c>
      <c r="Q147" s="20">
        <v>0.14188148188994215</v>
      </c>
      <c r="R147" s="1">
        <v>3.4674841527462166E-3</v>
      </c>
      <c r="S147" s="1">
        <v>7.020831155280261E-4</v>
      </c>
      <c r="T147" s="1">
        <v>9.5976619066210072E-4</v>
      </c>
      <c r="U147" s="1">
        <v>5.4325741583939143E-6</v>
      </c>
      <c r="V147" s="1">
        <v>7.8501707868268578E-6</v>
      </c>
      <c r="W147" s="1">
        <v>9.1267491136926781E-6</v>
      </c>
      <c r="X147" s="1">
        <v>1.0586323279313434E-5</v>
      </c>
      <c r="Y147" s="1">
        <v>8.0742615099659843E-6</v>
      </c>
      <c r="Z147" s="1">
        <v>4.8767430262010294E-3</v>
      </c>
      <c r="AA147" s="1">
        <v>2.3319883223357738E-4</v>
      </c>
      <c r="AB147" s="1">
        <v>0</v>
      </c>
      <c r="AC147" s="1">
        <v>2.729973893077472E-4</v>
      </c>
      <c r="AD147" s="1">
        <v>7.0141287776351478E-3</v>
      </c>
      <c r="AE147" s="1">
        <v>5.2711053306979869E-8</v>
      </c>
      <c r="AF147" s="1">
        <v>7.6908866542395405E-6</v>
      </c>
      <c r="AG147" s="1">
        <v>4.613849135142547E-6</v>
      </c>
      <c r="AH147" s="1">
        <v>1.1920347608227556E-5</v>
      </c>
      <c r="AI147" s="1">
        <v>1.3947590085109842E-7</v>
      </c>
      <c r="AJ147" s="1">
        <v>1.8448068314239571E-8</v>
      </c>
      <c r="AK147" s="1">
        <v>9.4893276910934952E-5</v>
      </c>
      <c r="AL147" s="1">
        <v>5.616187507305361E-5</v>
      </c>
      <c r="AM147" s="1">
        <v>7.282427313912087E-4</v>
      </c>
      <c r="AN147" s="1">
        <v>4.5933413112223434E-5</v>
      </c>
      <c r="AO147" s="1">
        <v>1.6470686741206082E-7</v>
      </c>
      <c r="AP147" s="1">
        <v>2.7379447644050029E-5</v>
      </c>
      <c r="AQ147" s="1">
        <v>6.4248512691697491E-4</v>
      </c>
      <c r="AR147" s="1">
        <v>7.3448676136269835E-5</v>
      </c>
      <c r="AS147" s="1">
        <v>2.6429398930557965E-4</v>
      </c>
      <c r="AT147" s="1">
        <v>2.3584382724122592E-4</v>
      </c>
      <c r="AU147" s="1">
        <v>4.1009796857198663E-6</v>
      </c>
      <c r="AV147" s="1">
        <v>3.5391722900565627E-4</v>
      </c>
      <c r="AW147" s="1">
        <v>1.9907534896613775E-5</v>
      </c>
      <c r="AX147" s="1">
        <v>1.3526256810044952E-2</v>
      </c>
      <c r="AY147" s="1">
        <v>8.2190061554702272E-4</v>
      </c>
      <c r="AZ147" s="1">
        <v>2.3274605615630975E-6</v>
      </c>
      <c r="BA147" s="1">
        <v>1.683326406075922E-3</v>
      </c>
      <c r="BB147" s="1">
        <v>3.0780874456700483E-6</v>
      </c>
      <c r="BC147" s="1">
        <v>3.2462142153237473E-5</v>
      </c>
      <c r="BD147" s="1">
        <v>8.059021867771384E-4</v>
      </c>
      <c r="BE147" s="1">
        <v>8.8840672659789221E-4</v>
      </c>
      <c r="BF147" s="1">
        <v>1.4229326310220502E-4</v>
      </c>
      <c r="BG147" s="1">
        <v>6.2258276891271331E-5</v>
      </c>
      <c r="BH147" s="1">
        <v>8.3080118241475641E-4</v>
      </c>
      <c r="BI147" s="1">
        <v>1.7022804205949424E-5</v>
      </c>
      <c r="BJ147" s="1">
        <v>9.2017983038785827E-5</v>
      </c>
      <c r="BK147" s="1">
        <v>1.2722720293837234E-7</v>
      </c>
      <c r="BL147" s="1">
        <v>4.3273109601234593E-5</v>
      </c>
      <c r="BM147" s="1">
        <v>7.0107960383869596E-5</v>
      </c>
      <c r="BN147" s="1">
        <v>4.0187442456789604E-7</v>
      </c>
      <c r="BO147" s="1">
        <v>1.5009735397440326E-5</v>
      </c>
      <c r="BP147" s="1">
        <v>1.0948232761273378E-4</v>
      </c>
      <c r="BQ147" s="1">
        <v>3.3866543807183675E-5</v>
      </c>
      <c r="BR147" s="1">
        <v>6.2970101289953386E-6</v>
      </c>
      <c r="BS147" s="1">
        <v>5.253044344561298E-5</v>
      </c>
      <c r="BT147" s="1">
        <v>1.4617080141691044E-5</v>
      </c>
      <c r="BU147" s="1">
        <v>8.5349073805947924E-5</v>
      </c>
      <c r="BV147" s="1">
        <v>3.5536725156332226E-5</v>
      </c>
      <c r="BW147" s="1">
        <v>4.4676892182551765E-5</v>
      </c>
      <c r="BX147" s="1">
        <v>1.6144249141453531E-3</v>
      </c>
      <c r="BY147" s="1">
        <v>2.0465315013170593E-4</v>
      </c>
      <c r="BZ147" s="1">
        <v>1.5285859040354164E-5</v>
      </c>
      <c r="CA147" s="1">
        <v>6.0781446671867752E-4</v>
      </c>
      <c r="CB147" s="1">
        <v>1.2710797077601288E-6</v>
      </c>
      <c r="CC147" s="1">
        <v>1.5233856988973696E-3</v>
      </c>
      <c r="CD147" s="1">
        <v>3.5494097394349413E-7</v>
      </c>
      <c r="CE147" s="1">
        <v>1.9384234592990496E-7</v>
      </c>
      <c r="CF147" s="1">
        <v>1.3888750515424583E-4</v>
      </c>
      <c r="CG147" s="1">
        <v>1.6202063699651971E-4</v>
      </c>
      <c r="CH147" s="1">
        <v>1.2313416332816481E-6</v>
      </c>
      <c r="CI147" s="1">
        <v>1.0533493812381841E-3</v>
      </c>
      <c r="CJ147" s="1">
        <v>4.4945769772304642E-3</v>
      </c>
      <c r="CK147" s="1">
        <v>1.5411634148589034E-3</v>
      </c>
      <c r="CL147" s="1">
        <v>2.4309215645530063E-4</v>
      </c>
      <c r="CM147" s="1">
        <v>4.847667029600017E-4</v>
      </c>
      <c r="CN147" s="1">
        <v>3.5322489015668079E-5</v>
      </c>
      <c r="CO147" s="1">
        <v>8.1734111454622699E-5</v>
      </c>
      <c r="CP147" s="1">
        <v>9.239336724319894E-5</v>
      </c>
      <c r="CQ147" s="1">
        <v>2.1644347024083431E-3</v>
      </c>
      <c r="CR147" s="1">
        <v>5.3112915092542188E-4</v>
      </c>
      <c r="CS147" s="1">
        <v>1.393835906276851E-3</v>
      </c>
      <c r="CT147" s="1">
        <v>1.036796124813669E-5</v>
      </c>
      <c r="CU147" s="1">
        <v>1.3502760455093903E-4</v>
      </c>
      <c r="CV147" s="1">
        <v>8.258163985924448E-4</v>
      </c>
      <c r="CW147" s="1">
        <v>6.9686311790976563E-3</v>
      </c>
      <c r="CX147" s="1">
        <v>3.2107371810237552E-6</v>
      </c>
      <c r="CY147" s="1">
        <v>3.8966250864132745E-4</v>
      </c>
      <c r="CZ147" s="1">
        <v>1.0647667524679202E-3</v>
      </c>
      <c r="DA147" s="1">
        <v>1.1345538559767832E-4</v>
      </c>
      <c r="DB147" s="1">
        <v>1.311607195072973E-5</v>
      </c>
      <c r="DC147" s="1">
        <v>2.1216184790281406E-5</v>
      </c>
      <c r="DD147" s="1">
        <v>3.7950680766559163E-4</v>
      </c>
      <c r="DE147" s="1">
        <v>8.1599964161265993E-5</v>
      </c>
      <c r="DF147" s="1">
        <v>1.2442289530164422E-4</v>
      </c>
      <c r="DG147" s="1">
        <v>1.5618554852565297E-4</v>
      </c>
      <c r="DH147" s="1">
        <v>2.8316794506213268E-6</v>
      </c>
      <c r="DI147" s="1">
        <v>4.4650067556597943E-6</v>
      </c>
      <c r="DJ147" s="1">
        <v>1.846908849890844E-4</v>
      </c>
      <c r="DK147" s="1">
        <v>7.8072425300469414E-7</v>
      </c>
      <c r="DL147" s="1">
        <v>6.2451966737743297E-4</v>
      </c>
      <c r="DM147" s="1">
        <v>2.0364591245313843E-7</v>
      </c>
      <c r="DN147" s="1">
        <v>1.4135977293046928E-3</v>
      </c>
      <c r="DO147" s="1">
        <v>1.6174914186005123E-5</v>
      </c>
      <c r="DP147" s="1">
        <v>3.1643776444638947E-7</v>
      </c>
      <c r="DQ147" s="1">
        <v>2.1386745626707015E-4</v>
      </c>
      <c r="DR147" s="1">
        <v>3.7612871523718962E-3</v>
      </c>
      <c r="DS147" s="1">
        <v>9.3863291862862248E-3</v>
      </c>
      <c r="DT147" s="1">
        <v>1.954858908316337E-2</v>
      </c>
      <c r="DU147" s="1">
        <v>1.2411974479106669E-4</v>
      </c>
      <c r="DV147" s="1">
        <v>0.13415217955121092</v>
      </c>
      <c r="DW147" s="1">
        <v>0.11171330497034919</v>
      </c>
      <c r="DX147" s="1">
        <v>2.0476955455252395E-3</v>
      </c>
      <c r="DY147" s="1">
        <v>3.7840417413964094E-5</v>
      </c>
      <c r="DZ147" s="1">
        <v>1.9676358625911102E-3</v>
      </c>
      <c r="EA147" s="1">
        <v>1.8855103840810024E-6</v>
      </c>
      <c r="EB147" s="1">
        <v>0</v>
      </c>
      <c r="EC147" s="1">
        <v>2.306614493355084E-5</v>
      </c>
      <c r="ED147" s="1">
        <v>1.1369243632416061E-4</v>
      </c>
      <c r="EE147" s="1">
        <v>4.1419765099825364E-5</v>
      </c>
      <c r="EF147" s="1">
        <v>1.4843875542101885E-7</v>
      </c>
      <c r="EG147" s="1">
        <v>6.2281097578617928E-6</v>
      </c>
      <c r="EH147" s="1">
        <v>1.5659162988645659E-9</v>
      </c>
      <c r="EI147" s="1">
        <v>1.0980077163461862E-3</v>
      </c>
      <c r="EJ147" s="1">
        <v>3.8164927323492071E-8</v>
      </c>
      <c r="EK147" s="1">
        <v>5.3323346464895226E-6</v>
      </c>
      <c r="EL147" s="1">
        <v>6.0606182926556733E-8</v>
      </c>
      <c r="EM147" s="1">
        <v>1.6032094740483751E-8</v>
      </c>
      <c r="EN147" s="1">
        <v>8.1745199218310181E-6</v>
      </c>
      <c r="EO147" s="1">
        <v>4.1570910387392947E-8</v>
      </c>
      <c r="EP147" s="1">
        <v>1.683221298847884E-6</v>
      </c>
      <c r="EQ147" s="1">
        <v>4.3887131420409562E-7</v>
      </c>
      <c r="ER147" s="1">
        <v>1.1553673245440692E-6</v>
      </c>
      <c r="ES147" s="1">
        <v>2.755960225397776E-6</v>
      </c>
      <c r="ET147" s="1">
        <v>1.2991363562818574E-7</v>
      </c>
      <c r="EU147" s="1">
        <v>9.4257788492674088E-7</v>
      </c>
      <c r="EV147" s="1">
        <v>2.1918807156064791E-6</v>
      </c>
      <c r="EW147" s="1">
        <v>5.5049638749359509E-7</v>
      </c>
      <c r="EX147" s="1">
        <v>2.4012736900120396E-7</v>
      </c>
      <c r="EY147" s="1">
        <v>1.33834125166939E-5</v>
      </c>
      <c r="EZ147" s="1">
        <v>1.9878284595728293E-5</v>
      </c>
      <c r="FA147" s="1">
        <v>9.75382541942945E-8</v>
      </c>
      <c r="FB147" s="1">
        <v>2.197314933509624E-7</v>
      </c>
      <c r="FC147" s="1">
        <v>3.1185656121515097E-5</v>
      </c>
      <c r="FD147" s="1">
        <v>9.9425690415884118E-8</v>
      </c>
      <c r="FE147" s="1">
        <v>9.6237258486811196E-8</v>
      </c>
      <c r="FF147" s="1">
        <v>2.5539922786120014E-6</v>
      </c>
      <c r="FG147" s="1">
        <v>1.5237271050308903E-5</v>
      </c>
    </row>
    <row r="148" spans="1:163" x14ac:dyDescent="0.3">
      <c r="A148" s="1">
        <v>9.09685712419631E-2</v>
      </c>
      <c r="B148" s="1">
        <v>0</v>
      </c>
      <c r="C148" s="1">
        <v>0.14794855984109267</v>
      </c>
      <c r="D148" s="1">
        <v>6.1524689947421328E-3</v>
      </c>
      <c r="E148" s="1">
        <v>8.7578784813623111E-4</v>
      </c>
      <c r="F148" s="1">
        <v>1.5944013408835335E-4</v>
      </c>
      <c r="G148" s="1">
        <v>5.0437221805210151E-6</v>
      </c>
      <c r="H148" s="1">
        <v>6.0096466380380733E-3</v>
      </c>
      <c r="I148" s="1">
        <v>0.28981276898461356</v>
      </c>
      <c r="J148" s="1">
        <v>1.6110613131381419E-3</v>
      </c>
      <c r="K148" s="1">
        <v>0</v>
      </c>
      <c r="L148" s="1">
        <v>2.603826110938301</v>
      </c>
      <c r="M148" s="1">
        <v>11.399967647541313</v>
      </c>
      <c r="N148" s="1">
        <v>0.36226596123076688</v>
      </c>
      <c r="O148" s="1">
        <v>0.43471915347692031</v>
      </c>
      <c r="P148" s="1">
        <v>0</v>
      </c>
      <c r="Q148" s="20">
        <v>1.1639358878125419</v>
      </c>
      <c r="R148" s="1">
        <v>2.8445778768844344E-2</v>
      </c>
      <c r="S148" s="1">
        <v>5.7595940173130319E-3</v>
      </c>
      <c r="T148" s="1">
        <v>7.8735173757545074E-3</v>
      </c>
      <c r="U148" s="1">
        <v>4.4566549079763563E-5</v>
      </c>
      <c r="V148" s="1">
        <v>6.4399493031325176E-5</v>
      </c>
      <c r="W148" s="1">
        <v>7.4872003668022535E-5</v>
      </c>
      <c r="X148" s="1">
        <v>8.6845735050444149E-5</v>
      </c>
      <c r="Y148" s="1">
        <v>6.6237838890933576E-5</v>
      </c>
      <c r="Z148" s="1">
        <v>4.0006744693909066E-2</v>
      </c>
      <c r="AA148" s="1">
        <v>4.2951316779045361E-3</v>
      </c>
      <c r="AB148" s="1">
        <v>0</v>
      </c>
      <c r="AC148" s="1">
        <v>0</v>
      </c>
      <c r="AD148" s="1">
        <v>1.1294942047584305E-2</v>
      </c>
      <c r="AE148" s="1">
        <v>1.75899819082363E-3</v>
      </c>
      <c r="AF148" s="1">
        <v>1.9259774149359542E-3</v>
      </c>
      <c r="AG148" s="1">
        <v>2.1956069409677703E-6</v>
      </c>
      <c r="AH148" s="1">
        <v>5.805238555120859E-6</v>
      </c>
      <c r="AI148" s="1">
        <v>4.3274179957043854E-6</v>
      </c>
      <c r="AJ148" s="1">
        <v>2.0514056810360071E-6</v>
      </c>
      <c r="AK148" s="1">
        <v>3.8559072703345891E-6</v>
      </c>
      <c r="AL148" s="1">
        <v>3.9500848974766562E-4</v>
      </c>
      <c r="AM148" s="1">
        <v>2.5814342598721587E-6</v>
      </c>
      <c r="AN148" s="1">
        <v>8.751789584178997E-7</v>
      </c>
      <c r="AO148" s="1">
        <v>1.409829507818113E-4</v>
      </c>
      <c r="AP148" s="1">
        <v>6.0009003154774416E-5</v>
      </c>
      <c r="AQ148" s="1">
        <v>1.5511910027503817E-3</v>
      </c>
      <c r="AR148" s="1">
        <v>3.0044849593799985E-4</v>
      </c>
      <c r="AS148" s="1">
        <v>1.1033651020956302E-6</v>
      </c>
      <c r="AT148" s="1">
        <v>1.0317714715805763E-6</v>
      </c>
      <c r="AU148" s="1">
        <v>2.5645280730165112E-3</v>
      </c>
      <c r="AV148" s="1">
        <v>1.4468847883951747E-3</v>
      </c>
      <c r="AW148" s="1">
        <v>7.9311566612431724E-5</v>
      </c>
      <c r="AX148" s="1">
        <v>8.1957310771862347E-5</v>
      </c>
      <c r="AY148" s="1">
        <v>4.1253318563256997E-5</v>
      </c>
      <c r="AZ148" s="1">
        <v>5.4853357790574688E-6</v>
      </c>
      <c r="BA148" s="1">
        <v>1.6333050572671072E-5</v>
      </c>
      <c r="BB148" s="1">
        <v>2.0696907897855635E-4</v>
      </c>
      <c r="BC148" s="1">
        <v>9.7546670471375133E-5</v>
      </c>
      <c r="BD148" s="1">
        <v>5.6648796746271651E-5</v>
      </c>
      <c r="BE148" s="1">
        <v>3.7970083338254219E-4</v>
      </c>
      <c r="BF148" s="1">
        <v>1.0987207761349447E-5</v>
      </c>
      <c r="BG148" s="1">
        <v>8.4618061696283189E-3</v>
      </c>
      <c r="BH148" s="1">
        <v>3.350684950014013E-4</v>
      </c>
      <c r="BI148" s="1">
        <v>4.7271591330310346E-6</v>
      </c>
      <c r="BJ148" s="1">
        <v>0</v>
      </c>
      <c r="BK148" s="1">
        <v>0</v>
      </c>
      <c r="BL148" s="1">
        <v>1.4315708880840428E-3</v>
      </c>
      <c r="BM148" s="1">
        <v>2.1378563486331828E-4</v>
      </c>
      <c r="BN148" s="1">
        <v>4.5785644388679734E-5</v>
      </c>
      <c r="BO148" s="1">
        <v>2.7977194696218155E-6</v>
      </c>
      <c r="BP148" s="1">
        <v>4.4542391725025282E-5</v>
      </c>
      <c r="BQ148" s="1">
        <v>4.7547280320398259E-5</v>
      </c>
      <c r="BR148" s="1">
        <v>4.2769735904650758E-5</v>
      </c>
      <c r="BS148" s="1">
        <v>4.7116798844520628E-6</v>
      </c>
      <c r="BT148" s="1">
        <v>3.6974088924280274E-3</v>
      </c>
      <c r="BU148" s="1">
        <v>2.4040851654071322E-5</v>
      </c>
      <c r="BV148" s="1">
        <v>5.0300247452774637E-5</v>
      </c>
      <c r="BW148" s="1">
        <v>9.2530152005300609E-4</v>
      </c>
      <c r="BX148" s="1">
        <v>0</v>
      </c>
      <c r="BY148" s="1">
        <v>0</v>
      </c>
      <c r="BZ148" s="1">
        <v>1.4962564491003334E-3</v>
      </c>
      <c r="CA148" s="1">
        <v>5.5208541465747438E-4</v>
      </c>
      <c r="CB148" s="1">
        <v>6.8890391017250016E-2</v>
      </c>
      <c r="CC148" s="1">
        <v>9.4514051866872984E-4</v>
      </c>
      <c r="CD148" s="1">
        <v>2.3557509849722867E-6</v>
      </c>
      <c r="CE148" s="1">
        <v>3.9566673729246876E-6</v>
      </c>
      <c r="CF148" s="1">
        <v>2.747683327050873E-6</v>
      </c>
      <c r="CG148" s="1">
        <v>1.7170014763660011E-5</v>
      </c>
      <c r="CH148" s="1">
        <v>2.6464831530248907E-6</v>
      </c>
      <c r="CI148" s="1">
        <v>1.1276524483943254E-4</v>
      </c>
      <c r="CJ148" s="1">
        <v>2.1717085457301089E-4</v>
      </c>
      <c r="CK148" s="1">
        <v>7.3379580144771015E-4</v>
      </c>
      <c r="CL148" s="1">
        <v>1.1832173224444192E-2</v>
      </c>
      <c r="CM148" s="1">
        <v>2.5631617929699975E-5</v>
      </c>
      <c r="CN148" s="1">
        <v>1.6994818419236512E-2</v>
      </c>
      <c r="CO148" s="1">
        <v>1.4954888673428951E-3</v>
      </c>
      <c r="CP148" s="1">
        <v>3.1896902196185157E-6</v>
      </c>
      <c r="CQ148" s="1">
        <v>2.3911030341439671E-3</v>
      </c>
      <c r="CR148" s="1">
        <v>4.161297175429716E-4</v>
      </c>
      <c r="CS148" s="1">
        <v>7.0418693361798499E-4</v>
      </c>
      <c r="CT148" s="1">
        <v>5.931746574770903E-8</v>
      </c>
      <c r="CU148" s="1">
        <v>4.223991897140145E-3</v>
      </c>
      <c r="CV148" s="1">
        <v>1.0100170194573136E-5</v>
      </c>
      <c r="CW148" s="1">
        <v>2.6677567025360562E-6</v>
      </c>
      <c r="CX148" s="1">
        <v>2.5933535408079807E-5</v>
      </c>
      <c r="CY148" s="1">
        <v>1.3094979448396184E-3</v>
      </c>
      <c r="CZ148" s="1">
        <v>6.6424251765984457E-5</v>
      </c>
      <c r="DA148" s="1">
        <v>3.0664573266941794E-5</v>
      </c>
      <c r="DB148" s="1">
        <v>4.5374814591808834E-4</v>
      </c>
      <c r="DC148" s="1">
        <v>3.7626386448578429E-3</v>
      </c>
      <c r="DD148" s="1">
        <v>4.0742495190137048E-5</v>
      </c>
      <c r="DE148" s="1">
        <v>1.6515596408249849E-4</v>
      </c>
      <c r="DF148" s="1">
        <v>4.6418252151037669E-7</v>
      </c>
      <c r="DG148" s="1">
        <v>4.8066776354293379E-4</v>
      </c>
      <c r="DH148" s="1">
        <v>4.7870271391042947E-5</v>
      </c>
      <c r="DI148" s="1">
        <v>2.749530736617458E-3</v>
      </c>
      <c r="DJ148" s="1">
        <v>1.246184252760181E-6</v>
      </c>
      <c r="DK148" s="1">
        <v>0</v>
      </c>
      <c r="DL148" s="1">
        <v>0</v>
      </c>
      <c r="DM148" s="1">
        <v>0</v>
      </c>
      <c r="DN148" s="1">
        <v>2.9352820553845867E-3</v>
      </c>
      <c r="DO148" s="1">
        <v>9.6929784484485054E-3</v>
      </c>
      <c r="DP148" s="1">
        <v>3.0301886614918415E-5</v>
      </c>
      <c r="DQ148" s="1">
        <v>4.9442821500885938E-3</v>
      </c>
      <c r="DR148" s="1">
        <v>4.2346555624875429E-4</v>
      </c>
      <c r="DS148" s="1">
        <v>1.9718003022478357E-4</v>
      </c>
      <c r="DT148" s="1">
        <v>1.8812859152181609E-3</v>
      </c>
      <c r="DU148" s="1">
        <v>7.3307896837952922E-5</v>
      </c>
      <c r="DV148" s="1">
        <v>5.2133238242162466E-7</v>
      </c>
      <c r="DW148" s="1">
        <v>7.4892322762986545E-5</v>
      </c>
      <c r="DX148" s="1">
        <v>2.0533351550853252E-4</v>
      </c>
      <c r="DY148" s="1">
        <v>2.8495746541630317E-5</v>
      </c>
      <c r="DZ148" s="1">
        <v>2.2893324609421357E-4</v>
      </c>
      <c r="EA148" s="1">
        <v>3.1661175157546022E-3</v>
      </c>
      <c r="EB148" s="1">
        <v>0</v>
      </c>
      <c r="EC148" s="1">
        <v>3.2881206399687407E-5</v>
      </c>
      <c r="ED148" s="1">
        <v>2.8347151260484898E-6</v>
      </c>
      <c r="EE148" s="1">
        <v>1.3244949445759065E-3</v>
      </c>
      <c r="EF148" s="1">
        <v>1.5085815108778749E-3</v>
      </c>
      <c r="EG148" s="1">
        <v>5.7216124691035792E-5</v>
      </c>
      <c r="EH148" s="1">
        <v>0</v>
      </c>
      <c r="EI148" s="1">
        <v>8.3942929366704602E-4</v>
      </c>
      <c r="EJ148" s="1">
        <v>5.2091273102521432E-4</v>
      </c>
      <c r="EK148" s="1">
        <v>8.1764819510317735E-4</v>
      </c>
      <c r="EL148" s="1">
        <v>1.8930127071320631E-4</v>
      </c>
      <c r="EM148" s="1">
        <v>2.5177596001509157E-6</v>
      </c>
      <c r="EN148" s="1">
        <v>1.790996120678507E-2</v>
      </c>
      <c r="EO148" s="1">
        <v>7.5237046604619088E-5</v>
      </c>
      <c r="EP148" s="1">
        <v>1.298584346875628E-4</v>
      </c>
      <c r="EQ148" s="1">
        <v>1.392837958616832E-4</v>
      </c>
      <c r="ER148" s="1">
        <v>0</v>
      </c>
      <c r="ES148" s="1">
        <v>1.0039888996848164E-3</v>
      </c>
      <c r="ET148" s="1">
        <v>2.9507899545350874E-4</v>
      </c>
      <c r="EU148" s="1">
        <v>7.8346602856810439E-4</v>
      </c>
      <c r="EV148" s="1">
        <v>3.0164383778446088E-4</v>
      </c>
      <c r="EW148" s="1">
        <v>0</v>
      </c>
      <c r="EX148" s="1">
        <v>7.8353601581243235E-5</v>
      </c>
      <c r="EY148" s="1">
        <v>0</v>
      </c>
      <c r="EZ148" s="1">
        <v>0</v>
      </c>
      <c r="FA148" s="1">
        <v>1.353851412742438E-3</v>
      </c>
      <c r="FB148" s="1">
        <v>2.6527212724209446E-4</v>
      </c>
      <c r="FC148" s="1">
        <v>3.8665302517069212E-4</v>
      </c>
      <c r="FD148" s="1">
        <v>3.4772677289858787E-4</v>
      </c>
      <c r="FE148" s="1">
        <v>1.5967892098707885E-4</v>
      </c>
      <c r="FF148" s="1">
        <v>0</v>
      </c>
      <c r="FG148" s="1">
        <v>0</v>
      </c>
    </row>
    <row r="149" spans="1:163" x14ac:dyDescent="0.3">
      <c r="A149" s="1">
        <v>0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3.0590414174296643E-6</v>
      </c>
      <c r="H149" s="1">
        <v>2.0037086300521987E-3</v>
      </c>
      <c r="I149" s="1">
        <v>0</v>
      </c>
      <c r="J149" s="1">
        <v>0</v>
      </c>
      <c r="K149" s="1">
        <v>0</v>
      </c>
      <c r="L149" s="1">
        <v>1.7862017480152074E-5</v>
      </c>
      <c r="M149" s="1">
        <v>0</v>
      </c>
      <c r="N149" s="1">
        <v>0</v>
      </c>
      <c r="O149" s="1">
        <v>0</v>
      </c>
      <c r="P149" s="1">
        <v>0</v>
      </c>
      <c r="Q149" s="20">
        <v>0.70593263479146084</v>
      </c>
      <c r="R149" s="1">
        <v>2.4358338462590291E-3</v>
      </c>
      <c r="S149" s="1">
        <v>6.3170203298446891E-5</v>
      </c>
      <c r="T149" s="1">
        <v>0</v>
      </c>
      <c r="U149" s="1">
        <v>2.7029823330361484E-5</v>
      </c>
      <c r="V149" s="1">
        <v>3.9058597875418198E-5</v>
      </c>
      <c r="W149" s="1">
        <v>4.5410225232264392E-5</v>
      </c>
      <c r="X149" s="1">
        <v>5.2672350089470678E-5</v>
      </c>
      <c r="Y149" s="1">
        <v>4.0173563355836518E-5</v>
      </c>
      <c r="Z149" s="1">
        <v>3.989832713754647E-8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2.7399051049986869E-5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4.198140264355505E-5</v>
      </c>
      <c r="BB149" s="1">
        <v>4.5413867039172665E-7</v>
      </c>
      <c r="BC149" s="1">
        <v>2.1387830353766358E-7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4.2460343945800851E-6</v>
      </c>
      <c r="BQ149" s="1">
        <v>0</v>
      </c>
      <c r="BR149" s="1">
        <v>0</v>
      </c>
      <c r="BS149" s="1">
        <v>0</v>
      </c>
      <c r="BT149" s="1">
        <v>0</v>
      </c>
      <c r="BU149" s="1">
        <v>5.0798777897967987E-7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7.7102917988808639E-9</v>
      </c>
      <c r="CO149" s="1">
        <v>1.0258921737375796E-8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3.2317881129874169E-3</v>
      </c>
      <c r="DP149" s="1">
        <v>0</v>
      </c>
      <c r="DQ149" s="1">
        <v>2.2241545655403309E-2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1.6964245941914353E-4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  <c r="EM149" s="1">
        <v>0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4.0193916212110162E-6</v>
      </c>
      <c r="ET149" s="1">
        <v>3.7822146871338184E-4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</row>
    <row r="150" spans="1:163" x14ac:dyDescent="0.3">
      <c r="A150" s="1">
        <v>0</v>
      </c>
      <c r="B150" s="1">
        <v>3.3421056672845145E-5</v>
      </c>
      <c r="C150" s="1">
        <v>8.9735796068552393E-2</v>
      </c>
      <c r="D150" s="1">
        <v>1.0894005885856865E-2</v>
      </c>
      <c r="E150" s="1">
        <v>2.3934051617546673E-3</v>
      </c>
      <c r="F150" s="1">
        <v>3.6791007385787532E-5</v>
      </c>
      <c r="G150" s="1">
        <v>4.8504721121261017E-9</v>
      </c>
      <c r="H150" s="1">
        <v>6.1337506274617868E-4</v>
      </c>
      <c r="I150" s="1">
        <v>0</v>
      </c>
      <c r="J150" s="1">
        <v>7.1880645898679616E-5</v>
      </c>
      <c r="K150" s="1">
        <v>2.7912064063985016E-5</v>
      </c>
      <c r="L150" s="1">
        <v>0.39355632314611261</v>
      </c>
      <c r="M150" s="1">
        <v>0</v>
      </c>
      <c r="N150" s="1">
        <v>0</v>
      </c>
      <c r="O150" s="1">
        <v>0</v>
      </c>
      <c r="P150" s="1">
        <v>0</v>
      </c>
      <c r="Q150" s="20">
        <v>1.1193397181829463E-3</v>
      </c>
      <c r="R150" s="1">
        <v>2.3798845816333881E-6</v>
      </c>
      <c r="S150" s="1">
        <v>5.2889088185396514E-5</v>
      </c>
      <c r="T150" s="1">
        <v>6.1570997814761027E-6</v>
      </c>
      <c r="U150" s="1">
        <v>4.2858983050244484E-8</v>
      </c>
      <c r="V150" s="1">
        <v>6.1932028332146418E-8</v>
      </c>
      <c r="W150" s="1">
        <v>7.2003285028921121E-8</v>
      </c>
      <c r="X150" s="1">
        <v>8.3518243242286788E-8</v>
      </c>
      <c r="Y150" s="1">
        <v>6.3699938023705006E-8</v>
      </c>
      <c r="Z150" s="1">
        <v>9.9933148906205323E-4</v>
      </c>
      <c r="AA150" s="1">
        <v>6.1159523743147445E-5</v>
      </c>
      <c r="AB150" s="1">
        <v>0</v>
      </c>
      <c r="AC150" s="1">
        <v>1.310877356358206E-3</v>
      </c>
      <c r="AD150" s="1">
        <v>5.4220650243009655E-6</v>
      </c>
      <c r="AE150" s="1">
        <v>0</v>
      </c>
      <c r="AF150" s="1">
        <v>0</v>
      </c>
      <c r="AG150" s="1">
        <v>1.6231036962105703E-6</v>
      </c>
      <c r="AH150" s="1">
        <v>0</v>
      </c>
      <c r="AI150" s="1">
        <v>0</v>
      </c>
      <c r="AJ150" s="1">
        <v>0</v>
      </c>
      <c r="AK150" s="1">
        <v>1.153034286540006E-6</v>
      </c>
      <c r="AL150" s="1">
        <v>6.7855281594950347E-6</v>
      </c>
      <c r="AM150" s="1">
        <v>2.312938282555353E-5</v>
      </c>
      <c r="AN150" s="1">
        <v>9.9910887938751142E-5</v>
      </c>
      <c r="AO150" s="1">
        <v>2.9353411495581702E-7</v>
      </c>
      <c r="AP150" s="1">
        <v>2.3659557830607737E-5</v>
      </c>
      <c r="AQ150" s="1">
        <v>1.1445216069570323E-5</v>
      </c>
      <c r="AR150" s="1">
        <v>1.3818573789698769E-4</v>
      </c>
      <c r="AS150" s="1">
        <v>1.5700965344313502E-6</v>
      </c>
      <c r="AT150" s="1">
        <v>1.4715558768129725E-6</v>
      </c>
      <c r="AU150" s="1">
        <v>9.3789610002327221E-5</v>
      </c>
      <c r="AV150" s="1">
        <v>1.1084337385739115E-4</v>
      </c>
      <c r="AW150" s="1">
        <v>0</v>
      </c>
      <c r="AX150" s="1">
        <v>0</v>
      </c>
      <c r="AY150" s="1">
        <v>2.3691087946451134E-7</v>
      </c>
      <c r="AZ150" s="1">
        <v>1.1846880193690101E-5</v>
      </c>
      <c r="BA150" s="1">
        <v>5.7328228083967326E-6</v>
      </c>
      <c r="BB150" s="1">
        <v>3.775221535308241E-6</v>
      </c>
      <c r="BC150" s="1">
        <v>1.7812019650186106E-6</v>
      </c>
      <c r="BD150" s="1">
        <v>3.4359407606348238E-5</v>
      </c>
      <c r="BE150" s="1">
        <v>3.3839868646195486E-5</v>
      </c>
      <c r="BF150" s="1">
        <v>3.0241106538159878E-4</v>
      </c>
      <c r="BG150" s="1">
        <v>1.6182090666077501E-7</v>
      </c>
      <c r="BH150" s="1">
        <v>6.9775900859146751E-7</v>
      </c>
      <c r="BI150" s="1">
        <v>6.0904683610812839E-7</v>
      </c>
      <c r="BJ150" s="1">
        <v>5.4343181581862022E-6</v>
      </c>
      <c r="BK150" s="1">
        <v>0</v>
      </c>
      <c r="BL150" s="1">
        <v>4.8317464547730956E-5</v>
      </c>
      <c r="BM150" s="1">
        <v>1.890609063061684E-5</v>
      </c>
      <c r="BN150" s="1">
        <v>4.5137002252212717E-5</v>
      </c>
      <c r="BO150" s="1">
        <v>1.5660798815084008E-4</v>
      </c>
      <c r="BP150" s="1">
        <v>3.4574705057277876E-8</v>
      </c>
      <c r="BQ150" s="1">
        <v>1.5337002512207831E-5</v>
      </c>
      <c r="BR150" s="1">
        <v>8.5600220951973633E-6</v>
      </c>
      <c r="BS150" s="1">
        <v>8.6201878215530825E-5</v>
      </c>
      <c r="BT150" s="1">
        <v>0</v>
      </c>
      <c r="BU150" s="1">
        <v>8.3358882934663347E-6</v>
      </c>
      <c r="BV150" s="1">
        <v>1.3746351030926964E-4</v>
      </c>
      <c r="BW150" s="1">
        <v>4.1284133862593129E-5</v>
      </c>
      <c r="BX150" s="1">
        <v>1.5650010782798808E-5</v>
      </c>
      <c r="BY150" s="1">
        <v>8.6654562012994873E-5</v>
      </c>
      <c r="BZ150" s="1">
        <v>7.5362015158519745E-5</v>
      </c>
      <c r="CA150" s="1">
        <v>1.5309197697501429E-4</v>
      </c>
      <c r="CB150" s="1">
        <v>4.2487161817551737E-5</v>
      </c>
      <c r="CC150" s="1">
        <v>1.9909242743492792E-4</v>
      </c>
      <c r="CD150" s="1">
        <v>4.1712628081235592E-6</v>
      </c>
      <c r="CE150" s="1">
        <v>1.0261692515702204E-6</v>
      </c>
      <c r="CF150" s="1">
        <v>0</v>
      </c>
      <c r="CG150" s="1">
        <v>2.3209940352455047E-5</v>
      </c>
      <c r="CH150" s="1">
        <v>3.1692500818768574E-7</v>
      </c>
      <c r="CI150" s="1">
        <v>9.2891176966447636E-6</v>
      </c>
      <c r="CJ150" s="1">
        <v>7.6510816570182988E-4</v>
      </c>
      <c r="CK150" s="1">
        <v>1.5074332201224988E-4</v>
      </c>
      <c r="CL150" s="1">
        <v>1.445509988026889E-6</v>
      </c>
      <c r="CM150" s="1">
        <v>1.5344502958895967E-6</v>
      </c>
      <c r="CN150" s="1">
        <v>1.1642826124551015E-4</v>
      </c>
      <c r="CO150" s="1">
        <v>2.2603625390534406E-4</v>
      </c>
      <c r="CP150" s="1">
        <v>1.0865436250084611E-4</v>
      </c>
      <c r="CQ150" s="1">
        <v>0</v>
      </c>
      <c r="CR150" s="1">
        <v>0</v>
      </c>
      <c r="CS150" s="1">
        <v>1.0467921052553868E-3</v>
      </c>
      <c r="CT150" s="1">
        <v>1.4818305538701731E-7</v>
      </c>
      <c r="CU150" s="1">
        <v>1.8987071028738316E-7</v>
      </c>
      <c r="CV150" s="1">
        <v>0</v>
      </c>
      <c r="CW150" s="1">
        <v>0</v>
      </c>
      <c r="CX150" s="1">
        <v>1.481063323219E-5</v>
      </c>
      <c r="CY150" s="1">
        <v>0</v>
      </c>
      <c r="CZ150" s="1">
        <v>9.561345687966551E-5</v>
      </c>
      <c r="DA150" s="1">
        <v>3.5519822627859473E-6</v>
      </c>
      <c r="DB150" s="1">
        <v>2.0985028839146599E-6</v>
      </c>
      <c r="DC150" s="1">
        <v>1.6235501099526668E-6</v>
      </c>
      <c r="DD150" s="1">
        <v>3.2674810716571808E-6</v>
      </c>
      <c r="DE150" s="1">
        <v>1.0074280883319735E-5</v>
      </c>
      <c r="DF150" s="1">
        <v>0</v>
      </c>
      <c r="DG150" s="1">
        <v>1.602797004540957E-4</v>
      </c>
      <c r="DH150" s="1">
        <v>0</v>
      </c>
      <c r="DI150" s="1">
        <v>7.1444806869088769E-6</v>
      </c>
      <c r="DJ150" s="1">
        <v>3.6409827254947246E-5</v>
      </c>
      <c r="DK150" s="1">
        <v>3.6981441860931643E-8</v>
      </c>
      <c r="DL150" s="1">
        <v>5.0446817816688206E-6</v>
      </c>
      <c r="DM150" s="1">
        <v>2.3966184186329085E-5</v>
      </c>
      <c r="DN150" s="1">
        <v>9.5118504250167385E-5</v>
      </c>
      <c r="DO150" s="1">
        <v>9.8931461733254623E-4</v>
      </c>
      <c r="DP150" s="1">
        <v>0</v>
      </c>
      <c r="DQ150" s="1">
        <v>2.0649362215042133E-4</v>
      </c>
      <c r="DR150" s="1">
        <v>2.3479799073862224E-5</v>
      </c>
      <c r="DS150" s="1">
        <v>1.9860834157208784E-5</v>
      </c>
      <c r="DT150" s="1">
        <v>0</v>
      </c>
      <c r="DU150" s="1">
        <v>3.8342283223309736E-6</v>
      </c>
      <c r="DV150" s="1">
        <v>1.2127767399447503E-5</v>
      </c>
      <c r="DW150" s="1">
        <v>1.1932947321408308E-5</v>
      </c>
      <c r="DX150" s="1">
        <v>7.0546631210320921E-5</v>
      </c>
      <c r="DY150" s="1">
        <v>9.4469608765000344E-5</v>
      </c>
      <c r="DZ150" s="1">
        <v>5.282662860304116E-5</v>
      </c>
      <c r="EA150" s="1">
        <v>2.4355293054658257E-4</v>
      </c>
      <c r="EB150" s="1">
        <v>0</v>
      </c>
      <c r="EC150" s="1">
        <v>3.4807867218383556E-3</v>
      </c>
      <c r="ED150" s="1">
        <v>4.3765058427258629E-5</v>
      </c>
      <c r="EE150" s="1">
        <v>1.0401664970679193E-3</v>
      </c>
      <c r="EF150" s="1">
        <v>0</v>
      </c>
      <c r="EG150" s="1">
        <v>9.8357966089178444E-5</v>
      </c>
      <c r="EH150" s="1">
        <v>9.0114796561277427E-6</v>
      </c>
      <c r="EI150" s="1">
        <v>1.9177933254136887E-6</v>
      </c>
      <c r="EJ150" s="1">
        <v>2.1248637050037575E-3</v>
      </c>
      <c r="EK150" s="1">
        <v>1.837052861082924E-4</v>
      </c>
      <c r="EL150" s="1">
        <v>1.4019797102504373E-3</v>
      </c>
      <c r="EM150" s="1">
        <v>3.4854543046460316E-4</v>
      </c>
      <c r="EN150" s="1">
        <v>0</v>
      </c>
      <c r="EO150" s="1">
        <v>3.0245157994261448E-3</v>
      </c>
      <c r="EP150" s="1">
        <v>4.5938535817635805E-5</v>
      </c>
      <c r="EQ150" s="1">
        <v>0</v>
      </c>
      <c r="ER150" s="1">
        <v>0</v>
      </c>
      <c r="ES150" s="1">
        <v>1.889640332584874E-4</v>
      </c>
      <c r="ET150" s="1">
        <v>0</v>
      </c>
      <c r="EU150" s="1">
        <v>1.1402862456357112E-2</v>
      </c>
      <c r="EV150" s="1">
        <v>0</v>
      </c>
      <c r="EW150" s="1">
        <v>5.7064439890671843E-5</v>
      </c>
      <c r="EX150" s="1">
        <v>3.1067158501820981E-4</v>
      </c>
      <c r="EY150" s="1">
        <v>8.9556699767144241E-3</v>
      </c>
      <c r="EZ150" s="1">
        <v>0</v>
      </c>
      <c r="FA150" s="1">
        <v>1.1757470451433672E-4</v>
      </c>
      <c r="FB150" s="1">
        <v>2.6226132973780461E-5</v>
      </c>
      <c r="FC150" s="1">
        <v>2.2212233264185545E-3</v>
      </c>
      <c r="FD150" s="1">
        <v>0</v>
      </c>
      <c r="FE150" s="1">
        <v>0</v>
      </c>
      <c r="FF150" s="1">
        <v>0</v>
      </c>
      <c r="FG150" s="1">
        <v>2.4251213100023953E-4</v>
      </c>
    </row>
    <row r="151" spans="1:163" x14ac:dyDescent="0.3">
      <c r="A151" s="1">
        <v>9.0407887722064127E-3</v>
      </c>
      <c r="B151" s="1">
        <v>1.75634418693341E-6</v>
      </c>
      <c r="C151" s="1">
        <v>9.8371264193403141E-3</v>
      </c>
      <c r="D151" s="1">
        <v>1.7434214136678552E-3</v>
      </c>
      <c r="E151" s="1">
        <v>9.8336239514317656E-5</v>
      </c>
      <c r="F151" s="1">
        <v>1.2224919579934457E-3</v>
      </c>
      <c r="G151" s="1">
        <v>2.8403789072726351E-8</v>
      </c>
      <c r="H151" s="1">
        <v>1.9109106692957385E-7</v>
      </c>
      <c r="I151" s="1">
        <v>3.2500316627130021E-3</v>
      </c>
      <c r="J151" s="1">
        <v>5.5544121061994358E-6</v>
      </c>
      <c r="K151" s="1">
        <v>7.8964719905589621E-6</v>
      </c>
      <c r="L151" s="1">
        <v>7.2018035163028803E-3</v>
      </c>
      <c r="M151" s="1">
        <v>1.7906512104324868E-2</v>
      </c>
      <c r="N151" s="1">
        <v>4.062539578391252E-3</v>
      </c>
      <c r="O151" s="1">
        <v>4.8750474940695027E-3</v>
      </c>
      <c r="P151" s="1">
        <v>0</v>
      </c>
      <c r="Q151" s="20">
        <v>6.5547205552445422E-3</v>
      </c>
      <c r="R151" s="1">
        <v>6.8320436932305609E-7</v>
      </c>
      <c r="S151" s="1">
        <v>3.0205368443535837E-6</v>
      </c>
      <c r="T151" s="1">
        <v>1.3536125731188956E-8</v>
      </c>
      <c r="U151" s="1">
        <v>2.5097711857518451E-7</v>
      </c>
      <c r="V151" s="1">
        <v>3.62666608306986E-7</v>
      </c>
      <c r="W151" s="1">
        <v>4.2164269234576042E-7</v>
      </c>
      <c r="X151" s="1">
        <v>4.8907292113854614E-7</v>
      </c>
      <c r="Y151" s="1">
        <v>3.7301927765913522E-7</v>
      </c>
      <c r="Z151" s="1">
        <v>1.2252281241063768E-7</v>
      </c>
      <c r="AA151" s="1">
        <v>8.7113982564111174E-6</v>
      </c>
      <c r="AB151" s="1">
        <v>0</v>
      </c>
      <c r="AC151" s="1">
        <v>2.8876954400081809E-6</v>
      </c>
      <c r="AD151" s="1">
        <v>3.8056772492226293E-6</v>
      </c>
      <c r="AE151" s="1">
        <v>1.5925890986140731E-6</v>
      </c>
      <c r="AF151" s="1">
        <v>1.15533864088889E-4</v>
      </c>
      <c r="AG151" s="1">
        <v>1.9928282823077115E-6</v>
      </c>
      <c r="AH151" s="1">
        <v>5.7694580482655758E-7</v>
      </c>
      <c r="AI151" s="1">
        <v>1.7266827702570632E-6</v>
      </c>
      <c r="AJ151" s="1">
        <v>3.7069511213755167E-6</v>
      </c>
      <c r="AK151" s="1">
        <v>2.372684100443836E-6</v>
      </c>
      <c r="AL151" s="1">
        <v>3.1513882212996332E-6</v>
      </c>
      <c r="AM151" s="1">
        <v>5.4797596158215688E-6</v>
      </c>
      <c r="AN151" s="1">
        <v>7.9784820960635895E-6</v>
      </c>
      <c r="AO151" s="1">
        <v>1.2922478511293148E-6</v>
      </c>
      <c r="AP151" s="1">
        <v>1.7301147828357691E-6</v>
      </c>
      <c r="AQ151" s="1">
        <v>6.3572116501188637E-6</v>
      </c>
      <c r="AR151" s="1">
        <v>9.5898387081385635E-7</v>
      </c>
      <c r="AS151" s="1">
        <v>2.5942842792369872E-6</v>
      </c>
      <c r="AT151" s="1">
        <v>8.9974238454276445E-6</v>
      </c>
      <c r="AU151" s="1">
        <v>1.0980580217165375E-7</v>
      </c>
      <c r="AV151" s="1">
        <v>5.4885381957580638E-6</v>
      </c>
      <c r="AW151" s="1">
        <v>4.7092938886172336E-6</v>
      </c>
      <c r="AX151" s="1">
        <v>2.0611203186522546E-6</v>
      </c>
      <c r="AY151" s="1">
        <v>1.5569389158280112E-6</v>
      </c>
      <c r="AZ151" s="1">
        <v>1.5129233709849315E-5</v>
      </c>
      <c r="BA151" s="1">
        <v>7.9744176292196455E-6</v>
      </c>
      <c r="BB151" s="1">
        <v>6.9571331567697974E-6</v>
      </c>
      <c r="BC151" s="1">
        <v>1.5148495169154564E-6</v>
      </c>
      <c r="BD151" s="1">
        <v>3.7665887095834326E-6</v>
      </c>
      <c r="BE151" s="1">
        <v>7.9036843489413685E-6</v>
      </c>
      <c r="BF151" s="1">
        <v>1.19273030723422E-6</v>
      </c>
      <c r="BG151" s="1">
        <v>9.7380632560738707E-7</v>
      </c>
      <c r="BH151" s="1">
        <v>6.0733223946928184E-6</v>
      </c>
      <c r="BI151" s="1">
        <v>3.81001058640629E-6</v>
      </c>
      <c r="BJ151" s="1">
        <v>2.8558442063957884E-7</v>
      </c>
      <c r="BK151" s="1">
        <v>3.8851995384306785E-6</v>
      </c>
      <c r="BL151" s="1">
        <v>1.0585201301873343E-6</v>
      </c>
      <c r="BM151" s="1">
        <v>3.352575809140115E-6</v>
      </c>
      <c r="BN151" s="1">
        <v>3.5149141396412414E-6</v>
      </c>
      <c r="BO151" s="1">
        <v>1.6601980595645972E-5</v>
      </c>
      <c r="BP151" s="1">
        <v>6.567511206542845E-7</v>
      </c>
      <c r="BQ151" s="1">
        <v>1.0445711695720692E-6</v>
      </c>
      <c r="BR151" s="1">
        <v>2.1491962729181973E-5</v>
      </c>
      <c r="BS151" s="1">
        <v>9.5606477567561535E-6</v>
      </c>
      <c r="BT151" s="1">
        <v>9.282475046405006E-7</v>
      </c>
      <c r="BU151" s="1">
        <v>2.186176850004931E-6</v>
      </c>
      <c r="BV151" s="1">
        <v>5.6478714470311734E-6</v>
      </c>
      <c r="BW151" s="1">
        <v>3.1901367893044708E-6</v>
      </c>
      <c r="BX151" s="1">
        <v>2.6837224956237925E-6</v>
      </c>
      <c r="BY151" s="1">
        <v>2.4515038379862326E-5</v>
      </c>
      <c r="BZ151" s="1">
        <v>1.5871626819880229E-6</v>
      </c>
      <c r="CA151" s="1">
        <v>7.1078091849479131E-6</v>
      </c>
      <c r="CB151" s="1">
        <v>5.5529892588254698E-6</v>
      </c>
      <c r="CC151" s="1">
        <v>2.0029446996925159E-6</v>
      </c>
      <c r="CD151" s="1">
        <v>6.6754773018437048E-7</v>
      </c>
      <c r="CE151" s="1">
        <v>2.4232034281216353E-6</v>
      </c>
      <c r="CF151" s="1">
        <v>2.0452534353645082E-6</v>
      </c>
      <c r="CG151" s="1">
        <v>4.2642328414003517E-7</v>
      </c>
      <c r="CH151" s="1">
        <v>9.96149351565381E-7</v>
      </c>
      <c r="CI151" s="1">
        <v>5.6948846093225381E-6</v>
      </c>
      <c r="CJ151" s="1">
        <v>5.9745398744158065E-6</v>
      </c>
      <c r="CK151" s="1">
        <v>2.477866689924776E-6</v>
      </c>
      <c r="CL151" s="1">
        <v>1.2064794387887309E-5</v>
      </c>
      <c r="CM151" s="1">
        <v>8.0360288116931798E-6</v>
      </c>
      <c r="CN151" s="1">
        <v>5.3671795149390259E-6</v>
      </c>
      <c r="CO151" s="1">
        <v>4.136304240201653E-6</v>
      </c>
      <c r="CP151" s="1">
        <v>4.0559637226050468E-6</v>
      </c>
      <c r="CQ151" s="1">
        <v>6.2138204340968497E-6</v>
      </c>
      <c r="CR151" s="1">
        <v>4.6665809879559793E-6</v>
      </c>
      <c r="CS151" s="1">
        <v>1.7288194419445855E-5</v>
      </c>
      <c r="CT151" s="1">
        <v>5.159326677573061E-6</v>
      </c>
      <c r="CU151" s="1">
        <v>1.1513704902619191E-6</v>
      </c>
      <c r="CV151" s="1">
        <v>1.1058540978189217E-6</v>
      </c>
      <c r="CW151" s="1">
        <v>1.601059951205168E-5</v>
      </c>
      <c r="CX151" s="1">
        <v>8.5791670296873906E-6</v>
      </c>
      <c r="CY151" s="1">
        <v>2.056895381182632E-6</v>
      </c>
      <c r="CZ151" s="1">
        <v>4.5946185694007956E-6</v>
      </c>
      <c r="DA151" s="1">
        <v>4.6813601356162492E-6</v>
      </c>
      <c r="DB151" s="1">
        <v>1.8440948442072787E-6</v>
      </c>
      <c r="DC151" s="1">
        <v>1.4972361886355975E-6</v>
      </c>
      <c r="DD151" s="1">
        <v>3.1457076405917906E-6</v>
      </c>
      <c r="DE151" s="1">
        <v>6.0259998098474027E-7</v>
      </c>
      <c r="DF151" s="1">
        <v>8.0065471398410405E-6</v>
      </c>
      <c r="DG151" s="1">
        <v>7.592528737839735E-6</v>
      </c>
      <c r="DH151" s="1">
        <v>5.2877379105485272E-7</v>
      </c>
      <c r="DI151" s="1">
        <v>3.2772773085685743E-7</v>
      </c>
      <c r="DJ151" s="1">
        <v>4.9834344893393668E-6</v>
      </c>
      <c r="DK151" s="1">
        <v>2.4902614784888946E-6</v>
      </c>
      <c r="DL151" s="1">
        <v>2.2237879423729786E-6</v>
      </c>
      <c r="DM151" s="1">
        <v>3.4136687782559035E-6</v>
      </c>
      <c r="DN151" s="1">
        <v>1.0419542174846698E-5</v>
      </c>
      <c r="DO151" s="1">
        <v>3.0821139827350622E-7</v>
      </c>
      <c r="DP151" s="1">
        <v>7.2156476464963023E-6</v>
      </c>
      <c r="DQ151" s="1">
        <v>3.4518663212767316E-6</v>
      </c>
      <c r="DR151" s="1">
        <v>4.3814197736456695E-7</v>
      </c>
      <c r="DS151" s="1">
        <v>2.9582901643650989E-8</v>
      </c>
      <c r="DT151" s="1">
        <v>2.0925141631139025E-7</v>
      </c>
      <c r="DU151" s="1">
        <v>3.391260540838837E-8</v>
      </c>
      <c r="DV151" s="1">
        <v>5.6876132106239777E-6</v>
      </c>
      <c r="DW151" s="1">
        <v>3.7703882429391827E-5</v>
      </c>
      <c r="DX151" s="1">
        <v>6.0855150558727943E-6</v>
      </c>
      <c r="DY151" s="1">
        <v>4.4125517915309068E-2</v>
      </c>
      <c r="DZ151" s="1">
        <v>1.7553237387044705E-3</v>
      </c>
      <c r="EA151" s="1">
        <v>8.9457441591375755E-6</v>
      </c>
      <c r="EB151" s="1">
        <v>0</v>
      </c>
      <c r="EC151" s="1">
        <v>3.7217963496487555E-6</v>
      </c>
      <c r="ED151" s="1">
        <v>1.4597453457538238E-5</v>
      </c>
      <c r="EE151" s="1">
        <v>2.0426914371109038E-5</v>
      </c>
      <c r="EF151" s="1">
        <v>3.3022442831603842E-3</v>
      </c>
      <c r="EG151" s="1">
        <v>2.2650465301490553E-5</v>
      </c>
      <c r="EH151" s="1">
        <v>2.5147167329721519E-5</v>
      </c>
      <c r="EI151" s="1">
        <v>1.3507228551746362E-4</v>
      </c>
      <c r="EJ151" s="1">
        <v>7.824793570258197E-6</v>
      </c>
      <c r="EK151" s="1">
        <v>1.6246832680662193E-2</v>
      </c>
      <c r="EL151" s="1">
        <v>7.8115967356258665E-7</v>
      </c>
      <c r="EM151" s="1">
        <v>4.6506586642629544E-7</v>
      </c>
      <c r="EN151" s="1">
        <v>6.0737900219133187E-6</v>
      </c>
      <c r="EO151" s="1">
        <v>5.9884372754937896E-5</v>
      </c>
      <c r="EP151" s="1">
        <v>1.2032896481565744E-6</v>
      </c>
      <c r="EQ151" s="1">
        <v>2.3052901865422001E-6</v>
      </c>
      <c r="ER151" s="1">
        <v>2.295854709591848E-6</v>
      </c>
      <c r="ES151" s="1">
        <v>1.4873017190291957E-4</v>
      </c>
      <c r="ET151" s="1">
        <v>4.9913981036549348E-5</v>
      </c>
      <c r="EU151" s="1">
        <v>1.5471624519207284E-3</v>
      </c>
      <c r="EV151" s="1">
        <v>4.0562273366163943E-5</v>
      </c>
      <c r="EW151" s="1">
        <v>4.8496201986635938E-5</v>
      </c>
      <c r="EX151" s="1">
        <v>3.3054798282089492E-5</v>
      </c>
      <c r="EY151" s="1">
        <v>2.0431166804859625E-4</v>
      </c>
      <c r="EZ151" s="1">
        <v>3.619285111136633E-5</v>
      </c>
      <c r="FA151" s="1">
        <v>8.6277458699753604E-7</v>
      </c>
      <c r="FB151" s="1">
        <v>2.2287139666661893E-6</v>
      </c>
      <c r="FC151" s="1">
        <v>2.3117656970044872E-6</v>
      </c>
      <c r="FD151" s="1">
        <v>1.320094448938687E-6</v>
      </c>
      <c r="FE151" s="1">
        <v>1.5595496893970293E-6</v>
      </c>
      <c r="FF151" s="1">
        <v>1.3775065880175845E-6</v>
      </c>
      <c r="FG151" s="1">
        <v>5.8373683234597447E-6</v>
      </c>
    </row>
    <row r="152" spans="1:163" x14ac:dyDescent="0.3">
      <c r="A152" s="1">
        <v>1.0000062095241256</v>
      </c>
      <c r="B152" s="1">
        <v>5.8753723325069181E-3</v>
      </c>
      <c r="C152" s="1">
        <v>0.85342914983246398</v>
      </c>
      <c r="D152" s="1">
        <v>0.66321226309339432</v>
      </c>
      <c r="E152" s="1">
        <v>9.855334097626527E-3</v>
      </c>
      <c r="F152" s="1">
        <v>2.9630388434789964E-4</v>
      </c>
      <c r="G152" s="1">
        <v>4.9780781414326009E-6</v>
      </c>
      <c r="H152" s="1">
        <v>2.2858146914051083E-4</v>
      </c>
      <c r="I152" s="1">
        <v>0</v>
      </c>
      <c r="J152" s="1">
        <v>1.0807166877155323E-3</v>
      </c>
      <c r="K152" s="1">
        <v>7.4255979837131706E-5</v>
      </c>
      <c r="L152" s="1">
        <v>1.9440297900217169</v>
      </c>
      <c r="M152" s="1">
        <v>2.5997313378708706</v>
      </c>
      <c r="N152" s="1">
        <v>0</v>
      </c>
      <c r="O152" s="1">
        <v>0</v>
      </c>
      <c r="P152" s="1">
        <v>0</v>
      </c>
      <c r="Q152" s="20">
        <v>1.1487872634075231</v>
      </c>
      <c r="R152" s="1">
        <v>1.0907230445701076E-3</v>
      </c>
      <c r="S152" s="1">
        <v>2.4658565165319012E-3</v>
      </c>
      <c r="T152" s="1">
        <v>1.1025773758344548E-4</v>
      </c>
      <c r="U152" s="1">
        <v>4.3986515488475333E-5</v>
      </c>
      <c r="V152" s="1">
        <v>6.3561333694526679E-5</v>
      </c>
      <c r="W152" s="1">
        <v>7.3897544615857946E-5</v>
      </c>
      <c r="X152" s="1">
        <v>8.5715437896423361E-5</v>
      </c>
      <c r="Y152" s="1">
        <v>6.5375753484627587E-5</v>
      </c>
      <c r="Z152" s="1">
        <v>1.1221436163854732E-4</v>
      </c>
      <c r="AA152" s="1">
        <v>3.1978481894133367E-3</v>
      </c>
      <c r="AB152" s="1">
        <v>0</v>
      </c>
      <c r="AC152" s="1">
        <v>1.5931749962171946E-3</v>
      </c>
      <c r="AD152" s="1">
        <v>3.1493774256817898E-4</v>
      </c>
      <c r="AE152" s="1">
        <v>1.1188681746878517E-3</v>
      </c>
      <c r="AF152" s="1">
        <v>4.2206214822057428E-4</v>
      </c>
      <c r="AG152" s="1">
        <v>1.8078988520052664E-5</v>
      </c>
      <c r="AH152" s="1">
        <v>6.381626669114699E-5</v>
      </c>
      <c r="AI152" s="1">
        <v>4.300056976930472E-6</v>
      </c>
      <c r="AJ152" s="1">
        <v>4.0198490081365664E-5</v>
      </c>
      <c r="AK152" s="1">
        <v>1.2033461471358473E-5</v>
      </c>
      <c r="AL152" s="1">
        <v>1.3988816283031202E-4</v>
      </c>
      <c r="AM152" s="1">
        <v>1.4092377488356518E-4</v>
      </c>
      <c r="AN152" s="1">
        <v>6.5278461923769262E-5</v>
      </c>
      <c r="AO152" s="1">
        <v>4.5420394446165141E-3</v>
      </c>
      <c r="AP152" s="1">
        <v>1.0453257040445206E-4</v>
      </c>
      <c r="AQ152" s="1">
        <v>1.1818947751437876E-4</v>
      </c>
      <c r="AR152" s="1">
        <v>1.3463108205687615E-3</v>
      </c>
      <c r="AS152" s="1">
        <v>1.2134140195366971E-4</v>
      </c>
      <c r="AT152" s="1">
        <v>1.1379579852860759E-4</v>
      </c>
      <c r="AU152" s="1">
        <v>1.6646959351939905E-3</v>
      </c>
      <c r="AV152" s="1">
        <v>1.6820491943412614E-4</v>
      </c>
      <c r="AW152" s="1">
        <v>7.5989497395545345E-5</v>
      </c>
      <c r="AX152" s="1">
        <v>8.7299168643187481E-6</v>
      </c>
      <c r="AY152" s="1">
        <v>6.6876462551891837E-5</v>
      </c>
      <c r="AZ152" s="1">
        <v>1.8524676073077877E-4</v>
      </c>
      <c r="BA152" s="1">
        <v>5.9214877510130044E-4</v>
      </c>
      <c r="BB152" s="1">
        <v>1.1023543063036823E-3</v>
      </c>
      <c r="BC152" s="1">
        <v>5.199007111206912E-4</v>
      </c>
      <c r="BD152" s="1">
        <v>3.2677394425555372E-4</v>
      </c>
      <c r="BE152" s="1">
        <v>2.7462281910694002E-4</v>
      </c>
      <c r="BF152" s="1">
        <v>1.5852344103585673E-3</v>
      </c>
      <c r="BG152" s="1">
        <v>3.6084284090126827E-4</v>
      </c>
      <c r="BH152" s="1">
        <v>1.1640558070400585E-3</v>
      </c>
      <c r="BI152" s="1">
        <v>1.0161246224963789E-3</v>
      </c>
      <c r="BJ152" s="1">
        <v>9.5534509471657196E-4</v>
      </c>
      <c r="BK152" s="1">
        <v>1.4302321957707924E-3</v>
      </c>
      <c r="BL152" s="1">
        <v>4.7458043173269365E-4</v>
      </c>
      <c r="BM152" s="1">
        <v>7.521448906645181E-4</v>
      </c>
      <c r="BN152" s="1">
        <v>3.2107364871645249E-3</v>
      </c>
      <c r="BO152" s="1">
        <v>6.1266954374067514E-4</v>
      </c>
      <c r="BP152" s="1">
        <v>5.2817121564213786E-5</v>
      </c>
      <c r="BQ152" s="1">
        <v>2.261806919935615E-4</v>
      </c>
      <c r="BR152" s="1">
        <v>5.2626659163231178E-4</v>
      </c>
      <c r="BS152" s="1">
        <v>3.4148450967877474E-4</v>
      </c>
      <c r="BT152" s="1">
        <v>1.1777929179576698E-2</v>
      </c>
      <c r="BU152" s="1">
        <v>1.1046561399161844E-3</v>
      </c>
      <c r="BV152" s="1">
        <v>5.6603405139194201E-4</v>
      </c>
      <c r="BW152" s="1">
        <v>6.2070188498411722E-4</v>
      </c>
      <c r="BX152" s="1">
        <v>5.0218365085814777E-4</v>
      </c>
      <c r="BY152" s="1">
        <v>2.3053183723288406E-4</v>
      </c>
      <c r="BZ152" s="1">
        <v>1.9216269876629689E-4</v>
      </c>
      <c r="CA152" s="1">
        <v>2.390866829660862E-4</v>
      </c>
      <c r="CB152" s="1">
        <v>1.4542185930960829E-4</v>
      </c>
      <c r="CC152" s="1">
        <v>5.5411521426438736E-4</v>
      </c>
      <c r="CD152" s="1">
        <v>2.5394080707487516E-4</v>
      </c>
      <c r="CE152" s="1">
        <v>3.7169960900134818E-4</v>
      </c>
      <c r="CF152" s="1">
        <v>7.9168157382485704E-5</v>
      </c>
      <c r="CG152" s="1">
        <v>1.6004057498456844E-4</v>
      </c>
      <c r="CH152" s="1">
        <v>1.4613521045992239E-4</v>
      </c>
      <c r="CI152" s="1">
        <v>3.4134480774128747E-4</v>
      </c>
      <c r="CJ152" s="1">
        <v>5.9808540391276489E-3</v>
      </c>
      <c r="CK152" s="1">
        <v>9.6784978457802571E-4</v>
      </c>
      <c r="CL152" s="1">
        <v>7.2603658506236271E-4</v>
      </c>
      <c r="CM152" s="1">
        <v>4.8215039560703811E-4</v>
      </c>
      <c r="CN152" s="1">
        <v>5.7511585602837542E-4</v>
      </c>
      <c r="CO152" s="1">
        <v>1.1165395786405926E-3</v>
      </c>
      <c r="CP152" s="1">
        <v>1.6597014799112969E-3</v>
      </c>
      <c r="CQ152" s="1">
        <v>2.6063186622608202E-3</v>
      </c>
      <c r="CR152" s="1">
        <v>0</v>
      </c>
      <c r="CS152" s="1">
        <v>1.8462306785668283E-3</v>
      </c>
      <c r="CT152" s="1">
        <v>7.0060094618897581E-4</v>
      </c>
      <c r="CU152" s="1">
        <v>8.7769439362720108E-4</v>
      </c>
      <c r="CV152" s="1">
        <v>1.1439847101898321E-3</v>
      </c>
      <c r="CW152" s="1">
        <v>5.982456414632128E-4</v>
      </c>
      <c r="CX152" s="1">
        <v>7.9309478849470176E-4</v>
      </c>
      <c r="CY152" s="1">
        <v>2.9862741275509566E-4</v>
      </c>
      <c r="CZ152" s="1">
        <v>3.4818454531406194E-4</v>
      </c>
      <c r="DA152" s="1">
        <v>3.5360431194874026E-4</v>
      </c>
      <c r="DB152" s="1">
        <v>8.1172086023540181E-5</v>
      </c>
      <c r="DC152" s="1">
        <v>4.9545090901160858E-3</v>
      </c>
      <c r="DD152" s="1">
        <v>1.2623498421198781E-4</v>
      </c>
      <c r="DE152" s="1">
        <v>9.4859398614909412E-5</v>
      </c>
      <c r="DF152" s="1">
        <v>1.1941463501181145E-3</v>
      </c>
      <c r="DG152" s="1">
        <v>5.6049674142917246E-4</v>
      </c>
      <c r="DH152" s="1">
        <v>1.4715035027533993E-4</v>
      </c>
      <c r="DI152" s="1">
        <v>2.9463302935842035E-4</v>
      </c>
      <c r="DJ152" s="1">
        <v>5.3233214485481678E-4</v>
      </c>
      <c r="DK152" s="1">
        <v>3.5608825275032562E-4</v>
      </c>
      <c r="DL152" s="1">
        <v>5.6501523364099531E-4</v>
      </c>
      <c r="DM152" s="1">
        <v>8.8845254986779157E-4</v>
      </c>
      <c r="DN152" s="1">
        <v>5.5754888832423009E-4</v>
      </c>
      <c r="DO152" s="1">
        <v>3.6867978893630779E-4</v>
      </c>
      <c r="DP152" s="1">
        <v>9.9950204133394237E-3</v>
      </c>
      <c r="DQ152" s="1">
        <v>2.2790097976198073E-3</v>
      </c>
      <c r="DR152" s="1">
        <v>2.0802030927238223E-2</v>
      </c>
      <c r="DS152" s="1">
        <v>1.7598376202804682E-2</v>
      </c>
      <c r="DT152" s="1">
        <v>3.0167184050818013E-3</v>
      </c>
      <c r="DU152" s="1">
        <v>6.360252051322774E-4</v>
      </c>
      <c r="DV152" s="1">
        <v>3.7717411643036616E-2</v>
      </c>
      <c r="DW152" s="1">
        <v>3.7111696937608095E-2</v>
      </c>
      <c r="DX152" s="1">
        <v>0</v>
      </c>
      <c r="DY152" s="1">
        <v>2.3686718500321381E-3</v>
      </c>
      <c r="DZ152" s="1">
        <v>4.2545003152405259E-4</v>
      </c>
      <c r="EA152" s="1">
        <v>5.1442139676246136E-4</v>
      </c>
      <c r="EB152" s="1">
        <v>1.1303960302462058E-3</v>
      </c>
      <c r="EC152" s="1">
        <v>8.3324311381832213E-3</v>
      </c>
      <c r="ED152" s="1">
        <v>1.2354654457654452E-2</v>
      </c>
      <c r="EE152" s="1">
        <v>1.7022491913012282E-3</v>
      </c>
      <c r="EF152" s="1">
        <v>0</v>
      </c>
      <c r="EG152" s="1">
        <v>3.5207063889446593E-4</v>
      </c>
      <c r="EH152" s="1">
        <v>3.2254685726308255E-5</v>
      </c>
      <c r="EI152" s="1">
        <v>8.6062807935327612E-5</v>
      </c>
      <c r="EJ152" s="1">
        <v>0</v>
      </c>
      <c r="EK152" s="1">
        <v>0</v>
      </c>
      <c r="EL152" s="1">
        <v>0</v>
      </c>
      <c r="EM152" s="1">
        <v>6.9950558625621947E-4</v>
      </c>
      <c r="EN152" s="1">
        <v>6.0087209238911485E-5</v>
      </c>
      <c r="EO152" s="1">
        <v>9.7661917241688434E-3</v>
      </c>
      <c r="EP152" s="1">
        <v>4.9996982723357055E-3</v>
      </c>
      <c r="EQ152" s="1">
        <v>1.3075673455188901E-4</v>
      </c>
      <c r="ER152" s="1">
        <v>1.6908708607167927E-4</v>
      </c>
      <c r="ES152" s="1">
        <v>9.6246194087975089E-3</v>
      </c>
      <c r="ET152" s="1">
        <v>2.9014247799808721E-3</v>
      </c>
      <c r="EU152" s="1">
        <v>3.1640023504162494E-4</v>
      </c>
      <c r="EV152" s="1">
        <v>1.7959698588859645E-2</v>
      </c>
      <c r="EW152" s="1">
        <v>3.3447501899215115E-4</v>
      </c>
      <c r="EX152" s="1">
        <v>6.2717129887495502E-6</v>
      </c>
      <c r="EY152" s="1">
        <v>2.7039776067717251E-3</v>
      </c>
      <c r="EZ152" s="1">
        <v>0.12598075537437012</v>
      </c>
      <c r="FA152" s="1">
        <v>8.9821742954623136E-5</v>
      </c>
      <c r="FB152" s="1">
        <v>5.8536937110564263E-2</v>
      </c>
      <c r="FC152" s="1">
        <v>1.9653630156780461E-4</v>
      </c>
      <c r="FD152" s="1">
        <v>1.3162473774397622E-3</v>
      </c>
      <c r="FE152" s="1">
        <v>1.0934672822846322E-2</v>
      </c>
      <c r="FF152" s="1">
        <v>2.3886375689812379E-3</v>
      </c>
      <c r="FG152" s="1">
        <v>5.5687498910754846E-6</v>
      </c>
    </row>
    <row r="153" spans="1:163" x14ac:dyDescent="0.3">
      <c r="A153" s="1">
        <v>2.8094121265494336</v>
      </c>
      <c r="B153" s="1">
        <v>2.0650752134219481E-2</v>
      </c>
      <c r="C153" s="1">
        <v>1.8287184552394704</v>
      </c>
      <c r="D153" s="1">
        <v>2.3650335672294349</v>
      </c>
      <c r="E153" s="1">
        <v>0.1423943015146921</v>
      </c>
      <c r="F153" s="1">
        <v>2.6539247499107303E-2</v>
      </c>
      <c r="G153" s="1">
        <v>2.0398444271180522E-4</v>
      </c>
      <c r="H153" s="1">
        <v>1.9826158685327848E-3</v>
      </c>
      <c r="I153" s="1">
        <v>1.8847336397365626</v>
      </c>
      <c r="J153" s="1">
        <v>3.8109488152645019E-3</v>
      </c>
      <c r="K153" s="1">
        <v>5.5403884446288227E-3</v>
      </c>
      <c r="L153" s="1">
        <v>17.841736777761902</v>
      </c>
      <c r="M153" s="1">
        <v>9.2775378384284455</v>
      </c>
      <c r="N153" s="1">
        <v>2.3559170496707029</v>
      </c>
      <c r="O153" s="1">
        <v>2.8271004596048437</v>
      </c>
      <c r="P153" s="1">
        <v>0</v>
      </c>
      <c r="Q153" s="20">
        <v>47.073332933493511</v>
      </c>
      <c r="R153" s="1">
        <v>3.9356263470285069E-3</v>
      </c>
      <c r="S153" s="1">
        <v>5.4383615763738445E-3</v>
      </c>
      <c r="T153" s="1">
        <v>1.5677119521885702E-3</v>
      </c>
      <c r="U153" s="1">
        <v>1.8024154289728942E-3</v>
      </c>
      <c r="V153" s="1">
        <v>2.6045238470213772E-3</v>
      </c>
      <c r="W153" s="1">
        <v>3.0280660584203895E-3</v>
      </c>
      <c r="X153" s="1">
        <v>3.5123224936096527E-3</v>
      </c>
      <c r="Y153" s="1">
        <v>2.6788725011030706E-3</v>
      </c>
      <c r="Z153" s="1">
        <v>5.5417578730340299E-4</v>
      </c>
      <c r="AA153" s="1">
        <v>5.8077141648078482E-3</v>
      </c>
      <c r="AB153" s="1">
        <v>0</v>
      </c>
      <c r="AC153" s="1">
        <v>6.6807845151203328E-4</v>
      </c>
      <c r="AD153" s="1">
        <v>3.1141028888988769E-3</v>
      </c>
      <c r="AE153" s="1">
        <v>1.8739763066216463E-3</v>
      </c>
      <c r="AF153" s="1">
        <v>3.010108082981491E-2</v>
      </c>
      <c r="AG153" s="1">
        <v>1.2320274359661541E-3</v>
      </c>
      <c r="AH153" s="1">
        <v>1.7928508023818996E-4</v>
      </c>
      <c r="AI153" s="1">
        <v>3.4786928311473099E-4</v>
      </c>
      <c r="AJ153" s="1">
        <v>1.8012387019683501E-3</v>
      </c>
      <c r="AK153" s="1">
        <v>2.9341969872894152E-3</v>
      </c>
      <c r="AL153" s="1">
        <v>4.2861851608825055E-4</v>
      </c>
      <c r="AM153" s="1">
        <v>1.5072353978984171E-3</v>
      </c>
      <c r="AN153" s="1">
        <v>2.279991588025609E-3</v>
      </c>
      <c r="AO153" s="1">
        <v>2.1297746792901865E-2</v>
      </c>
      <c r="AP153" s="1">
        <v>7.8606913525227657E-3</v>
      </c>
      <c r="AQ153" s="1">
        <v>4.6680515436426963E-3</v>
      </c>
      <c r="AR153" s="1">
        <v>2.3567932059595804E-3</v>
      </c>
      <c r="AS153" s="1">
        <v>2.9431085933189732E-3</v>
      </c>
      <c r="AT153" s="1">
        <v>7.8474740096372612E-4</v>
      </c>
      <c r="AU153" s="1">
        <v>9.3539105460552219E-4</v>
      </c>
      <c r="AV153" s="1">
        <v>1.0185088116486925E-3</v>
      </c>
      <c r="AW153" s="1">
        <v>9.446583991691138E-4</v>
      </c>
      <c r="AX153" s="1">
        <v>7.595938635191077E-4</v>
      </c>
      <c r="AY153" s="1">
        <v>1.9015185860108232E-3</v>
      </c>
      <c r="AZ153" s="1">
        <v>1.378511941263035E-3</v>
      </c>
      <c r="BA153" s="1">
        <v>2.8320721641082558E-3</v>
      </c>
      <c r="BB153" s="1">
        <v>1.9998145788934813E-3</v>
      </c>
      <c r="BC153" s="1">
        <v>7.9627771780917318E-4</v>
      </c>
      <c r="BD153" s="1">
        <v>7.0020755989977021E-4</v>
      </c>
      <c r="BE153" s="1">
        <v>4.3000864685362851E-3</v>
      </c>
      <c r="BF153" s="1">
        <v>7.5545374001211724E-4</v>
      </c>
      <c r="BG153" s="1">
        <v>5.9515963033461529E-4</v>
      </c>
      <c r="BH153" s="1">
        <v>1.1865929604860288E-3</v>
      </c>
      <c r="BI153" s="1">
        <v>1.2658764114672712E-2</v>
      </c>
      <c r="BJ153" s="1">
        <v>3.357845875482842E-3</v>
      </c>
      <c r="BK153" s="1">
        <v>6.6489742549787501E-3</v>
      </c>
      <c r="BL153" s="1">
        <v>5.2488532279803641E-3</v>
      </c>
      <c r="BM153" s="1">
        <v>1.724700901595712E-3</v>
      </c>
      <c r="BN153" s="1">
        <v>2.0164121543209249E-3</v>
      </c>
      <c r="BO153" s="1">
        <v>1.4136121673579147E-3</v>
      </c>
      <c r="BP153" s="1">
        <v>1.1702901155158213E-3</v>
      </c>
      <c r="BQ153" s="1">
        <v>1.4124114484492494E-3</v>
      </c>
      <c r="BR153" s="1">
        <v>6.3102721303106022E-3</v>
      </c>
      <c r="BS153" s="1">
        <v>7.3699500862410075E-2</v>
      </c>
      <c r="BT153" s="1">
        <v>5.41868546662931E-4</v>
      </c>
      <c r="BU153" s="1">
        <v>4.8834929726501303E-3</v>
      </c>
      <c r="BV153" s="1">
        <v>8.1783146652428477E-3</v>
      </c>
      <c r="BW153" s="1">
        <v>2.1887911421196683E-3</v>
      </c>
      <c r="BX153" s="1">
        <v>3.0074719216307673E-2</v>
      </c>
      <c r="BY153" s="1">
        <v>1.7200445404202201E-2</v>
      </c>
      <c r="BZ153" s="1">
        <v>5.789137567517047E-3</v>
      </c>
      <c r="CA153" s="1">
        <v>2.1601087531819815E-2</v>
      </c>
      <c r="CB153" s="1">
        <v>2.6648397888078793E-3</v>
      </c>
      <c r="CC153" s="1">
        <v>1.5330670606980685E-3</v>
      </c>
      <c r="CD153" s="1">
        <v>9.0556005406196717E-4</v>
      </c>
      <c r="CE153" s="1">
        <v>1.320025727582951E-3</v>
      </c>
      <c r="CF153" s="1">
        <v>2.4618717158847742E-3</v>
      </c>
      <c r="CG153" s="1">
        <v>1.0012954545646261E-3</v>
      </c>
      <c r="CH153" s="1">
        <v>2.7802186863993612E-4</v>
      </c>
      <c r="CI153" s="1">
        <v>1.5993859420882443E-3</v>
      </c>
      <c r="CJ153" s="1">
        <v>1.8033446974648774E-3</v>
      </c>
      <c r="CK153" s="1">
        <v>9.2019766208571597E-3</v>
      </c>
      <c r="CL153" s="1">
        <v>7.3521327105823802E-3</v>
      </c>
      <c r="CM153" s="1">
        <v>2.2179699657444516E-3</v>
      </c>
      <c r="CN153" s="1">
        <v>1.2006951698463332E-2</v>
      </c>
      <c r="CO153" s="1">
        <v>1.024727366129307E-2</v>
      </c>
      <c r="CP153" s="1">
        <v>2.2638291833876095E-3</v>
      </c>
      <c r="CQ153" s="1">
        <v>2.6034183293017492E-3</v>
      </c>
      <c r="CR153" s="1">
        <v>2.7062081491273132E-3</v>
      </c>
      <c r="CS153" s="1">
        <v>6.8152130264953069E-4</v>
      </c>
      <c r="CT153" s="1">
        <v>8.7633579106870443E-3</v>
      </c>
      <c r="CU153" s="1">
        <v>1.9055570916593299E-3</v>
      </c>
      <c r="CV153" s="1">
        <v>4.7367889114005709E-3</v>
      </c>
      <c r="CW153" s="1">
        <v>5.1427632246757943E-3</v>
      </c>
      <c r="CX153" s="1">
        <v>3.9376767924711497E-3</v>
      </c>
      <c r="CY153" s="1">
        <v>1.0656974746076635E-3</v>
      </c>
      <c r="CZ153" s="1">
        <v>4.5389998828875906E-4</v>
      </c>
      <c r="DA153" s="1">
        <v>2.5850831766767624E-3</v>
      </c>
      <c r="DB153" s="1">
        <v>1.0771834211245007E-2</v>
      </c>
      <c r="DC153" s="1">
        <v>1.0583134213060816E-3</v>
      </c>
      <c r="DD153" s="1">
        <v>8.608006980728827E-4</v>
      </c>
      <c r="DE153" s="1">
        <v>1.3840357997270461E-3</v>
      </c>
      <c r="DF153" s="1">
        <v>6.8508856364643492E-3</v>
      </c>
      <c r="DG153" s="1">
        <v>7.3196295319107442E-4</v>
      </c>
      <c r="DH153" s="1">
        <v>3.3460480692103678E-4</v>
      </c>
      <c r="DI153" s="1">
        <v>2.187268913026735E-3</v>
      </c>
      <c r="DJ153" s="1">
        <v>1.1818965893545938E-3</v>
      </c>
      <c r="DK153" s="1">
        <v>1.0302486445958844E-3</v>
      </c>
      <c r="DL153" s="1">
        <v>1.4321381553968921E-3</v>
      </c>
      <c r="DM153" s="1">
        <v>5.6859147237559406E-4</v>
      </c>
      <c r="DN153" s="1">
        <v>5.9112534339659959E-3</v>
      </c>
      <c r="DO153" s="1">
        <v>3.1977675298915883E-3</v>
      </c>
      <c r="DP153" s="1">
        <v>1.0713371033052357E-2</v>
      </c>
      <c r="DQ153" s="1">
        <v>3.4514795803782819E-2</v>
      </c>
      <c r="DR153" s="1">
        <v>2.0985988999919642E-4</v>
      </c>
      <c r="DS153" s="1">
        <v>1.9005137378188086E-3</v>
      </c>
      <c r="DT153" s="1">
        <v>5.936525931788328E-5</v>
      </c>
      <c r="DU153" s="1">
        <v>3.5554462067011925E-6</v>
      </c>
      <c r="DV153" s="1">
        <v>5.8110688777339123E-6</v>
      </c>
      <c r="DW153" s="1">
        <v>4.5506435350747722E-5</v>
      </c>
      <c r="DX153" s="1">
        <v>0.10989991275727935</v>
      </c>
      <c r="DY153" s="1">
        <v>3.5587870044257426E-3</v>
      </c>
      <c r="DZ153" s="1">
        <v>3.8106566540526937E-2</v>
      </c>
      <c r="EA153" s="1">
        <v>9.1540218167714571E-4</v>
      </c>
      <c r="EB153" s="1">
        <v>0</v>
      </c>
      <c r="EC153" s="1">
        <v>2.9373028885983695E-4</v>
      </c>
      <c r="ED153" s="1">
        <v>8.9231928379483803E-4</v>
      </c>
      <c r="EE153" s="1">
        <v>2.4161570414715158E-3</v>
      </c>
      <c r="EF153" s="1">
        <v>3.0736273453454838E-3</v>
      </c>
      <c r="EG153" s="1">
        <v>3.0218547136910381E-4</v>
      </c>
      <c r="EH153" s="1">
        <v>1.3777483593664158E-5</v>
      </c>
      <c r="EI153" s="1">
        <v>1.2373459915883452E-4</v>
      </c>
      <c r="EJ153" s="1">
        <v>7.1959374526488554E-3</v>
      </c>
      <c r="EK153" s="1">
        <v>1.8162808061590763E-2</v>
      </c>
      <c r="EL153" s="1">
        <v>2.9172518635035661E-2</v>
      </c>
      <c r="EM153" s="1">
        <v>5.4750277774105464E-5</v>
      </c>
      <c r="EN153" s="1">
        <v>3.9475234417328644E-3</v>
      </c>
      <c r="EO153" s="1">
        <v>4.0953645641660612E-4</v>
      </c>
      <c r="EP153" s="1">
        <v>8.6704879786104368E-3</v>
      </c>
      <c r="EQ153" s="1">
        <v>1.608974312304895E-3</v>
      </c>
      <c r="ER153" s="1">
        <v>1.2324481211005156E-3</v>
      </c>
      <c r="ES153" s="1">
        <v>6.2906433761987946E-4</v>
      </c>
      <c r="ET153" s="1">
        <v>3.543590320868913E-4</v>
      </c>
      <c r="EU153" s="1">
        <v>9.3544956932315883E-5</v>
      </c>
      <c r="EV153" s="1">
        <v>4.1300415619494621E-4</v>
      </c>
      <c r="EW153" s="1">
        <v>2.2185360243932332E-3</v>
      </c>
      <c r="EX153" s="1">
        <v>1.6208790338227859E-4</v>
      </c>
      <c r="EY153" s="1">
        <v>1.4168721818761965E-2</v>
      </c>
      <c r="EZ153" s="1">
        <v>9.4842444922926957E-4</v>
      </c>
      <c r="FA153" s="1">
        <v>7.8251409665700743E-5</v>
      </c>
      <c r="FB153" s="1">
        <v>1.2117012454883592E-3</v>
      </c>
      <c r="FC153" s="1">
        <v>3.3579225189287322E-3</v>
      </c>
      <c r="FD153" s="1">
        <v>1.1780374469701813E-4</v>
      </c>
      <c r="FE153" s="1">
        <v>5.1430605032024651E-5</v>
      </c>
      <c r="FF153" s="1">
        <v>3.5720913982179476E-4</v>
      </c>
      <c r="FG153" s="1">
        <v>1.9756894823965768E-3</v>
      </c>
    </row>
    <row r="154" spans="1:163" x14ac:dyDescent="0.3">
      <c r="A154" s="1">
        <v>0.12155099603745624</v>
      </c>
      <c r="B154" s="1">
        <v>2.386589979239456E-5</v>
      </c>
      <c r="C154" s="1">
        <v>0.38474510606878565</v>
      </c>
      <c r="D154" s="1">
        <v>8.5021148444426996E-3</v>
      </c>
      <c r="E154" s="1">
        <v>5.0656644727885003E-3</v>
      </c>
      <c r="F154" s="1">
        <v>5.0188335608838417E-5</v>
      </c>
      <c r="G154" s="1">
        <v>4.9625074705141995E-6</v>
      </c>
      <c r="H154" s="1">
        <v>4.7065131815939719E-5</v>
      </c>
      <c r="I154" s="1">
        <v>4.3295923095916462E-2</v>
      </c>
      <c r="J154" s="1">
        <v>1.3294378070271789E-4</v>
      </c>
      <c r="K154" s="1">
        <v>1.2964421638011648E-4</v>
      </c>
      <c r="L154" s="1">
        <v>0.19392830564087365</v>
      </c>
      <c r="M154" s="1">
        <v>0.71587534816404597</v>
      </c>
      <c r="N154" s="1">
        <v>5.4119903869895576E-2</v>
      </c>
      <c r="O154" s="1">
        <v>6.4943884643874697E-2</v>
      </c>
      <c r="P154" s="1">
        <v>0</v>
      </c>
      <c r="Q154" s="20">
        <v>1.1451940316571227</v>
      </c>
      <c r="R154" s="1">
        <v>4.7484251539872034E-4</v>
      </c>
      <c r="S154" s="1">
        <v>3.6834539340310622E-4</v>
      </c>
      <c r="T154" s="1">
        <v>3.7841460283281588E-5</v>
      </c>
      <c r="U154" s="1">
        <v>4.3848932361401088E-5</v>
      </c>
      <c r="V154" s="1">
        <v>6.3362523514779711E-5</v>
      </c>
      <c r="W154" s="1">
        <v>7.3666404341197713E-5</v>
      </c>
      <c r="X154" s="1">
        <v>8.5447333049895656E-5</v>
      </c>
      <c r="Y154" s="1">
        <v>6.5171268075875344E-5</v>
      </c>
      <c r="Z154" s="1">
        <v>1.3231323591792966E-3</v>
      </c>
      <c r="AA154" s="1">
        <v>1.6162158666714694E-4</v>
      </c>
      <c r="AB154" s="1">
        <v>0</v>
      </c>
      <c r="AC154" s="1">
        <v>5.6942058625462433E-5</v>
      </c>
      <c r="AD154" s="1">
        <v>1.3408417556149031E-4</v>
      </c>
      <c r="AE154" s="1">
        <v>1.4206979186376714E-4</v>
      </c>
      <c r="AF154" s="1">
        <v>4.2297074612437756E-4</v>
      </c>
      <c r="AG154" s="1">
        <v>8.2154783065780377E-5</v>
      </c>
      <c r="AH154" s="1">
        <v>7.7568826131511324E-6</v>
      </c>
      <c r="AI154" s="1">
        <v>8.1539358071854011E-6</v>
      </c>
      <c r="AJ154" s="1">
        <v>1.0075194616224558E-4</v>
      </c>
      <c r="AK154" s="1">
        <v>6.7392643113725056E-5</v>
      </c>
      <c r="AL154" s="1">
        <v>3.2727359769843298E-5</v>
      </c>
      <c r="AM154" s="1">
        <v>1.3678366163599677E-4</v>
      </c>
      <c r="AN154" s="1">
        <v>1.6513916148232682E-4</v>
      </c>
      <c r="AO154" s="1">
        <v>2.1157191334210054E-4</v>
      </c>
      <c r="AP154" s="1">
        <v>1.2567729805306344E-4</v>
      </c>
      <c r="AQ154" s="1">
        <v>2.1891286110941821E-4</v>
      </c>
      <c r="AR154" s="1">
        <v>2.715590210930429E-5</v>
      </c>
      <c r="AS154" s="1">
        <v>1.6893530343847416E-4</v>
      </c>
      <c r="AT154" s="1">
        <v>1.9241747210271894E-4</v>
      </c>
      <c r="AU154" s="1">
        <v>1.5183267149825139E-4</v>
      </c>
      <c r="AV154" s="1">
        <v>1.3290817844774835E-4</v>
      </c>
      <c r="AW154" s="1">
        <v>4.9190631250213845E-5</v>
      </c>
      <c r="AX154" s="1">
        <v>4.221243312446667E-7</v>
      </c>
      <c r="AY154" s="1">
        <v>3.1657255139919404E-5</v>
      </c>
      <c r="AZ154" s="1">
        <v>4.5254753456804551E-4</v>
      </c>
      <c r="BA154" s="1">
        <v>4.2226895113588376E-4</v>
      </c>
      <c r="BB154" s="1">
        <v>1.0282001992816361E-4</v>
      </c>
      <c r="BC154" s="1">
        <v>6.9580534581435645E-5</v>
      </c>
      <c r="BD154" s="1">
        <v>1.4731706301313868E-4</v>
      </c>
      <c r="BE154" s="1">
        <v>1.4047672497273991E-4</v>
      </c>
      <c r="BF154" s="1">
        <v>5.9320804372832103E-5</v>
      </c>
      <c r="BG154" s="1">
        <v>6.7795850365823422E-5</v>
      </c>
      <c r="BH154" s="1">
        <v>6.6044889139481923E-5</v>
      </c>
      <c r="BI154" s="1">
        <v>9.9641822091085423E-5</v>
      </c>
      <c r="BJ154" s="1">
        <v>3.8806341125844813E-6</v>
      </c>
      <c r="BK154" s="1">
        <v>1.0355850372156011E-4</v>
      </c>
      <c r="BL154" s="1">
        <v>1.8599493346209764E-4</v>
      </c>
      <c r="BM154" s="1">
        <v>4.4956826770452354E-5</v>
      </c>
      <c r="BN154" s="1">
        <v>1.2325987208679134E-4</v>
      </c>
      <c r="BO154" s="1">
        <v>2.1651083297957486E-4</v>
      </c>
      <c r="BP154" s="1">
        <v>2.4473825409975983E-4</v>
      </c>
      <c r="BQ154" s="1">
        <v>2.4141978695993044E-5</v>
      </c>
      <c r="BR154" s="1">
        <v>1.0081224080028848E-4</v>
      </c>
      <c r="BS154" s="1">
        <v>3.1072094134378705E-4</v>
      </c>
      <c r="BT154" s="1">
        <v>3.9401100617995446E-5</v>
      </c>
      <c r="BU154" s="1">
        <v>4.2812811127130404E-5</v>
      </c>
      <c r="BV154" s="1">
        <v>2.9094280885061478E-4</v>
      </c>
      <c r="BW154" s="1">
        <v>7.6355307748160475E-5</v>
      </c>
      <c r="BX154" s="1">
        <v>3.7030920015828531E-5</v>
      </c>
      <c r="BY154" s="1">
        <v>4.0248771148503195E-4</v>
      </c>
      <c r="BZ154" s="1">
        <v>1.2134229904101931E-4</v>
      </c>
      <c r="CA154" s="1">
        <v>3.7881802265483239E-4</v>
      </c>
      <c r="CB154" s="1">
        <v>1.1454332559095402E-4</v>
      </c>
      <c r="CC154" s="1">
        <v>2.127977727750266E-5</v>
      </c>
      <c r="CD154" s="1">
        <v>3.2554191555065053E-6</v>
      </c>
      <c r="CE154" s="1">
        <v>1.162324054271763E-5</v>
      </c>
      <c r="CF154" s="1">
        <v>7.3269860994216508E-5</v>
      </c>
      <c r="CG154" s="1">
        <v>5.9652499765493408E-6</v>
      </c>
      <c r="CH154" s="1">
        <v>2.3382380937868314E-5</v>
      </c>
      <c r="CI154" s="1">
        <v>1.4431890338647841E-4</v>
      </c>
      <c r="CJ154" s="1">
        <v>1.8841141058176226E-4</v>
      </c>
      <c r="CK154" s="1">
        <v>8.5818795151501281E-5</v>
      </c>
      <c r="CL154" s="1">
        <v>6.1470889824952944E-5</v>
      </c>
      <c r="CM154" s="1">
        <v>1.7620366936881601E-4</v>
      </c>
      <c r="CN154" s="1">
        <v>6.6394756578471627E-5</v>
      </c>
      <c r="CO154" s="1">
        <v>1.1138133262059027E-4</v>
      </c>
      <c r="CP154" s="1">
        <v>1.2440557384981856E-4</v>
      </c>
      <c r="CQ154" s="1">
        <v>1.225276106564592E-4</v>
      </c>
      <c r="CR154" s="1">
        <v>6.2166757909905843E-5</v>
      </c>
      <c r="CS154" s="1">
        <v>4.8033660411144039E-4</v>
      </c>
      <c r="CT154" s="1">
        <v>7.8973566116718476E-5</v>
      </c>
      <c r="CU154" s="1">
        <v>6.3891453959771631E-5</v>
      </c>
      <c r="CV154" s="1">
        <v>7.6313535273920632E-5</v>
      </c>
      <c r="CW154" s="1">
        <v>1.7739812094991675E-4</v>
      </c>
      <c r="CX154" s="1">
        <v>3.5260882076691122E-4</v>
      </c>
      <c r="CY154" s="1">
        <v>8.2231575225947772E-5</v>
      </c>
      <c r="CZ154" s="1">
        <v>1.1677487693408046E-4</v>
      </c>
      <c r="DA154" s="1">
        <v>3.9210578267940462E-5</v>
      </c>
      <c r="DB154" s="1">
        <v>1.7917165504422272E-5</v>
      </c>
      <c r="DC154" s="1">
        <v>2.3163021413605638E-5</v>
      </c>
      <c r="DD154" s="1">
        <v>6.1529791781151616E-5</v>
      </c>
      <c r="DE154" s="1">
        <v>1.7797382613071396E-5</v>
      </c>
      <c r="DF154" s="1">
        <v>8.8308754599747728E-5</v>
      </c>
      <c r="DG154" s="1">
        <v>1.5499711010686805E-4</v>
      </c>
      <c r="DH154" s="1">
        <v>2.2834199059760397E-5</v>
      </c>
      <c r="DI154" s="1">
        <v>1.4753979537394138E-5</v>
      </c>
      <c r="DJ154" s="1">
        <v>1.2571430048804227E-4</v>
      </c>
      <c r="DK154" s="1">
        <v>8.0698205299594699E-5</v>
      </c>
      <c r="DL154" s="1">
        <v>3.1861440107374053E-5</v>
      </c>
      <c r="DM154" s="1">
        <v>4.0428846537357655E-5</v>
      </c>
      <c r="DN154" s="1">
        <v>9.013651176007848E-4</v>
      </c>
      <c r="DO154" s="1">
        <v>7.5911502928935028E-5</v>
      </c>
      <c r="DP154" s="1">
        <v>1.7498747197656393E-4</v>
      </c>
      <c r="DQ154" s="1">
        <v>4.0916773581299327E-4</v>
      </c>
      <c r="DR154" s="1">
        <v>6.9709626105934427E-6</v>
      </c>
      <c r="DS154" s="1">
        <v>2.1946324611179366E-4</v>
      </c>
      <c r="DT154" s="1">
        <v>2.5351959236309701E-4</v>
      </c>
      <c r="DU154" s="1">
        <v>7.3036128819411433E-7</v>
      </c>
      <c r="DV154" s="1">
        <v>3.4229440545395436E-7</v>
      </c>
      <c r="DW154" s="1">
        <v>5.7035065150334584E-7</v>
      </c>
      <c r="DX154" s="1">
        <v>2.7542602260712309E-3</v>
      </c>
      <c r="DY154" s="1">
        <v>8.3065035261202221E-5</v>
      </c>
      <c r="DZ154" s="1">
        <v>7.2063277246305847E-5</v>
      </c>
      <c r="EA154" s="1">
        <v>5.8736743821690112E-4</v>
      </c>
      <c r="EB154" s="1">
        <v>0</v>
      </c>
      <c r="EC154" s="1">
        <v>4.0973423157471559E-6</v>
      </c>
      <c r="ED154" s="1">
        <v>1.2855086581879015E-4</v>
      </c>
      <c r="EE154" s="1">
        <v>1.3902767643786252E-4</v>
      </c>
      <c r="EF154" s="1">
        <v>6.535238545913734E-4</v>
      </c>
      <c r="EG154" s="1">
        <v>2.439663206289955E-4</v>
      </c>
      <c r="EH154" s="1">
        <v>9.5525995443018451E-7</v>
      </c>
      <c r="EI154" s="1">
        <v>1.8187678931120023E-4</v>
      </c>
      <c r="EJ154" s="1">
        <v>1.5170528637515579E-4</v>
      </c>
      <c r="EK154" s="1">
        <v>3.241009399812215E-3</v>
      </c>
      <c r="EL154" s="1">
        <v>6.0543214414534717E-2</v>
      </c>
      <c r="EM154" s="1">
        <v>4.4892872055572932E-5</v>
      </c>
      <c r="EN154" s="1">
        <v>5.5270693520791177E-6</v>
      </c>
      <c r="EO154" s="1">
        <v>4.311353660590254E-6</v>
      </c>
      <c r="EP154" s="1">
        <v>2.1190086440553207E-5</v>
      </c>
      <c r="EQ154" s="1">
        <v>9.8207534036272293E-6</v>
      </c>
      <c r="ER154" s="1">
        <v>4.7091968829955023E-5</v>
      </c>
      <c r="ES154" s="1">
        <v>1.0206090457651582E-4</v>
      </c>
      <c r="ET154" s="1">
        <v>2.4761905889534815E-6</v>
      </c>
      <c r="EU154" s="1">
        <v>7.6838350154452646E-6</v>
      </c>
      <c r="EV154" s="1">
        <v>2.8950660462803831E-5</v>
      </c>
      <c r="EW154" s="1">
        <v>1.3049579557111677E-4</v>
      </c>
      <c r="EX154" s="1">
        <v>8.5218395801695682E-5</v>
      </c>
      <c r="EY154" s="1">
        <v>2.527169071117278E-3</v>
      </c>
      <c r="EZ154" s="1">
        <v>1.1794520368377086E-3</v>
      </c>
      <c r="FA154" s="1">
        <v>4.0602421534845115E-4</v>
      </c>
      <c r="FB154" s="1">
        <v>1.5988771958784918E-4</v>
      </c>
      <c r="FC154" s="1">
        <v>2.5912815816677787E-4</v>
      </c>
      <c r="FD154" s="1">
        <v>2.5332155451802578E-5</v>
      </c>
      <c r="FE154" s="1">
        <v>2.4010059613290502E-5</v>
      </c>
      <c r="FF154" s="1">
        <v>6.2716186957643662E-5</v>
      </c>
      <c r="FG154" s="1">
        <v>6.9507734991523947E-4</v>
      </c>
    </row>
    <row r="155" spans="1:163" x14ac:dyDescent="0.3">
      <c r="A155" s="1">
        <v>0</v>
      </c>
      <c r="B155" s="1">
        <v>0</v>
      </c>
      <c r="C155" s="1">
        <v>23.76330455154536</v>
      </c>
      <c r="D155" s="1">
        <v>0.70348746207253465</v>
      </c>
      <c r="E155" s="1">
        <v>1.5530915115919594E-2</v>
      </c>
      <c r="F155" s="1">
        <v>6.1990154323781775E-5</v>
      </c>
      <c r="G155" s="1">
        <v>6.2627352054316369E-6</v>
      </c>
      <c r="H155" s="1">
        <v>2.0413705348776873E-2</v>
      </c>
      <c r="I155" s="1">
        <v>0</v>
      </c>
      <c r="J155" s="1">
        <v>1.5157238456778781E-3</v>
      </c>
      <c r="K155" s="1">
        <v>3.5957822257777874E-4</v>
      </c>
      <c r="L155" s="1">
        <v>70.447119636673435</v>
      </c>
      <c r="M155" s="1">
        <v>2.2913833235680618</v>
      </c>
      <c r="N155" s="1">
        <v>0</v>
      </c>
      <c r="O155" s="1">
        <v>0</v>
      </c>
      <c r="P155" s="1">
        <v>0</v>
      </c>
      <c r="Q155" s="20">
        <v>1.445246585868839</v>
      </c>
      <c r="R155" s="1">
        <v>6.6769601631292525E-5</v>
      </c>
      <c r="S155" s="1">
        <v>8.1859528413633166E-5</v>
      </c>
      <c r="T155" s="1">
        <v>1.9062649656890832E-5</v>
      </c>
      <c r="U155" s="1">
        <v>5.533780131355299E-5</v>
      </c>
      <c r="V155" s="1">
        <v>7.996415301716061E-5</v>
      </c>
      <c r="W155" s="1">
        <v>9.2967756052038066E-5</v>
      </c>
      <c r="X155" s="1">
        <v>1.0783540862788359E-4</v>
      </c>
      <c r="Y155" s="1">
        <v>8.2246807160799392E-5</v>
      </c>
      <c r="Z155" s="1">
        <v>1.3223426607806692E-4</v>
      </c>
      <c r="AA155" s="1">
        <v>8.2450449101922115E-3</v>
      </c>
      <c r="AB155" s="1">
        <v>0</v>
      </c>
      <c r="AC155" s="1">
        <v>6.1491768532294551E-3</v>
      </c>
      <c r="AD155" s="1">
        <v>4.4100249922401184E-3</v>
      </c>
      <c r="AE155" s="1">
        <v>5.9502790927940313E-3</v>
      </c>
      <c r="AF155" s="1">
        <v>2.2417785460277246E-3</v>
      </c>
      <c r="AG155" s="1">
        <v>8.2102535010369101E-6</v>
      </c>
      <c r="AH155" s="1">
        <v>0</v>
      </c>
      <c r="AI155" s="1">
        <v>0</v>
      </c>
      <c r="AJ155" s="1">
        <v>0</v>
      </c>
      <c r="AK155" s="1">
        <v>3.1788108840390834E-8</v>
      </c>
      <c r="AL155" s="1">
        <v>3.2760596372688316E-6</v>
      </c>
      <c r="AM155" s="1">
        <v>1.4369405064456617E-3</v>
      </c>
      <c r="AN155" s="1">
        <v>4.9210291901338027E-4</v>
      </c>
      <c r="AO155" s="1">
        <v>1.3200744549042633E-6</v>
      </c>
      <c r="AP155" s="1">
        <v>0</v>
      </c>
      <c r="AQ155" s="1">
        <v>7.4087811488788679E-5</v>
      </c>
      <c r="AR155" s="1">
        <v>6.7102066935461536E-5</v>
      </c>
      <c r="AS155" s="1">
        <v>2.0936529396928363E-4</v>
      </c>
      <c r="AT155" s="1">
        <v>1.963393985522622E-4</v>
      </c>
      <c r="AU155" s="1">
        <v>3.8907505142752219E-4</v>
      </c>
      <c r="AV155" s="1">
        <v>3.222973903393721E-3</v>
      </c>
      <c r="AW155" s="1">
        <v>0</v>
      </c>
      <c r="AX155" s="1">
        <v>7.5044338479042332E-4</v>
      </c>
      <c r="AY155" s="1">
        <v>7.549949967930571E-4</v>
      </c>
      <c r="AZ155" s="1">
        <v>3.8168038559434655E-3</v>
      </c>
      <c r="BA155" s="1">
        <v>3.0923208851143789E-3</v>
      </c>
      <c r="BB155" s="1">
        <v>2.3268531301056907E-4</v>
      </c>
      <c r="BC155" s="1">
        <v>1.0974150720164165E-4</v>
      </c>
      <c r="BD155" s="1">
        <v>9.0988557847816835E-3</v>
      </c>
      <c r="BE155" s="1">
        <v>5.9842115807281452E-4</v>
      </c>
      <c r="BF155" s="1">
        <v>1.4477372033577119E-3</v>
      </c>
      <c r="BG155" s="1">
        <v>8.5292282529164126E-6</v>
      </c>
      <c r="BH155" s="1">
        <v>3.67681485090402E-4</v>
      </c>
      <c r="BI155" s="1">
        <v>3.2095461985063624E-4</v>
      </c>
      <c r="BJ155" s="1">
        <v>0</v>
      </c>
      <c r="BK155" s="1">
        <v>0</v>
      </c>
      <c r="BL155" s="1">
        <v>6.7418943601746433E-5</v>
      </c>
      <c r="BM155" s="1">
        <v>1.5152899675085346E-2</v>
      </c>
      <c r="BN155" s="1">
        <v>0</v>
      </c>
      <c r="BO155" s="1">
        <v>3.6057074729756451E-5</v>
      </c>
      <c r="BP155" s="1">
        <v>5.393032930302409E-4</v>
      </c>
      <c r="BQ155" s="1">
        <v>3.0620262572593546E-5</v>
      </c>
      <c r="BR155" s="1">
        <v>3.7116285353402121E-4</v>
      </c>
      <c r="BS155" s="1">
        <v>6.2270282728874211E-4</v>
      </c>
      <c r="BT155" s="1">
        <v>6.9241725614222286E-6</v>
      </c>
      <c r="BU155" s="1">
        <v>9.1425451130259193E-4</v>
      </c>
      <c r="BV155" s="1">
        <v>8.920069799567196E-4</v>
      </c>
      <c r="BW155" s="1">
        <v>8.7054512882221366E-4</v>
      </c>
      <c r="BX155" s="1">
        <v>0</v>
      </c>
      <c r="BY155" s="1">
        <v>1.1163306774970192E-3</v>
      </c>
      <c r="BZ155" s="1">
        <v>4.3569055229947547E-6</v>
      </c>
      <c r="CA155" s="1">
        <v>1.1503780409346912E-2</v>
      </c>
      <c r="CB155" s="1">
        <v>0</v>
      </c>
      <c r="CC155" s="1">
        <v>3.9482871981081697E-4</v>
      </c>
      <c r="CD155" s="1">
        <v>2.6936198835122895E-4</v>
      </c>
      <c r="CE155" s="1">
        <v>1.3071330705470289E-4</v>
      </c>
      <c r="CF155" s="1">
        <v>0</v>
      </c>
      <c r="CG155" s="1">
        <v>2.2976138660654763E-3</v>
      </c>
      <c r="CH155" s="1">
        <v>3.7295249648991064E-6</v>
      </c>
      <c r="CI155" s="1">
        <v>1.182455116312732E-2</v>
      </c>
      <c r="CJ155" s="1">
        <v>1.3182912038327938E-2</v>
      </c>
      <c r="CK155" s="1">
        <v>1.7300499640542057E-2</v>
      </c>
      <c r="CL155" s="1">
        <v>9.0958316049227317E-4</v>
      </c>
      <c r="CM155" s="1">
        <v>7.7254837054992082E-5</v>
      </c>
      <c r="CN155" s="1">
        <v>2.0840399365957225E-2</v>
      </c>
      <c r="CO155" s="1">
        <v>4.0460798326910456E-2</v>
      </c>
      <c r="CP155" s="1">
        <v>1.8972209860451455E-3</v>
      </c>
      <c r="CQ155" s="1">
        <v>2.191669031083365E-2</v>
      </c>
      <c r="CR155" s="1">
        <v>0</v>
      </c>
      <c r="CS155" s="1">
        <v>1.1414819708809776E-4</v>
      </c>
      <c r="CT155" s="1">
        <v>5.4535955524938801E-5</v>
      </c>
      <c r="CU155" s="1">
        <v>6.8318310928591961E-5</v>
      </c>
      <c r="CV155" s="1">
        <v>0</v>
      </c>
      <c r="CW155" s="1">
        <v>6.1949579534703331E-3</v>
      </c>
      <c r="CX155" s="1">
        <v>1.877434244042955E-2</v>
      </c>
      <c r="CY155" s="1">
        <v>2.6320791828732048E-4</v>
      </c>
      <c r="CZ155" s="1">
        <v>0</v>
      </c>
      <c r="DA155" s="1">
        <v>2.5665738603338547E-4</v>
      </c>
      <c r="DB155" s="1">
        <v>1.2845438688647505E-3</v>
      </c>
      <c r="DC155" s="1">
        <v>5.3922912123859274E-4</v>
      </c>
      <c r="DD155" s="1">
        <v>1.9974362237538284E-3</v>
      </c>
      <c r="DE155" s="1">
        <v>1.6163425612176117E-6</v>
      </c>
      <c r="DF155" s="1">
        <v>3.7932030249991696E-3</v>
      </c>
      <c r="DG155" s="1">
        <v>0.13963763781563299</v>
      </c>
      <c r="DH155" s="1">
        <v>5.4487775293252776E-5</v>
      </c>
      <c r="DI155" s="1">
        <v>2.4453444482604946E-5</v>
      </c>
      <c r="DJ155" s="1">
        <v>0</v>
      </c>
      <c r="DK155" s="1">
        <v>1.0493878026156025E-4</v>
      </c>
      <c r="DL155" s="1">
        <v>6.5197103663749479E-4</v>
      </c>
      <c r="DM155" s="1">
        <v>0</v>
      </c>
      <c r="DN155" s="1">
        <v>3.6498471590706962E-3</v>
      </c>
      <c r="DO155" s="1">
        <v>3.2925331207704633E-2</v>
      </c>
      <c r="DP155" s="1">
        <v>0</v>
      </c>
      <c r="DQ155" s="1">
        <v>4.5731101548527772E-5</v>
      </c>
      <c r="DR155" s="1">
        <v>0</v>
      </c>
      <c r="DS155" s="1">
        <v>0</v>
      </c>
      <c r="DT155" s="1">
        <v>0</v>
      </c>
      <c r="DU155" s="1">
        <v>0</v>
      </c>
      <c r="DV155" s="1">
        <v>5.7676824490270924E-6</v>
      </c>
      <c r="DW155" s="1">
        <v>9.7804578525081587E-5</v>
      </c>
      <c r="DX155" s="1">
        <v>4.0749206682374143E-5</v>
      </c>
      <c r="DY155" s="1">
        <v>5.4788362188400781E-2</v>
      </c>
      <c r="DZ155" s="1">
        <v>8.9009002258868929E-5</v>
      </c>
      <c r="EA155" s="1">
        <v>3.7645654616999244E-6</v>
      </c>
      <c r="EB155" s="1">
        <v>6.2591049660590324E-4</v>
      </c>
      <c r="EC155" s="1">
        <v>0</v>
      </c>
      <c r="ED155" s="1">
        <v>2.9031746708853501E-4</v>
      </c>
      <c r="EE155" s="1">
        <v>1.2855629881217901E-4</v>
      </c>
      <c r="EF155" s="1">
        <v>8.3956365050677625E-4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1.4840494892408865E-2</v>
      </c>
      <c r="EM155" s="1">
        <v>0</v>
      </c>
      <c r="EN155" s="1">
        <v>0</v>
      </c>
      <c r="EO155" s="1">
        <v>0</v>
      </c>
      <c r="EP155" s="1">
        <v>3.1178346867778419E-3</v>
      </c>
      <c r="EQ155" s="1">
        <v>2.0084829348842838E-4</v>
      </c>
      <c r="ER155" s="1">
        <v>0</v>
      </c>
      <c r="ES155" s="1">
        <v>1.7755119945803009E-2</v>
      </c>
      <c r="ET155" s="1">
        <v>1.1485612274883449E-2</v>
      </c>
      <c r="EU155" s="1">
        <v>2.3079331543197747E-3</v>
      </c>
      <c r="EV155" s="1">
        <v>0</v>
      </c>
      <c r="EW155" s="1">
        <v>2.1897095102653336E-3</v>
      </c>
      <c r="EX155" s="1">
        <v>2.6706020664328052E-3</v>
      </c>
      <c r="EY155" s="1">
        <v>3.96839020962844E-4</v>
      </c>
      <c r="EZ155" s="1">
        <v>0</v>
      </c>
      <c r="FA155" s="1">
        <v>4.005217247928094E-3</v>
      </c>
      <c r="FB155" s="1">
        <v>2.1089016980818304E-4</v>
      </c>
      <c r="FC155" s="1">
        <v>1.3227559646399997E-3</v>
      </c>
      <c r="FD155" s="1">
        <v>3.9341484523496017E-4</v>
      </c>
      <c r="FE155" s="1">
        <v>3.6320384717373473E-3</v>
      </c>
      <c r="FF155" s="1">
        <v>0</v>
      </c>
      <c r="FG155" s="1">
        <v>2.9220785870020719E-5</v>
      </c>
    </row>
    <row r="156" spans="1:163" x14ac:dyDescent="0.3">
      <c r="A156" s="1">
        <v>0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20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0</v>
      </c>
      <c r="EI156" s="1">
        <v>0</v>
      </c>
      <c r="EJ156" s="1">
        <v>0</v>
      </c>
      <c r="EK156" s="1">
        <v>0</v>
      </c>
      <c r="EL156" s="1">
        <v>0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</row>
    <row r="157" spans="1:163" x14ac:dyDescent="0.3">
      <c r="A157" s="1">
        <v>0.10552609919343602</v>
      </c>
      <c r="B157" s="1">
        <v>1.2355684452772711E-4</v>
      </c>
      <c r="C157" s="1">
        <v>0.27005397742356141</v>
      </c>
      <c r="D157" s="1">
        <v>3.4239666945435308E-2</v>
      </c>
      <c r="E157" s="1">
        <v>1.5747844637683712E-2</v>
      </c>
      <c r="F157" s="1">
        <v>6.6208719672271743E-6</v>
      </c>
      <c r="G157" s="1">
        <v>2.5411966427535824E-7</v>
      </c>
      <c r="H157" s="1">
        <v>4.8091954978620718E-4</v>
      </c>
      <c r="I157" s="1">
        <v>4.8886004711313831E-2</v>
      </c>
      <c r="J157" s="1">
        <v>1.2736050510670982E-4</v>
      </c>
      <c r="K157" s="1">
        <v>6.1789541278480821E-4</v>
      </c>
      <c r="L157" s="1">
        <v>0.17960848848285854</v>
      </c>
      <c r="M157" s="1">
        <v>0.1491289012471069</v>
      </c>
      <c r="N157" s="1">
        <v>6.110750588914228E-2</v>
      </c>
      <c r="O157" s="1">
        <v>7.3329007066970736E-2</v>
      </c>
      <c r="P157" s="1">
        <v>0</v>
      </c>
      <c r="Q157" s="20">
        <v>5.8642999448159587E-2</v>
      </c>
      <c r="R157" s="1">
        <v>3.9692298341071768E-4</v>
      </c>
      <c r="S157" s="1">
        <v>4.8065342864553139E-4</v>
      </c>
      <c r="T157" s="1">
        <v>1.429110486881904E-5</v>
      </c>
      <c r="U157" s="1">
        <v>2.2454124324688517E-6</v>
      </c>
      <c r="V157" s="1">
        <v>3.2446627635095299E-6</v>
      </c>
      <c r="W157" s="1">
        <v>3.7723030243858127E-6</v>
      </c>
      <c r="X157" s="1">
        <v>4.3755798287220077E-6</v>
      </c>
      <c r="Y157" s="1">
        <v>3.337284802540523E-6</v>
      </c>
      <c r="Z157" s="1">
        <v>1.6724365022876753E-4</v>
      </c>
      <c r="AA157" s="1">
        <v>3.3502684272173738E-4</v>
      </c>
      <c r="AB157" s="1">
        <v>0</v>
      </c>
      <c r="AC157" s="1">
        <v>1.0906743233780024E-4</v>
      </c>
      <c r="AD157" s="1">
        <v>4.2463385222300424E-4</v>
      </c>
      <c r="AE157" s="1">
        <v>2.4438631314696313E-5</v>
      </c>
      <c r="AF157" s="1">
        <v>2.8037887387286423E-3</v>
      </c>
      <c r="AG157" s="1">
        <v>9.7098854689377456E-5</v>
      </c>
      <c r="AH157" s="1">
        <v>6.7342398725797877E-6</v>
      </c>
      <c r="AI157" s="1">
        <v>1.5709651881022413E-5</v>
      </c>
      <c r="AJ157" s="1">
        <v>7.305187067506035E-6</v>
      </c>
      <c r="AK157" s="1">
        <v>9.5400549865800639E-5</v>
      </c>
      <c r="AL157" s="1">
        <v>1.2498332513823476E-3</v>
      </c>
      <c r="AM157" s="1">
        <v>1.1869440068188558E-4</v>
      </c>
      <c r="AN157" s="1">
        <v>1.0216772842673104E-4</v>
      </c>
      <c r="AO157" s="1">
        <v>1.3626007561526915E-4</v>
      </c>
      <c r="AP157" s="1">
        <v>8.0010441201681175E-5</v>
      </c>
      <c r="AQ157" s="1">
        <v>6.4411577651312353E-5</v>
      </c>
      <c r="AR157" s="1">
        <v>5.1095083529419084E-5</v>
      </c>
      <c r="AS157" s="1">
        <v>4.4504626915672789E-5</v>
      </c>
      <c r="AT157" s="1">
        <v>2.8407653516287915E-4</v>
      </c>
      <c r="AU157" s="1">
        <v>3.1483854674109564E-5</v>
      </c>
      <c r="AV157" s="1">
        <v>2.6270726503920103E-4</v>
      </c>
      <c r="AW157" s="1">
        <v>2.2891551839368095E-4</v>
      </c>
      <c r="AX157" s="1">
        <v>2.1603884849290556E-6</v>
      </c>
      <c r="AY157" s="1">
        <v>1.3275102239312288E-4</v>
      </c>
      <c r="AZ157" s="1">
        <v>2.0007844029516406E-4</v>
      </c>
      <c r="BA157" s="1">
        <v>7.3323614983308706E-5</v>
      </c>
      <c r="BB157" s="1">
        <v>9.3590522013444057E-5</v>
      </c>
      <c r="BC157" s="1">
        <v>1.6736488290496131E-4</v>
      </c>
      <c r="BD157" s="1">
        <v>1.0340237778604238E-4</v>
      </c>
      <c r="BE157" s="1">
        <v>3.1805280594214406E-4</v>
      </c>
      <c r="BF157" s="1">
        <v>6.0829179502372394E-5</v>
      </c>
      <c r="BG157" s="1">
        <v>9.4647658785601243E-5</v>
      </c>
      <c r="BH157" s="1">
        <v>1.8904996480621875E-4</v>
      </c>
      <c r="BI157" s="1">
        <v>1.4431986700670483E-4</v>
      </c>
      <c r="BJ157" s="1">
        <v>2.0090543825646684E-5</v>
      </c>
      <c r="BK157" s="1">
        <v>1.0017516519806693E-4</v>
      </c>
      <c r="BL157" s="1">
        <v>3.4376028483225162E-5</v>
      </c>
      <c r="BM157" s="1">
        <v>9.8557964594284816E-5</v>
      </c>
      <c r="BN157" s="1">
        <v>1.7272827809760839E-4</v>
      </c>
      <c r="BO157" s="1">
        <v>5.3294946872377931E-4</v>
      </c>
      <c r="BP157" s="1">
        <v>1.373106802848158E-5</v>
      </c>
      <c r="BQ157" s="1">
        <v>2.3724859322699449E-5</v>
      </c>
      <c r="BR157" s="1">
        <v>4.8008266367086572E-4</v>
      </c>
      <c r="BS157" s="1">
        <v>8.9897086065221976E-4</v>
      </c>
      <c r="BT157" s="1">
        <v>1.6539088866404455E-5</v>
      </c>
      <c r="BU157" s="1">
        <v>1.6173868376947023E-5</v>
      </c>
      <c r="BV157" s="1">
        <v>9.0446617158374237E-4</v>
      </c>
      <c r="BW157" s="1">
        <v>7.3148593420325247E-5</v>
      </c>
      <c r="BX157" s="1">
        <v>3.9764272685962217E-5</v>
      </c>
      <c r="BY157" s="1">
        <v>1.9182908237084994E-3</v>
      </c>
      <c r="BZ157" s="1">
        <v>2.2326797581729234E-5</v>
      </c>
      <c r="CA157" s="1">
        <v>4.1005797653015532E-4</v>
      </c>
      <c r="CB157" s="1">
        <v>2.911990437211058E-4</v>
      </c>
      <c r="CC157" s="1">
        <v>1.0985272160706058E-4</v>
      </c>
      <c r="CD157" s="1">
        <v>1.3110204895102111E-5</v>
      </c>
      <c r="CE157" s="1">
        <v>2.3381805780590515E-5</v>
      </c>
      <c r="CF157" s="1">
        <v>1.3263559158929847E-4</v>
      </c>
      <c r="CG157" s="1">
        <v>2.0831573698082053E-5</v>
      </c>
      <c r="CH157" s="1">
        <v>3.4469395166224082E-5</v>
      </c>
      <c r="CI157" s="1">
        <v>1.6097663200733594E-4</v>
      </c>
      <c r="CJ157" s="1">
        <v>1.4051004895198949E-3</v>
      </c>
      <c r="CK157" s="1">
        <v>5.4208764157844749E-5</v>
      </c>
      <c r="CL157" s="1">
        <v>9.0991545631778607E-5</v>
      </c>
      <c r="CM157" s="1">
        <v>9.6880243935430755E-5</v>
      </c>
      <c r="CN157" s="1">
        <v>4.6083647365658603E-5</v>
      </c>
      <c r="CO157" s="1">
        <v>1.0315684825420517E-4</v>
      </c>
      <c r="CP157" s="1">
        <v>4.4302110971343338E-5</v>
      </c>
      <c r="CQ157" s="1">
        <v>1.8478741231567745E-4</v>
      </c>
      <c r="CR157" s="1">
        <v>7.0193316200651705E-5</v>
      </c>
      <c r="CS157" s="1">
        <v>7.4142188538504534E-5</v>
      </c>
      <c r="CT157" s="1">
        <v>5.3258873235745951E-5</v>
      </c>
      <c r="CU157" s="1">
        <v>1.3777657784644684E-5</v>
      </c>
      <c r="CV157" s="1">
        <v>4.203343479009299E-5</v>
      </c>
      <c r="CW157" s="1">
        <v>4.7229161021565102E-4</v>
      </c>
      <c r="CX157" s="1">
        <v>1.975540744289411E-4</v>
      </c>
      <c r="CY157" s="1">
        <v>1.713022314948365E-5</v>
      </c>
      <c r="CZ157" s="1">
        <v>5.022981245622929E-5</v>
      </c>
      <c r="DA157" s="1">
        <v>1.173226710164501E-4</v>
      </c>
      <c r="DB157" s="1">
        <v>1.6715081425871727E-5</v>
      </c>
      <c r="DC157" s="1">
        <v>1.9885218141315765E-5</v>
      </c>
      <c r="DD157" s="1">
        <v>9.3675131598408237E-5</v>
      </c>
      <c r="DE157" s="1">
        <v>7.5736035523686152E-6</v>
      </c>
      <c r="DF157" s="1">
        <v>6.8449567411766831E-5</v>
      </c>
      <c r="DG157" s="1">
        <v>4.8812216178292416E-5</v>
      </c>
      <c r="DH157" s="1">
        <v>4.0661190685919143E-6</v>
      </c>
      <c r="DI157" s="1">
        <v>2.8224542018216777E-6</v>
      </c>
      <c r="DJ157" s="1">
        <v>2.1857152013215464E-4</v>
      </c>
      <c r="DK157" s="1">
        <v>7.5674580253250838E-5</v>
      </c>
      <c r="DL157" s="1">
        <v>7.1403131119309712E-5</v>
      </c>
      <c r="DM157" s="1">
        <v>7.6684907674805204E-5</v>
      </c>
      <c r="DN157" s="1">
        <v>1.339724056845491E-4</v>
      </c>
      <c r="DO157" s="1">
        <v>7.7567669320355997E-4</v>
      </c>
      <c r="DP157" s="1">
        <v>1.7826948067647304E-4</v>
      </c>
      <c r="DQ157" s="1">
        <v>1.4261606568710516E-3</v>
      </c>
      <c r="DR157" s="1">
        <v>8.5403627937130023E-6</v>
      </c>
      <c r="DS157" s="1">
        <v>1.5879528248720101E-5</v>
      </c>
      <c r="DT157" s="1">
        <v>7.2262419384272475E-5</v>
      </c>
      <c r="DU157" s="1">
        <v>8.9721425349818793E-6</v>
      </c>
      <c r="DV157" s="1">
        <v>4.3144328617525093E-8</v>
      </c>
      <c r="DW157" s="1">
        <v>4.7805888588492588E-7</v>
      </c>
      <c r="DX157" s="1">
        <v>5.6935142746184235E-4</v>
      </c>
      <c r="DY157" s="1">
        <v>6.659521632421657E-4</v>
      </c>
      <c r="DZ157" s="1">
        <v>9.5066259201184327E-6</v>
      </c>
      <c r="EA157" s="1">
        <v>7.9337425610741664E-4</v>
      </c>
      <c r="EB157" s="1">
        <v>0</v>
      </c>
      <c r="EC157" s="1">
        <v>3.2472602066078277E-5</v>
      </c>
      <c r="ED157" s="1">
        <v>5.367526604019955E-4</v>
      </c>
      <c r="EE157" s="1">
        <v>1.0282675312505173E-3</v>
      </c>
      <c r="EF157" s="1">
        <v>5.2055409712257757E-2</v>
      </c>
      <c r="EG157" s="1">
        <v>4.307480766044175E-3</v>
      </c>
      <c r="EH157" s="1">
        <v>2.2928601901740944E-8</v>
      </c>
      <c r="EI157" s="1">
        <v>6.3970168161897736E-5</v>
      </c>
      <c r="EJ157" s="1">
        <v>3.5348441029868964E-5</v>
      </c>
      <c r="EK157" s="1">
        <v>3.9868158459129937E-4</v>
      </c>
      <c r="EL157" s="1">
        <v>6.161911378946996E-5</v>
      </c>
      <c r="EM157" s="1">
        <v>3.6628730139158446E-6</v>
      </c>
      <c r="EN157" s="1">
        <v>2.3368053631187677E-5</v>
      </c>
      <c r="EO157" s="1">
        <v>1.0696891225318776E-5</v>
      </c>
      <c r="EP157" s="1">
        <v>2.5887513921075592E-4</v>
      </c>
      <c r="EQ157" s="1">
        <v>1.1050803326096429E-4</v>
      </c>
      <c r="ER157" s="1">
        <v>2.2722521068402834E-4</v>
      </c>
      <c r="ES157" s="1">
        <v>4.5263387794102904E-5</v>
      </c>
      <c r="ET157" s="1">
        <v>4.273372568682175E-5</v>
      </c>
      <c r="EU157" s="1">
        <v>1.0511484025453906E-5</v>
      </c>
      <c r="EV157" s="1">
        <v>4.7158189804881608E-4</v>
      </c>
      <c r="EW157" s="1">
        <v>9.7157834224721696E-5</v>
      </c>
      <c r="EX157" s="1">
        <v>2.2497653016358913E-4</v>
      </c>
      <c r="EY157" s="1">
        <v>3.8329009292157783E-3</v>
      </c>
      <c r="EZ157" s="1">
        <v>4.3288707101307444E-3</v>
      </c>
      <c r="FA157" s="1">
        <v>7.5109663903623688E-5</v>
      </c>
      <c r="FB157" s="1">
        <v>8.302564337623022E-5</v>
      </c>
      <c r="FC157" s="1">
        <v>2.4424661836472497E-3</v>
      </c>
      <c r="FD157" s="1">
        <v>2.4187443548603419E-5</v>
      </c>
      <c r="FE157" s="1">
        <v>3.8349999509994427E-4</v>
      </c>
      <c r="FF157" s="1">
        <v>7.8927222510239E-4</v>
      </c>
      <c r="FG157" s="1">
        <v>3.4831955996166733E-3</v>
      </c>
    </row>
    <row r="158" spans="1:163" x14ac:dyDescent="0.3">
      <c r="A158" s="1">
        <v>0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4.656845755803722E-7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20">
        <v>0.10746567128777819</v>
      </c>
      <c r="R158" s="1">
        <v>2.7265378222866913E-4</v>
      </c>
      <c r="S158" s="1">
        <v>2.1638598050224269E-4</v>
      </c>
      <c r="T158" s="1">
        <v>1.7506549279803859E-5</v>
      </c>
      <c r="U158" s="1">
        <v>4.1148092124193177E-6</v>
      </c>
      <c r="V158" s="1">
        <v>5.9459759095585116E-6</v>
      </c>
      <c r="W158" s="1">
        <v>6.9128980548634004E-6</v>
      </c>
      <c r="X158" s="1">
        <v>8.018427229025852E-6</v>
      </c>
      <c r="Y158" s="1">
        <v>6.1157095468924257E-6</v>
      </c>
      <c r="Z158" s="1">
        <v>5.1492995860737774E-5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8.6175947521113859E-4</v>
      </c>
      <c r="EB158" s="1">
        <v>0</v>
      </c>
      <c r="EC158" s="1">
        <v>0</v>
      </c>
      <c r="ED158" s="1">
        <v>4.2509476393976699E-3</v>
      </c>
      <c r="EE158" s="1">
        <v>2.2587061422855729E-4</v>
      </c>
      <c r="EF158" s="1">
        <v>3.7923419116199481E-4</v>
      </c>
      <c r="EG158" s="1">
        <v>1.6788164037770894E-4</v>
      </c>
      <c r="EH158" s="1">
        <v>3.3391757442433535E-5</v>
      </c>
      <c r="EI158" s="1">
        <v>0</v>
      </c>
      <c r="EJ158" s="1">
        <v>0</v>
      </c>
      <c r="EK158" s="1">
        <v>0</v>
      </c>
      <c r="EL158" s="1">
        <v>0</v>
      </c>
      <c r="EM158" s="1">
        <v>0</v>
      </c>
      <c r="EN158" s="1">
        <v>0</v>
      </c>
      <c r="EO158" s="1">
        <v>0</v>
      </c>
      <c r="EP158" s="1">
        <v>3.6756831040449142E-5</v>
      </c>
      <c r="EQ158" s="1">
        <v>0</v>
      </c>
      <c r="ER158" s="1">
        <v>0</v>
      </c>
      <c r="ES158" s="1">
        <v>1.2455678595099139E-4</v>
      </c>
      <c r="ET158" s="1">
        <v>0</v>
      </c>
      <c r="EU158" s="1">
        <v>1.2706903433284439E-3</v>
      </c>
      <c r="EV158" s="1">
        <v>0</v>
      </c>
      <c r="EW158" s="1">
        <v>0</v>
      </c>
      <c r="EX158" s="1">
        <v>3.4812465771566652E-5</v>
      </c>
      <c r="EY158" s="1">
        <v>4.3720493719805336E-5</v>
      </c>
      <c r="EZ158" s="1">
        <v>0</v>
      </c>
      <c r="FA158" s="1">
        <v>5.3293156108797689E-5</v>
      </c>
      <c r="FB158" s="1">
        <v>1.4274265273634293E-3</v>
      </c>
      <c r="FC158" s="1">
        <v>1.4443482657441534E-4</v>
      </c>
      <c r="FD158" s="1">
        <v>3.5520585986225615E-2</v>
      </c>
      <c r="FE158" s="1">
        <v>4.2767680447336347E-5</v>
      </c>
      <c r="FF158" s="1">
        <v>0</v>
      </c>
      <c r="FG158" s="1">
        <v>1.911074825890187E-3</v>
      </c>
    </row>
    <row r="159" spans="1:163" x14ac:dyDescent="0.3">
      <c r="A159" s="1">
        <v>0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3.3249949041484047E-7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20">
        <v>7.6730651634193944E-2</v>
      </c>
      <c r="R159" s="1">
        <v>5.4582316141348126E-5</v>
      </c>
      <c r="S159" s="1">
        <v>1.4981890259359841E-4</v>
      </c>
      <c r="T159" s="1">
        <v>3.1347905994750096E-6</v>
      </c>
      <c r="U159" s="1">
        <v>2.9379799933862795E-6</v>
      </c>
      <c r="V159" s="1">
        <v>4.2454357812542693E-6</v>
      </c>
      <c r="W159" s="1">
        <v>4.9358196536082623E-6</v>
      </c>
      <c r="X159" s="1">
        <v>5.7251691539425741E-6</v>
      </c>
      <c r="Y159" s="1">
        <v>4.3666258547057104E-6</v>
      </c>
      <c r="Z159" s="1">
        <v>4.7507636724335147E-5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0</v>
      </c>
      <c r="CX159" s="1">
        <v>0</v>
      </c>
      <c r="CY159" s="1">
        <v>0</v>
      </c>
      <c r="CZ159" s="1">
        <v>0</v>
      </c>
      <c r="DA159" s="1">
        <v>0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0</v>
      </c>
      <c r="EH159" s="1">
        <v>0</v>
      </c>
      <c r="EI159" s="1">
        <v>0</v>
      </c>
      <c r="EJ159" s="1">
        <v>0</v>
      </c>
      <c r="EK159" s="1">
        <v>0</v>
      </c>
      <c r="EL159" s="1">
        <v>0</v>
      </c>
      <c r="EM159" s="1">
        <v>0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0</v>
      </c>
      <c r="FC159" s="1">
        <v>0</v>
      </c>
      <c r="FD159" s="1">
        <v>0</v>
      </c>
      <c r="FE159" s="1">
        <v>3.5740484047916347E-2</v>
      </c>
      <c r="FF159" s="1">
        <v>0</v>
      </c>
      <c r="FG159" s="1">
        <v>0</v>
      </c>
    </row>
    <row r="160" spans="1:163" x14ac:dyDescent="0.3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20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0.11771297137548607</v>
      </c>
      <c r="FE160" s="1">
        <v>0</v>
      </c>
      <c r="FF160" s="1">
        <v>0</v>
      </c>
      <c r="FG160" s="1">
        <v>0</v>
      </c>
    </row>
    <row r="161" spans="1:163" x14ac:dyDescent="0.3">
      <c r="A161" s="1">
        <v>3.5998926072163546</v>
      </c>
      <c r="B161" s="1">
        <v>6.9934696109237365E-4</v>
      </c>
      <c r="C161" s="1">
        <v>3.9169788484878634</v>
      </c>
      <c r="D161" s="1">
        <v>0.69420046385786183</v>
      </c>
      <c r="E161" s="1">
        <v>3.9155843065292517E-2</v>
      </c>
      <c r="F161" s="1">
        <v>1.7941687381435527E-5</v>
      </c>
      <c r="G161" s="1">
        <v>1.9030866164742492E-5</v>
      </c>
      <c r="H161" s="1">
        <v>7.6089265987185561E-5</v>
      </c>
      <c r="I161" s="1">
        <v>1.2941083577950854</v>
      </c>
      <c r="J161" s="1">
        <v>2.2116744860518848E-3</v>
      </c>
      <c r="K161" s="1">
        <v>3.1442434241636301E-3</v>
      </c>
      <c r="L161" s="1">
        <v>2.8676368296872385</v>
      </c>
      <c r="M161" s="1">
        <v>7.1300754614297546</v>
      </c>
      <c r="N161" s="1">
        <v>1.6176354472438568</v>
      </c>
      <c r="O161" s="1">
        <v>1.9411625366926282</v>
      </c>
      <c r="P161" s="1">
        <v>0</v>
      </c>
      <c r="Q161" s="20">
        <v>4.3917383457098049</v>
      </c>
      <c r="R161" s="1">
        <v>7.6867388119265757E-4</v>
      </c>
      <c r="S161" s="1">
        <v>2.350472935449913E-3</v>
      </c>
      <c r="T161" s="1">
        <v>4.1277914157417155E-5</v>
      </c>
      <c r="U161" s="1">
        <v>1.6815756312608704E-4</v>
      </c>
      <c r="V161" s="1">
        <v>2.429908089881771E-4</v>
      </c>
      <c r="W161" s="1">
        <v>2.8250546526832252E-4</v>
      </c>
      <c r="X161" s="1">
        <v>3.2768449600706508E-4</v>
      </c>
      <c r="Y161" s="1">
        <v>2.4992721681687028E-4</v>
      </c>
      <c r="Z161" s="1">
        <v>1.9104137728481556E-3</v>
      </c>
      <c r="AA161" s="1">
        <v>3.4687331286788678E-3</v>
      </c>
      <c r="AB161" s="1">
        <v>0</v>
      </c>
      <c r="AC161" s="1">
        <v>1.1498321706476069E-3</v>
      </c>
      <c r="AD161" s="1">
        <v>1.5153579953786252E-3</v>
      </c>
      <c r="AE161" s="1">
        <v>6.3414519933199397E-4</v>
      </c>
      <c r="AF161" s="1">
        <v>4.6003654660662044E-2</v>
      </c>
      <c r="AG161" s="1">
        <v>7.9351084008355728E-4</v>
      </c>
      <c r="AH161" s="1">
        <v>2.2973028016589028E-4</v>
      </c>
      <c r="AI161" s="1">
        <v>6.8753627571565418E-4</v>
      </c>
      <c r="AJ161" s="1">
        <v>1.4760337343933925E-3</v>
      </c>
      <c r="AK161" s="1">
        <v>9.4476355036554203E-4</v>
      </c>
      <c r="AL161" s="1">
        <v>1.2548301598066813E-3</v>
      </c>
      <c r="AM161" s="1">
        <v>2.1819494607228395E-3</v>
      </c>
      <c r="AN161" s="1">
        <v>3.1768986294726329E-3</v>
      </c>
      <c r="AO161" s="1">
        <v>5.1455241176340044E-4</v>
      </c>
      <c r="AP161" s="1">
        <v>6.8890210357653279E-4</v>
      </c>
      <c r="AQ161" s="1">
        <v>2.5313356318525096E-3</v>
      </c>
      <c r="AR161" s="1">
        <v>3.818512199041164E-4</v>
      </c>
      <c r="AS161" s="1">
        <v>1.0330004112414914E-3</v>
      </c>
      <c r="AT161" s="1">
        <v>3.5826239346599411E-3</v>
      </c>
      <c r="AU161" s="1">
        <v>4.3722941927588843E-5</v>
      </c>
      <c r="AV161" s="1">
        <v>2.1854443572481837E-3</v>
      </c>
      <c r="AW161" s="1">
        <v>1.8751660655887312E-3</v>
      </c>
      <c r="AX161" s="1">
        <v>8.2070372420492248E-4</v>
      </c>
      <c r="AY161" s="1">
        <v>6.1994672146876528E-4</v>
      </c>
      <c r="AZ161" s="1">
        <v>6.0242136057764338E-3</v>
      </c>
      <c r="BA161" s="1">
        <v>3.175280259057721E-3</v>
      </c>
      <c r="BB161" s="1">
        <v>2.7702143732069944E-3</v>
      </c>
      <c r="BC161" s="1">
        <v>6.0318779784528966E-4</v>
      </c>
      <c r="BD161" s="1">
        <v>1.4997924879144627E-3</v>
      </c>
      <c r="BE161" s="1">
        <v>3.147115348631727E-3</v>
      </c>
      <c r="BF161" s="1">
        <v>4.7492528444944198E-4</v>
      </c>
      <c r="BG161" s="1">
        <v>3.8775342805433862E-4</v>
      </c>
      <c r="BH161" s="1">
        <v>2.4182954979200147E-3</v>
      </c>
      <c r="BI161" s="1">
        <v>1.5170825796189328E-3</v>
      </c>
      <c r="BJ161" s="1">
        <v>1.1371495302315017E-4</v>
      </c>
      <c r="BK161" s="1">
        <v>1.5470195760780815E-3</v>
      </c>
      <c r="BL161" s="1">
        <v>4.2148513390256333E-4</v>
      </c>
      <c r="BM161" s="1">
        <v>1.3349384963264384E-3</v>
      </c>
      <c r="BN161" s="1">
        <v>1.3995785465679349E-3</v>
      </c>
      <c r="BO161" s="1">
        <v>6.6106311734762894E-3</v>
      </c>
      <c r="BP161" s="1">
        <v>2.6150734079679201E-4</v>
      </c>
      <c r="BQ161" s="1">
        <v>4.1593045819116601E-4</v>
      </c>
      <c r="BR161" s="1">
        <v>8.5577412055563937E-3</v>
      </c>
      <c r="BS161" s="1">
        <v>3.8068914145761822E-3</v>
      </c>
      <c r="BT161" s="1">
        <v>3.6961269929095257E-4</v>
      </c>
      <c r="BU161" s="1">
        <v>8.7049903874390267E-4</v>
      </c>
      <c r="BV161" s="1">
        <v>2.2488877866912978E-3</v>
      </c>
      <c r="BW161" s="1">
        <v>1.2702593918166936E-3</v>
      </c>
      <c r="BX161" s="1">
        <v>1.0686135344988093E-3</v>
      </c>
      <c r="BY161" s="1">
        <v>9.7614793430736684E-3</v>
      </c>
      <c r="BZ161" s="1">
        <v>6.3198140745610899E-4</v>
      </c>
      <c r="CA161" s="1">
        <v>2.8302109604430021E-3</v>
      </c>
      <c r="CB161" s="1">
        <v>2.2111037739304513E-3</v>
      </c>
      <c r="CC161" s="1">
        <v>7.9753962228763049E-4</v>
      </c>
      <c r="CD161" s="1">
        <v>2.6580604110300256E-4</v>
      </c>
      <c r="CE161" s="1">
        <v>9.6487919477248739E-4</v>
      </c>
      <c r="CF161" s="1">
        <v>8.1438912848441202E-4</v>
      </c>
      <c r="CG161" s="1">
        <v>1.6979467677005069E-4</v>
      </c>
      <c r="CH161" s="1">
        <v>3.9665014232253859E-4</v>
      </c>
      <c r="CI161" s="1">
        <v>2.2676083672842563E-3</v>
      </c>
      <c r="CJ161" s="1">
        <v>2.3789625191981633E-3</v>
      </c>
      <c r="CK161" s="1">
        <v>9.8664479824617951E-4</v>
      </c>
      <c r="CL161" s="1">
        <v>4.804000281796535E-3</v>
      </c>
      <c r="CM161" s="1">
        <v>3.199812591191517E-3</v>
      </c>
      <c r="CN161" s="1">
        <v>2.1371212850793664E-3</v>
      </c>
      <c r="CO161" s="1">
        <v>1.6470066631424749E-3</v>
      </c>
      <c r="CP161" s="1">
        <v>1.615017380275003E-3</v>
      </c>
      <c r="CQ161" s="1">
        <v>2.4742402182816535E-3</v>
      </c>
      <c r="CR161" s="1">
        <v>1.8581546537304509E-3</v>
      </c>
      <c r="CS161" s="1">
        <v>6.8838694477227902E-3</v>
      </c>
      <c r="CT161" s="1">
        <v>2.0543578890204546E-3</v>
      </c>
      <c r="CU161" s="1">
        <v>4.5845649950983247E-4</v>
      </c>
      <c r="CV161" s="1">
        <v>4.4033263253938511E-4</v>
      </c>
      <c r="CW161" s="1">
        <v>6.3751532472319317E-3</v>
      </c>
      <c r="CX161" s="1">
        <v>3.4160842143515107E-3</v>
      </c>
      <c r="CY161" s="1">
        <v>8.1902154918021841E-4</v>
      </c>
      <c r="CZ161" s="1">
        <v>1.8295006319307204E-3</v>
      </c>
      <c r="DA161" s="1">
        <v>1.8640395785154704E-3</v>
      </c>
      <c r="DB161" s="1">
        <v>7.3428779528121211E-4</v>
      </c>
      <c r="DC161" s="1">
        <v>5.9617421721674827E-4</v>
      </c>
      <c r="DD161" s="1">
        <v>1.2525682081360153E-3</v>
      </c>
      <c r="DE161" s="1">
        <v>2.3994523575845812E-4</v>
      </c>
      <c r="DF161" s="1">
        <v>3.1880733754322756E-3</v>
      </c>
      <c r="DG161" s="1">
        <v>3.0232181247963896E-3</v>
      </c>
      <c r="DH161" s="1">
        <v>2.1054888064416511E-4</v>
      </c>
      <c r="DI161" s="1">
        <v>1.3049572578491904E-4</v>
      </c>
      <c r="DJ161" s="1">
        <v>1.9843208209404006E-3</v>
      </c>
      <c r="DK161" s="1">
        <v>9.9158069892408326E-4</v>
      </c>
      <c r="DL161" s="1">
        <v>8.8547517366470202E-4</v>
      </c>
      <c r="DM161" s="1">
        <v>1.3592663443272245E-3</v>
      </c>
      <c r="DN161" s="1">
        <v>4.1488886199604969E-3</v>
      </c>
      <c r="DO161" s="1">
        <v>1.2272462255997671E-4</v>
      </c>
      <c r="DP161" s="1">
        <v>2.8731510977837017E-3</v>
      </c>
      <c r="DQ161" s="1">
        <v>1.3744749803284828E-3</v>
      </c>
      <c r="DR161" s="1">
        <v>1.7446081443225805E-4</v>
      </c>
      <c r="DS161" s="1">
        <v>1.1779383900959662E-5</v>
      </c>
      <c r="DT161" s="1">
        <v>8.3320301525187531E-5</v>
      </c>
      <c r="DU161" s="1">
        <v>1.3503128941255882E-5</v>
      </c>
      <c r="DV161" s="1">
        <v>3.2819363103490473E-4</v>
      </c>
      <c r="DW161" s="1">
        <v>1.5699974053938091E-3</v>
      </c>
      <c r="DX161" s="1">
        <v>5.9053085992716798E-3</v>
      </c>
      <c r="DY161" s="1">
        <v>8.2278935159159523E-4</v>
      </c>
      <c r="DZ161" s="1">
        <v>2.5761698935623655E-5</v>
      </c>
      <c r="EA161" s="1">
        <v>3.1559836446187592E-6</v>
      </c>
      <c r="EB161" s="1">
        <v>0</v>
      </c>
      <c r="EC161" s="1">
        <v>3.8603571452402969E-4</v>
      </c>
      <c r="ED161" s="1">
        <v>1.4134630908423771E-4</v>
      </c>
      <c r="EE161" s="1">
        <v>4.2294757993791903E-3</v>
      </c>
      <c r="EF161" s="1">
        <v>3.1302866302311454E-3</v>
      </c>
      <c r="EG161" s="1">
        <v>4.5192325859421881E-4</v>
      </c>
      <c r="EH161" s="1">
        <v>4.3394089268639903E-5</v>
      </c>
      <c r="EI161" s="1">
        <v>1.9313384821424778E-2</v>
      </c>
      <c r="EJ161" s="1">
        <v>5.0996291377115551E-4</v>
      </c>
      <c r="EK161" s="1">
        <v>4.0865505922573157E-3</v>
      </c>
      <c r="EL161" s="1">
        <v>3.1104479807992226E-4</v>
      </c>
      <c r="EM161" s="1">
        <v>6.0282984095244899E-5</v>
      </c>
      <c r="EN161" s="1">
        <v>7.0653314273703338E-3</v>
      </c>
      <c r="EO161" s="1">
        <v>2.7910970449471557E-2</v>
      </c>
      <c r="EP161" s="1">
        <v>2.0163614718116132E-2</v>
      </c>
      <c r="EQ161" s="1">
        <v>9.6329209763951484E-3</v>
      </c>
      <c r="ER161" s="1">
        <v>9.8041465643667063E-4</v>
      </c>
      <c r="ES161" s="1">
        <v>1.0220714391641503E-4</v>
      </c>
      <c r="ET161" s="1">
        <v>1.8905007610240599E-5</v>
      </c>
      <c r="EU161" s="1">
        <v>3.6466275777813894E-5</v>
      </c>
      <c r="EV161" s="1">
        <v>1.5911159852748387E-4</v>
      </c>
      <c r="EW161" s="1">
        <v>1.9594775662902021E-3</v>
      </c>
      <c r="EX161" s="1">
        <v>8.0939672407615763E-4</v>
      </c>
      <c r="EY161" s="1">
        <v>1.6753934161180949E-2</v>
      </c>
      <c r="EZ161" s="1">
        <v>1.706693226498196E-2</v>
      </c>
      <c r="FA161" s="1">
        <v>3.4354223188473923E-4</v>
      </c>
      <c r="FB161" s="1">
        <v>1.2552613758974307E-3</v>
      </c>
      <c r="FC161" s="1">
        <v>1.6228473872465518E-3</v>
      </c>
      <c r="FD161" s="1">
        <v>3.7661192706619035E-3</v>
      </c>
      <c r="FE161" s="1">
        <v>6.2098622830256242E-4</v>
      </c>
      <c r="FF161" s="1">
        <v>5.4851403851848468E-4</v>
      </c>
      <c r="FG161" s="1">
        <v>2.3243414998760305E-3</v>
      </c>
    </row>
    <row r="162" spans="1:163" x14ac:dyDescent="0.3">
      <c r="A162" s="1">
        <v>0.22831047814142635</v>
      </c>
      <c r="B162" s="1">
        <v>1.066559010096482E-4</v>
      </c>
      <c r="C162" s="1">
        <v>0.12038257356745033</v>
      </c>
      <c r="D162" s="1">
        <v>0.13259095520894446</v>
      </c>
      <c r="E162" s="1">
        <v>2.995668201744624E-3</v>
      </c>
      <c r="F162" s="1">
        <v>1.4613772396945631E-4</v>
      </c>
      <c r="G162" s="1">
        <v>5.6256847640302388E-5</v>
      </c>
      <c r="H162" s="1">
        <v>5.5171576152017667E-5</v>
      </c>
      <c r="I162" s="1">
        <v>3.8486853869264051E-2</v>
      </c>
      <c r="J162" s="1">
        <v>6.500161766571817E-5</v>
      </c>
      <c r="K162" s="1">
        <v>3.0827446857932738E-5</v>
      </c>
      <c r="L162" s="1">
        <v>6.9955331702188164E-2</v>
      </c>
      <c r="M162" s="1">
        <v>0.49481904533097237</v>
      </c>
      <c r="N162" s="1">
        <v>4.810856733658006E-2</v>
      </c>
      <c r="O162" s="1">
        <v>5.7730280803896077E-2</v>
      </c>
      <c r="P162" s="1">
        <v>0</v>
      </c>
      <c r="Q162" s="20">
        <v>12.982349455454397</v>
      </c>
      <c r="R162" s="1">
        <v>2.9691326274484118E-4</v>
      </c>
      <c r="S162" s="1">
        <v>6.7351757612058711E-4</v>
      </c>
      <c r="T162" s="1">
        <v>3.7473712868925638E-5</v>
      </c>
      <c r="U162" s="1">
        <v>4.9708795839649661E-4</v>
      </c>
      <c r="V162" s="1">
        <v>7.1830135322832958E-4</v>
      </c>
      <c r="W162" s="1">
        <v>8.3511001441419631E-4</v>
      </c>
      <c r="X162" s="1">
        <v>9.6866304488606896E-4</v>
      </c>
      <c r="Y162" s="1">
        <v>7.3880596058627777E-4</v>
      </c>
      <c r="Z162" s="1">
        <v>1.7898334530311696E-4</v>
      </c>
      <c r="AA162" s="1">
        <v>6.3853019682440072E-5</v>
      </c>
      <c r="AB162" s="1">
        <v>0</v>
      </c>
      <c r="AC162" s="1">
        <v>6.2263035875086359E-5</v>
      </c>
      <c r="AD162" s="1">
        <v>4.9914329388822014E-5</v>
      </c>
      <c r="AE162" s="1">
        <v>2.7975007628182281E-4</v>
      </c>
      <c r="AF162" s="1">
        <v>2.4494156273648661E-5</v>
      </c>
      <c r="AG162" s="1">
        <v>3.1982381850460966E-5</v>
      </c>
      <c r="AH162" s="1">
        <v>1.4569831889733925E-5</v>
      </c>
      <c r="AI162" s="1">
        <v>2.8919529798018555E-5</v>
      </c>
      <c r="AJ162" s="1">
        <v>2.6436104563834139E-5</v>
      </c>
      <c r="AK162" s="1">
        <v>7.1507146903125493E-5</v>
      </c>
      <c r="AL162" s="1">
        <v>3.1754219717709983E-5</v>
      </c>
      <c r="AM162" s="1">
        <v>7.0932415187241213E-5</v>
      </c>
      <c r="AN162" s="1">
        <v>3.5565881005059869E-5</v>
      </c>
      <c r="AO162" s="1">
        <v>2.0833526952644336E-5</v>
      </c>
      <c r="AP162" s="1">
        <v>1.8723499202218615E-5</v>
      </c>
      <c r="AQ162" s="1">
        <v>1.7159311283330525E-4</v>
      </c>
      <c r="AR162" s="1">
        <v>2.2541930729863368E-5</v>
      </c>
      <c r="AS162" s="1">
        <v>1.603723682665323E-4</v>
      </c>
      <c r="AT162" s="1">
        <v>1.5039342861352848E-4</v>
      </c>
      <c r="AU162" s="1">
        <v>3.44420407938681E-5</v>
      </c>
      <c r="AV162" s="1">
        <v>2.96554367186307E-5</v>
      </c>
      <c r="AW162" s="1">
        <v>2.3996601162734856E-5</v>
      </c>
      <c r="AX162" s="1">
        <v>8.6242824526157371E-6</v>
      </c>
      <c r="AY162" s="1">
        <v>6.9762980433176269E-5</v>
      </c>
      <c r="AZ162" s="1">
        <v>2.0365882189745326E-5</v>
      </c>
      <c r="BA162" s="1">
        <v>3.6818695119229286E-5</v>
      </c>
      <c r="BB162" s="1">
        <v>2.2376059057020654E-5</v>
      </c>
      <c r="BC162" s="1">
        <v>6.4531118388955021E-5</v>
      </c>
      <c r="BD162" s="1">
        <v>4.6093912297221742E-5</v>
      </c>
      <c r="BE162" s="1">
        <v>1.0114711287263859E-4</v>
      </c>
      <c r="BF162" s="1">
        <v>3.589905791648424E-5</v>
      </c>
      <c r="BG162" s="1">
        <v>3.9643721964669851E-5</v>
      </c>
      <c r="BH162" s="1">
        <v>3.3754859834270917E-5</v>
      </c>
      <c r="BI162" s="1">
        <v>2.9464843709035912E-5</v>
      </c>
      <c r="BJ162" s="1">
        <v>1.734242292839808E-5</v>
      </c>
      <c r="BK162" s="1">
        <v>1.0754994312197254E-5</v>
      </c>
      <c r="BL162" s="1">
        <v>6.2405762877687341E-5</v>
      </c>
      <c r="BM162" s="1">
        <v>8.8779190574542283E-5</v>
      </c>
      <c r="BN162" s="1">
        <v>4.7719626679389915E-5</v>
      </c>
      <c r="BO162" s="1">
        <v>1.1504143631037876E-4</v>
      </c>
      <c r="BP162" s="1">
        <v>3.102988571731008E-5</v>
      </c>
      <c r="BQ162" s="1">
        <v>6.7511080386400632E-5</v>
      </c>
      <c r="BR162" s="1">
        <v>1.0608990215778082E-4</v>
      </c>
      <c r="BS162" s="1">
        <v>5.0323637854904711E-5</v>
      </c>
      <c r="BT162" s="1">
        <v>1.3831968481926424E-5</v>
      </c>
      <c r="BU162" s="1">
        <v>3.996964533999103E-5</v>
      </c>
      <c r="BV162" s="1">
        <v>1.7205405641883704E-4</v>
      </c>
      <c r="BW162" s="1">
        <v>3.7333213293314349E-5</v>
      </c>
      <c r="BX162" s="1">
        <v>5.3315012861405023E-5</v>
      </c>
      <c r="BY162" s="1">
        <v>9.5705530745749087E-5</v>
      </c>
      <c r="BZ162" s="1">
        <v>1.0327621525475985E-4</v>
      </c>
      <c r="CA162" s="1">
        <v>3.1787318592950317E-4</v>
      </c>
      <c r="CB162" s="1">
        <v>4.3624622356369098E-5</v>
      </c>
      <c r="CC162" s="1">
        <v>1.9438920240551308E-5</v>
      </c>
      <c r="CD162" s="1">
        <v>5.0768443302814039E-5</v>
      </c>
      <c r="CE162" s="1">
        <v>1.2454845205001122E-5</v>
      </c>
      <c r="CF162" s="1">
        <v>7.0187796720567431E-6</v>
      </c>
      <c r="CG162" s="1">
        <v>2.314170698377955E-4</v>
      </c>
      <c r="CH162" s="1">
        <v>9.5671569207669825E-6</v>
      </c>
      <c r="CI162" s="1">
        <v>5.6432744069887441E-5</v>
      </c>
      <c r="CJ162" s="1">
        <v>6.4543499280401591E-5</v>
      </c>
      <c r="CK162" s="1">
        <v>1.9798667543272346E-4</v>
      </c>
      <c r="CL162" s="1">
        <v>4.7427957022629383E-5</v>
      </c>
      <c r="CM162" s="1">
        <v>1.9556928826847579E-5</v>
      </c>
      <c r="CN162" s="1">
        <v>2.0053856700436517E-4</v>
      </c>
      <c r="CO162" s="1">
        <v>4.0178343450977423E-5</v>
      </c>
      <c r="CP162" s="1">
        <v>7.922953044701335E-5</v>
      </c>
      <c r="CQ162" s="1">
        <v>2.4557087552274325E-5</v>
      </c>
      <c r="CR162" s="1">
        <v>5.5261621790669807E-5</v>
      </c>
      <c r="CS162" s="1">
        <v>1.5965525870954001E-4</v>
      </c>
      <c r="CT162" s="1">
        <v>1.5225008344959664E-5</v>
      </c>
      <c r="CU162" s="1">
        <v>1.3081708431034452E-4</v>
      </c>
      <c r="CV162" s="1">
        <v>7.4101821174270605E-6</v>
      </c>
      <c r="CW162" s="1">
        <v>5.2607790578192619E-5</v>
      </c>
      <c r="CX162" s="1">
        <v>6.1933291390893475E-5</v>
      </c>
      <c r="CY162" s="1">
        <v>5.6839154545158723E-5</v>
      </c>
      <c r="CZ162" s="1">
        <v>9.3747283821386229E-5</v>
      </c>
      <c r="DA162" s="1">
        <v>1.6640011784488854E-5</v>
      </c>
      <c r="DB162" s="1">
        <v>3.4761887090640229E-6</v>
      </c>
      <c r="DC162" s="1">
        <v>2.1798054067789698E-4</v>
      </c>
      <c r="DD162" s="1">
        <v>1.8480429860959517E-4</v>
      </c>
      <c r="DE162" s="1">
        <v>1.583658436432451E-5</v>
      </c>
      <c r="DF162" s="1">
        <v>4.4968957671036297E-4</v>
      </c>
      <c r="DG162" s="1">
        <v>1.2725329508328818E-4</v>
      </c>
      <c r="DH162" s="1">
        <v>1.9248373666479699E-5</v>
      </c>
      <c r="DI162" s="1">
        <v>1.274316829414395E-5</v>
      </c>
      <c r="DJ162" s="1">
        <v>3.5534673865261466E-5</v>
      </c>
      <c r="DK162" s="1">
        <v>4.2827393296150491E-5</v>
      </c>
      <c r="DL162" s="1">
        <v>1.2678131755657483E-4</v>
      </c>
      <c r="DM162" s="1">
        <v>1.0038292254309614E-4</v>
      </c>
      <c r="DN162" s="1">
        <v>3.1865738814775463E-4</v>
      </c>
      <c r="DO162" s="1">
        <v>8.898641314841559E-5</v>
      </c>
      <c r="DP162" s="1">
        <v>1.3306903581131334E-5</v>
      </c>
      <c r="DQ162" s="1">
        <v>1.3345296966830623E-4</v>
      </c>
      <c r="DR162" s="1">
        <v>1.6161736476549454E-5</v>
      </c>
      <c r="DS162" s="1">
        <v>4.9702531131847446E-5</v>
      </c>
      <c r="DT162" s="1">
        <v>2.2982358608625005E-5</v>
      </c>
      <c r="DU162" s="1">
        <v>8.2755117028463258E-6</v>
      </c>
      <c r="DV162" s="1">
        <v>2.2031981120490033E-3</v>
      </c>
      <c r="DW162" s="1">
        <v>2.1678162000025279E-3</v>
      </c>
      <c r="DX162" s="1">
        <v>9.2952738027868176E-5</v>
      </c>
      <c r="DY162" s="1">
        <v>8.1641200841735861E-5</v>
      </c>
      <c r="DZ162" s="1">
        <v>2.0983288628325132E-4</v>
      </c>
      <c r="EA162" s="1">
        <v>7.5441038052361756E-5</v>
      </c>
      <c r="EB162" s="1">
        <v>0</v>
      </c>
      <c r="EC162" s="1">
        <v>1.1344812743936717E-4</v>
      </c>
      <c r="ED162" s="1">
        <v>1.8256784405706842E-4</v>
      </c>
      <c r="EE162" s="1">
        <v>1.6524385825511703E-5</v>
      </c>
      <c r="EF162" s="1">
        <v>1.2473430675072775E-4</v>
      </c>
      <c r="EG162" s="1">
        <v>1.7992651812986604E-4</v>
      </c>
      <c r="EH162" s="1">
        <v>1.6484190352124776E-5</v>
      </c>
      <c r="EI162" s="1">
        <v>1.7995535310879015E-4</v>
      </c>
      <c r="EJ162" s="1">
        <v>5.568245432704045E-4</v>
      </c>
      <c r="EK162" s="1">
        <v>7.2786811798280701E-4</v>
      </c>
      <c r="EL162" s="1">
        <v>2.1439293051197725E-3</v>
      </c>
      <c r="EM162" s="1">
        <v>7.4859625099013853E-4</v>
      </c>
      <c r="EN162" s="1">
        <v>4.5202095348214401E-4</v>
      </c>
      <c r="EO162" s="1">
        <v>8.8904077034739309E-4</v>
      </c>
      <c r="EP162" s="1">
        <v>6.7535423587987975E-3</v>
      </c>
      <c r="EQ162" s="1">
        <v>9.8594961120049641E-6</v>
      </c>
      <c r="ER162" s="1">
        <v>1.6431774481903169E-3</v>
      </c>
      <c r="ES162" s="1">
        <v>1.1948927582287289E-4</v>
      </c>
      <c r="ET162" s="1">
        <v>8.1044131975625177E-5</v>
      </c>
      <c r="EU162" s="1">
        <v>6.4877741790663238E-4</v>
      </c>
      <c r="EV162" s="1">
        <v>2.7521445723467815E-4</v>
      </c>
      <c r="EW162" s="1">
        <v>8.5913444193856452E-4</v>
      </c>
      <c r="EX162" s="1">
        <v>7.555997780301984E-5</v>
      </c>
      <c r="EY162" s="1">
        <v>9.787123339993287E-5</v>
      </c>
      <c r="EZ162" s="1">
        <v>5.4574779649695787E-4</v>
      </c>
      <c r="FA162" s="1">
        <v>5.0925225709696706E-5</v>
      </c>
      <c r="FB162" s="1">
        <v>1.9377567323457568E-4</v>
      </c>
      <c r="FC162" s="1">
        <v>1.35477201355412E-4</v>
      </c>
      <c r="FD162" s="1">
        <v>2.9238159035699628E-4</v>
      </c>
      <c r="FE162" s="1">
        <v>2.0027286559860685E-4</v>
      </c>
      <c r="FF162" s="1">
        <v>0.21800327468628386</v>
      </c>
      <c r="FG162" s="1">
        <v>8.4981840646458753E-5</v>
      </c>
    </row>
    <row r="163" spans="1:163" x14ac:dyDescent="0.3">
      <c r="A163" s="1">
        <v>3.2542339489972476E-2</v>
      </c>
      <c r="B163" s="1">
        <v>1.1742532663879331E-5</v>
      </c>
      <c r="C163" s="1">
        <v>4.0155062685075071E-2</v>
      </c>
      <c r="D163" s="1">
        <v>7.7517674376464214E-3</v>
      </c>
      <c r="E163" s="1">
        <v>5.3033472167583751E-4</v>
      </c>
      <c r="F163" s="1">
        <v>1.8884054469075855E-3</v>
      </c>
      <c r="G163" s="1">
        <v>8.9187515516417327E-5</v>
      </c>
      <c r="H163" s="1">
        <v>4.4813339400962175E-6</v>
      </c>
      <c r="I163" s="1">
        <v>1.3891809688580005E-2</v>
      </c>
      <c r="J163" s="1">
        <v>1.2400175013605763E-5</v>
      </c>
      <c r="K163" s="1">
        <v>6.1077739685466915E-5</v>
      </c>
      <c r="L163" s="1">
        <v>3.2616128220634026E-2</v>
      </c>
      <c r="M163" s="1">
        <v>4.6026765853360595E-2</v>
      </c>
      <c r="N163" s="1">
        <v>1.7364762110725004E-2</v>
      </c>
      <c r="O163" s="1">
        <v>2.0837714532870005E-2</v>
      </c>
      <c r="P163" s="1">
        <v>0</v>
      </c>
      <c r="Q163" s="20">
        <v>20.581734349942458</v>
      </c>
      <c r="R163" s="1">
        <v>3.681318521869536E-4</v>
      </c>
      <c r="S163" s="1">
        <v>9.9363341075580508E-3</v>
      </c>
      <c r="T163" s="1">
        <v>5.9276068808378521E-6</v>
      </c>
      <c r="U163" s="1">
        <v>7.8806477543812571E-4</v>
      </c>
      <c r="V163" s="1">
        <v>1.13876827041798E-3</v>
      </c>
      <c r="W163" s="1">
        <v>1.3239523807786742E-3</v>
      </c>
      <c r="X163" s="1">
        <v>1.5356823919167612E-3</v>
      </c>
      <c r="Y163" s="1">
        <v>1.1712755128889414E-3</v>
      </c>
      <c r="Z163" s="1">
        <v>4.5186402211538461E-3</v>
      </c>
      <c r="AA163" s="1">
        <v>2.2843702617395778E-5</v>
      </c>
      <c r="AB163" s="1">
        <v>0</v>
      </c>
      <c r="AC163" s="1">
        <v>4.1920458382179902E-6</v>
      </c>
      <c r="AD163" s="1">
        <v>1.2417933181211353E-5</v>
      </c>
      <c r="AE163" s="1">
        <v>1.2986282270598209E-5</v>
      </c>
      <c r="AF163" s="1">
        <v>7.5045813367659273E-5</v>
      </c>
      <c r="AG163" s="1">
        <v>1.4483643715208683E-5</v>
      </c>
      <c r="AH163" s="1">
        <v>2.0767177202171423E-6</v>
      </c>
      <c r="AI163" s="1">
        <v>3.0187678966219905E-6</v>
      </c>
      <c r="AJ163" s="1">
        <v>9.6542797362813981E-6</v>
      </c>
      <c r="AK163" s="1">
        <v>2.8951346324100739E-5</v>
      </c>
      <c r="AL163" s="1">
        <v>1.195385853020974E-4</v>
      </c>
      <c r="AM163" s="1">
        <v>9.8092720124643756E-6</v>
      </c>
      <c r="AN163" s="1">
        <v>1.1778379948028326E-5</v>
      </c>
      <c r="AO163" s="1">
        <v>1.441203217044904E-6</v>
      </c>
      <c r="AP163" s="1">
        <v>6.8457921477932677E-6</v>
      </c>
      <c r="AQ163" s="1">
        <v>1.8134994005751911E-5</v>
      </c>
      <c r="AR163" s="1">
        <v>3.7995847459675611E-6</v>
      </c>
      <c r="AS163" s="1">
        <v>6.4636499730074752E-6</v>
      </c>
      <c r="AT163" s="1">
        <v>3.2328528617640627E-5</v>
      </c>
      <c r="AU163" s="1">
        <v>4.1962612623047915E-6</v>
      </c>
      <c r="AV163" s="1">
        <v>3.71422216352022E-5</v>
      </c>
      <c r="AW163" s="1">
        <v>2.0990549313065724E-5</v>
      </c>
      <c r="AX163" s="1">
        <v>3.4533594566729085E-5</v>
      </c>
      <c r="AY163" s="1">
        <v>1.0252394554864359E-5</v>
      </c>
      <c r="AZ163" s="1">
        <v>1.4720641985647454E-5</v>
      </c>
      <c r="BA163" s="1">
        <v>1.7782709362486353E-5</v>
      </c>
      <c r="BB163" s="1">
        <v>1.420854324489698E-5</v>
      </c>
      <c r="BC163" s="1">
        <v>7.2552484239974986E-6</v>
      </c>
      <c r="BD163" s="1">
        <v>1.537518166330138E-5</v>
      </c>
      <c r="BE163" s="1">
        <v>2.9298070924008795E-5</v>
      </c>
      <c r="BF163" s="1">
        <v>7.5779713600346746E-6</v>
      </c>
      <c r="BG163" s="1">
        <v>6.7745034053910985E-6</v>
      </c>
      <c r="BH163" s="1">
        <v>1.0843264872466716E-5</v>
      </c>
      <c r="BI163" s="1">
        <v>8.7257463163572794E-6</v>
      </c>
      <c r="BJ163" s="1">
        <v>1.9093549046958259E-6</v>
      </c>
      <c r="BK163" s="1">
        <v>1.5283064386822828E-5</v>
      </c>
      <c r="BL163" s="1">
        <v>7.8848110199075998E-6</v>
      </c>
      <c r="BM163" s="1">
        <v>7.8538102118733858E-6</v>
      </c>
      <c r="BN163" s="1">
        <v>1.4102767665855122E-5</v>
      </c>
      <c r="BO163" s="1">
        <v>3.7537764156518E-5</v>
      </c>
      <c r="BP163" s="1">
        <v>3.4810014659391045E-6</v>
      </c>
      <c r="BQ163" s="1">
        <v>4.7077896374946584E-6</v>
      </c>
      <c r="BR163" s="1">
        <v>2.569691245429158E-5</v>
      </c>
      <c r="BS163" s="1">
        <v>3.5663075836800463E-5</v>
      </c>
      <c r="BT163" s="1">
        <v>5.5302946914588552E-6</v>
      </c>
      <c r="BU163" s="1">
        <v>4.1271240412106157E-6</v>
      </c>
      <c r="BV163" s="1">
        <v>3.0459394692290218E-5</v>
      </c>
      <c r="BW163" s="1">
        <v>7.1219516572358276E-6</v>
      </c>
      <c r="BX163" s="1">
        <v>8.8507492374941662E-6</v>
      </c>
      <c r="BY163" s="1">
        <v>1.8961925456516078E-4</v>
      </c>
      <c r="BZ163" s="1">
        <v>6.5423139961163395E-6</v>
      </c>
      <c r="CA163" s="1">
        <v>4.818288883683672E-5</v>
      </c>
      <c r="CB163" s="1">
        <v>1.5577626320708435E-5</v>
      </c>
      <c r="CC163" s="1">
        <v>1.0998781353972753E-5</v>
      </c>
      <c r="CD163" s="1">
        <v>2.9681147181916088E-6</v>
      </c>
      <c r="CE163" s="1">
        <v>2.4397474251163214E-6</v>
      </c>
      <c r="CF163" s="1">
        <v>6.2266773527278487E-6</v>
      </c>
      <c r="CG163" s="1">
        <v>2.5982979850769741E-6</v>
      </c>
      <c r="CH163" s="1">
        <v>3.0608027526653493E-6</v>
      </c>
      <c r="CI163" s="1">
        <v>1.8340106898627256E-5</v>
      </c>
      <c r="CJ163" s="1">
        <v>1.9000950349228753E-5</v>
      </c>
      <c r="CK163" s="1">
        <v>6.2335955192236382E-6</v>
      </c>
      <c r="CL163" s="1">
        <v>3.8785515716300606E-5</v>
      </c>
      <c r="CM163" s="1">
        <v>1.1599947256228606E-5</v>
      </c>
      <c r="CN163" s="1">
        <v>5.4926984953279221E-6</v>
      </c>
      <c r="CO163" s="1">
        <v>1.8732839510626759E-5</v>
      </c>
      <c r="CP163" s="1">
        <v>0</v>
      </c>
      <c r="CQ163" s="1">
        <v>2.5937644393350236E-5</v>
      </c>
      <c r="CR163" s="1">
        <v>1.994665335872907E-5</v>
      </c>
      <c r="CS163" s="1">
        <v>2.5694772843509429E-5</v>
      </c>
      <c r="CT163" s="1">
        <v>4.6497591803328413E-6</v>
      </c>
      <c r="CU163" s="1">
        <v>2.2431586314922561E-6</v>
      </c>
      <c r="CV163" s="1">
        <v>3.1962526601989795E-6</v>
      </c>
      <c r="CW163" s="1">
        <v>5.1636743874804133E-5</v>
      </c>
      <c r="CX163" s="1">
        <v>2.426018663166653E-5</v>
      </c>
      <c r="CY163" s="1">
        <v>5.2870286264004592E-6</v>
      </c>
      <c r="CZ163" s="1">
        <v>7.2193071261145683E-6</v>
      </c>
      <c r="DA163" s="1">
        <v>7.6235086620331836E-6</v>
      </c>
      <c r="DB163" s="1">
        <v>2.7583126264264605E-6</v>
      </c>
      <c r="DC163" s="1">
        <v>6.803317568260178E-6</v>
      </c>
      <c r="DD163" s="1">
        <v>6.2410403219685269E-5</v>
      </c>
      <c r="DE163" s="1">
        <v>1.4391751187928231E-6</v>
      </c>
      <c r="DF163" s="1">
        <v>2.3495651645593258E-5</v>
      </c>
      <c r="DG163" s="1">
        <v>1.5755704563720081E-5</v>
      </c>
      <c r="DH163" s="1">
        <v>6.505595490445988E-7</v>
      </c>
      <c r="DI163" s="1">
        <v>1.2906216103877789E-6</v>
      </c>
      <c r="DJ163" s="1">
        <v>1.2981704797571841E-5</v>
      </c>
      <c r="DK163" s="1">
        <v>1.7382138014570781E-5</v>
      </c>
      <c r="DL163" s="1">
        <v>7.8462816313899542E-6</v>
      </c>
      <c r="DM163" s="1">
        <v>2.1991651824731515E-6</v>
      </c>
      <c r="DN163" s="1">
        <v>1.408515156402876E-5</v>
      </c>
      <c r="DO163" s="1">
        <v>7.2279579678971245E-6</v>
      </c>
      <c r="DP163" s="1">
        <v>1.6345139236512114E-5</v>
      </c>
      <c r="DQ163" s="1">
        <v>4.7424892361755478E-5</v>
      </c>
      <c r="DR163" s="1">
        <v>1.2655559860413894E-6</v>
      </c>
      <c r="DS163" s="1">
        <v>1.0961238201247726E-6</v>
      </c>
      <c r="DT163" s="1">
        <v>1.0125308212293238E-5</v>
      </c>
      <c r="DU163" s="1">
        <v>2.8618011043977947E-7</v>
      </c>
      <c r="DV163" s="1">
        <v>3.7563073500220645E-2</v>
      </c>
      <c r="DW163" s="1">
        <v>3.107271671575336E-2</v>
      </c>
      <c r="DX163" s="1">
        <v>2.7570599209610407E-6</v>
      </c>
      <c r="DY163" s="1">
        <v>8.0440847271164351E-2</v>
      </c>
      <c r="DZ163" s="1">
        <v>2.7114803394669702E-3</v>
      </c>
      <c r="EA163" s="1">
        <v>9.3523325582012118E-6</v>
      </c>
      <c r="EB163" s="1">
        <v>0</v>
      </c>
      <c r="EC163" s="1">
        <v>1.0517178782689403E-2</v>
      </c>
      <c r="ED163" s="1">
        <v>6.943569803407055E-6</v>
      </c>
      <c r="EE163" s="1">
        <v>1.2101770308117906E-3</v>
      </c>
      <c r="EF163" s="1">
        <v>4.9509832949595441E-4</v>
      </c>
      <c r="EG163" s="1">
        <v>1.9770761539970549E-4</v>
      </c>
      <c r="EH163" s="1">
        <v>8.916574642872082E-4</v>
      </c>
      <c r="EI163" s="1">
        <v>1.5765703385401928E-5</v>
      </c>
      <c r="EJ163" s="1">
        <v>1.260962827498224E-3</v>
      </c>
      <c r="EK163" s="1">
        <v>3.4158435011874878E-3</v>
      </c>
      <c r="EL163" s="1">
        <v>5.6055466326465249E-3</v>
      </c>
      <c r="EM163" s="1">
        <v>1.5858784697364812E-3</v>
      </c>
      <c r="EN163" s="1">
        <v>5.9838296898185477E-2</v>
      </c>
      <c r="EO163" s="1">
        <v>6.1635236561568947E-2</v>
      </c>
      <c r="EP163" s="1">
        <v>2.0857479263848736E-2</v>
      </c>
      <c r="EQ163" s="1">
        <v>6.7688539921375565E-2</v>
      </c>
      <c r="ER163" s="1">
        <v>7.1787005985943578E-2</v>
      </c>
      <c r="ES163" s="1">
        <v>4.768001515533289E-6</v>
      </c>
      <c r="ET163" s="1">
        <v>5.9628095401615878E-6</v>
      </c>
      <c r="EU163" s="1">
        <v>9.2024923146012647E-5</v>
      </c>
      <c r="EV163" s="1">
        <v>2.2621351122467269E-5</v>
      </c>
      <c r="EW163" s="1">
        <v>2.0558797617589071E-5</v>
      </c>
      <c r="EX163" s="1">
        <v>7.6774377575198555E-6</v>
      </c>
      <c r="EY163" s="1">
        <v>1.0554129117133869E-2</v>
      </c>
      <c r="EZ163" s="1">
        <v>1.1254302827551705E-2</v>
      </c>
      <c r="FA163" s="1">
        <v>1.5722279239970312E-5</v>
      </c>
      <c r="FB163" s="1">
        <v>7.2056185924286836E-2</v>
      </c>
      <c r="FC163" s="1">
        <v>4.5662407642693928E-2</v>
      </c>
      <c r="FD163" s="1">
        <v>3.3190582918625498E-2</v>
      </c>
      <c r="FE163" s="1">
        <v>7.4307679022229296E-6</v>
      </c>
      <c r="FF163" s="1">
        <v>2.7616197033349124E-5</v>
      </c>
      <c r="FG163" s="1">
        <v>3.0072236389230483E-2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FC8F-2E0F-4ECC-A881-8868117A3E39}">
  <dimension ref="A1:FG163"/>
  <sheetViews>
    <sheetView topLeftCell="ES105" workbookViewId="0">
      <selection activeCell="EW145" sqref="EW145"/>
    </sheetView>
  </sheetViews>
  <sheetFormatPr defaultRowHeight="14" x14ac:dyDescent="0.3"/>
  <sheetData>
    <row r="1" spans="1:163" x14ac:dyDescent="0.3">
      <c r="A1">
        <f>IF(ROW()=COLUMN(),1,0)</f>
        <v>1</v>
      </c>
      <c r="B1">
        <f t="shared" ref="B1:BM2" si="0">IF(ROW()=COLUMN(),1,0)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  <c r="Q1">
        <f t="shared" si="0"/>
        <v>0</v>
      </c>
      <c r="R1">
        <f t="shared" si="0"/>
        <v>0</v>
      </c>
      <c r="S1">
        <f t="shared" si="0"/>
        <v>0</v>
      </c>
      <c r="T1">
        <f t="shared" si="0"/>
        <v>0</v>
      </c>
      <c r="U1">
        <f t="shared" si="0"/>
        <v>0</v>
      </c>
      <c r="V1">
        <f t="shared" si="0"/>
        <v>0</v>
      </c>
      <c r="W1">
        <f t="shared" si="0"/>
        <v>0</v>
      </c>
      <c r="X1">
        <f t="shared" si="0"/>
        <v>0</v>
      </c>
      <c r="Y1">
        <f t="shared" si="0"/>
        <v>0</v>
      </c>
      <c r="Z1">
        <f t="shared" si="0"/>
        <v>0</v>
      </c>
      <c r="AA1">
        <f t="shared" si="0"/>
        <v>0</v>
      </c>
      <c r="AB1">
        <f t="shared" si="0"/>
        <v>0</v>
      </c>
      <c r="AC1">
        <f t="shared" si="0"/>
        <v>0</v>
      </c>
      <c r="AD1">
        <f t="shared" si="0"/>
        <v>0</v>
      </c>
      <c r="AE1">
        <f t="shared" si="0"/>
        <v>0</v>
      </c>
      <c r="AF1">
        <f t="shared" si="0"/>
        <v>0</v>
      </c>
      <c r="AG1">
        <f t="shared" si="0"/>
        <v>0</v>
      </c>
      <c r="AH1">
        <f t="shared" si="0"/>
        <v>0</v>
      </c>
      <c r="AI1">
        <f t="shared" si="0"/>
        <v>0</v>
      </c>
      <c r="AJ1">
        <f t="shared" si="0"/>
        <v>0</v>
      </c>
      <c r="AK1">
        <f t="shared" si="0"/>
        <v>0</v>
      </c>
      <c r="AL1">
        <f t="shared" si="0"/>
        <v>0</v>
      </c>
      <c r="AM1">
        <f t="shared" si="0"/>
        <v>0</v>
      </c>
      <c r="AN1">
        <f t="shared" si="0"/>
        <v>0</v>
      </c>
      <c r="AO1">
        <f t="shared" si="0"/>
        <v>0</v>
      </c>
      <c r="AP1">
        <f t="shared" si="0"/>
        <v>0</v>
      </c>
      <c r="AQ1">
        <f t="shared" si="0"/>
        <v>0</v>
      </c>
      <c r="AR1">
        <f t="shared" si="0"/>
        <v>0</v>
      </c>
      <c r="AS1">
        <f t="shared" si="0"/>
        <v>0</v>
      </c>
      <c r="AT1">
        <f t="shared" si="0"/>
        <v>0</v>
      </c>
      <c r="AU1">
        <f t="shared" si="0"/>
        <v>0</v>
      </c>
      <c r="AV1">
        <f t="shared" si="0"/>
        <v>0</v>
      </c>
      <c r="AW1">
        <f t="shared" si="0"/>
        <v>0</v>
      </c>
      <c r="AX1">
        <f t="shared" si="0"/>
        <v>0</v>
      </c>
      <c r="AY1">
        <f t="shared" si="0"/>
        <v>0</v>
      </c>
      <c r="AZ1">
        <f t="shared" si="0"/>
        <v>0</v>
      </c>
      <c r="BA1">
        <f t="shared" si="0"/>
        <v>0</v>
      </c>
      <c r="BB1">
        <f t="shared" si="0"/>
        <v>0</v>
      </c>
      <c r="BC1">
        <f t="shared" si="0"/>
        <v>0</v>
      </c>
      <c r="BD1">
        <f t="shared" si="0"/>
        <v>0</v>
      </c>
      <c r="BE1">
        <f t="shared" si="0"/>
        <v>0</v>
      </c>
      <c r="BF1">
        <f t="shared" si="0"/>
        <v>0</v>
      </c>
      <c r="BG1">
        <f t="shared" si="0"/>
        <v>0</v>
      </c>
      <c r="BH1">
        <f t="shared" si="0"/>
        <v>0</v>
      </c>
      <c r="BI1">
        <f t="shared" si="0"/>
        <v>0</v>
      </c>
      <c r="BJ1">
        <f t="shared" si="0"/>
        <v>0</v>
      </c>
      <c r="BK1">
        <f t="shared" si="0"/>
        <v>0</v>
      </c>
      <c r="BL1">
        <f t="shared" si="0"/>
        <v>0</v>
      </c>
      <c r="BM1">
        <f t="shared" si="0"/>
        <v>0</v>
      </c>
      <c r="BN1">
        <f t="shared" ref="BN1:DY4" si="1">IF(ROW()=COLUMN(),1,0)</f>
        <v>0</v>
      </c>
      <c r="BO1">
        <f t="shared" si="1"/>
        <v>0</v>
      </c>
      <c r="BP1">
        <f t="shared" si="1"/>
        <v>0</v>
      </c>
      <c r="BQ1">
        <f t="shared" si="1"/>
        <v>0</v>
      </c>
      <c r="BR1">
        <f t="shared" si="1"/>
        <v>0</v>
      </c>
      <c r="BS1">
        <f t="shared" si="1"/>
        <v>0</v>
      </c>
      <c r="BT1">
        <f t="shared" si="1"/>
        <v>0</v>
      </c>
      <c r="BU1">
        <f t="shared" si="1"/>
        <v>0</v>
      </c>
      <c r="BV1">
        <f t="shared" si="1"/>
        <v>0</v>
      </c>
      <c r="BW1">
        <f t="shared" si="1"/>
        <v>0</v>
      </c>
      <c r="BX1">
        <f t="shared" si="1"/>
        <v>0</v>
      </c>
      <c r="BY1">
        <f t="shared" si="1"/>
        <v>0</v>
      </c>
      <c r="BZ1">
        <f t="shared" si="1"/>
        <v>0</v>
      </c>
      <c r="CA1">
        <f t="shared" si="1"/>
        <v>0</v>
      </c>
      <c r="CB1">
        <f t="shared" si="1"/>
        <v>0</v>
      </c>
      <c r="CC1">
        <f t="shared" si="1"/>
        <v>0</v>
      </c>
      <c r="CD1">
        <f t="shared" si="1"/>
        <v>0</v>
      </c>
      <c r="CE1">
        <f t="shared" si="1"/>
        <v>0</v>
      </c>
      <c r="CF1">
        <f t="shared" si="1"/>
        <v>0</v>
      </c>
      <c r="CG1">
        <f t="shared" si="1"/>
        <v>0</v>
      </c>
      <c r="CH1">
        <f t="shared" si="1"/>
        <v>0</v>
      </c>
      <c r="CI1">
        <f t="shared" si="1"/>
        <v>0</v>
      </c>
      <c r="CJ1">
        <f t="shared" si="1"/>
        <v>0</v>
      </c>
      <c r="CK1">
        <f t="shared" si="1"/>
        <v>0</v>
      </c>
      <c r="CL1">
        <f t="shared" si="1"/>
        <v>0</v>
      </c>
      <c r="CM1">
        <f t="shared" si="1"/>
        <v>0</v>
      </c>
      <c r="CN1">
        <f t="shared" si="1"/>
        <v>0</v>
      </c>
      <c r="CO1">
        <f t="shared" si="1"/>
        <v>0</v>
      </c>
      <c r="CP1">
        <f t="shared" si="1"/>
        <v>0</v>
      </c>
      <c r="CQ1">
        <f t="shared" si="1"/>
        <v>0</v>
      </c>
      <c r="CR1">
        <f t="shared" si="1"/>
        <v>0</v>
      </c>
      <c r="CS1">
        <f t="shared" si="1"/>
        <v>0</v>
      </c>
      <c r="CT1">
        <f t="shared" si="1"/>
        <v>0</v>
      </c>
      <c r="CU1">
        <f t="shared" si="1"/>
        <v>0</v>
      </c>
      <c r="CV1">
        <f t="shared" si="1"/>
        <v>0</v>
      </c>
      <c r="CW1">
        <f t="shared" si="1"/>
        <v>0</v>
      </c>
      <c r="CX1">
        <f t="shared" si="1"/>
        <v>0</v>
      </c>
      <c r="CY1">
        <f t="shared" si="1"/>
        <v>0</v>
      </c>
      <c r="CZ1">
        <f t="shared" si="1"/>
        <v>0</v>
      </c>
      <c r="DA1">
        <f t="shared" si="1"/>
        <v>0</v>
      </c>
      <c r="DB1">
        <f t="shared" si="1"/>
        <v>0</v>
      </c>
      <c r="DC1">
        <f t="shared" si="1"/>
        <v>0</v>
      </c>
      <c r="DD1">
        <f t="shared" si="1"/>
        <v>0</v>
      </c>
      <c r="DE1">
        <f t="shared" si="1"/>
        <v>0</v>
      </c>
      <c r="DF1">
        <f t="shared" si="1"/>
        <v>0</v>
      </c>
      <c r="DG1">
        <f t="shared" si="1"/>
        <v>0</v>
      </c>
      <c r="DH1">
        <f t="shared" si="1"/>
        <v>0</v>
      </c>
      <c r="DI1">
        <f t="shared" si="1"/>
        <v>0</v>
      </c>
      <c r="DJ1">
        <f t="shared" si="1"/>
        <v>0</v>
      </c>
      <c r="DK1">
        <f t="shared" si="1"/>
        <v>0</v>
      </c>
      <c r="DL1">
        <f t="shared" si="1"/>
        <v>0</v>
      </c>
      <c r="DM1">
        <f t="shared" si="1"/>
        <v>0</v>
      </c>
      <c r="DN1">
        <f t="shared" si="1"/>
        <v>0</v>
      </c>
      <c r="DO1">
        <f t="shared" si="1"/>
        <v>0</v>
      </c>
      <c r="DP1">
        <f t="shared" si="1"/>
        <v>0</v>
      </c>
      <c r="DQ1">
        <f t="shared" si="1"/>
        <v>0</v>
      </c>
      <c r="DR1">
        <f t="shared" si="1"/>
        <v>0</v>
      </c>
      <c r="DS1">
        <f t="shared" si="1"/>
        <v>0</v>
      </c>
      <c r="DT1">
        <f t="shared" si="1"/>
        <v>0</v>
      </c>
      <c r="DU1">
        <f t="shared" si="1"/>
        <v>0</v>
      </c>
      <c r="DV1">
        <f t="shared" si="1"/>
        <v>0</v>
      </c>
      <c r="DW1">
        <f t="shared" si="1"/>
        <v>0</v>
      </c>
      <c r="DX1">
        <f t="shared" si="1"/>
        <v>0</v>
      </c>
      <c r="DY1">
        <f t="shared" si="1"/>
        <v>0</v>
      </c>
      <c r="DZ1">
        <f t="shared" ref="DZ1:EY3" si="2">IF(ROW()=COLUMN(),1,0)</f>
        <v>0</v>
      </c>
      <c r="EA1">
        <f t="shared" si="2"/>
        <v>0</v>
      </c>
      <c r="EB1">
        <f t="shared" si="2"/>
        <v>0</v>
      </c>
      <c r="EC1">
        <f t="shared" si="2"/>
        <v>0</v>
      </c>
      <c r="ED1">
        <f t="shared" si="2"/>
        <v>0</v>
      </c>
      <c r="EE1">
        <f t="shared" si="2"/>
        <v>0</v>
      </c>
      <c r="EF1">
        <f t="shared" si="2"/>
        <v>0</v>
      </c>
      <c r="EG1">
        <f t="shared" si="2"/>
        <v>0</v>
      </c>
      <c r="EH1">
        <f t="shared" si="2"/>
        <v>0</v>
      </c>
      <c r="EI1">
        <f t="shared" si="2"/>
        <v>0</v>
      </c>
      <c r="EJ1">
        <f t="shared" si="2"/>
        <v>0</v>
      </c>
      <c r="EK1">
        <f t="shared" si="2"/>
        <v>0</v>
      </c>
      <c r="EL1">
        <f t="shared" si="2"/>
        <v>0</v>
      </c>
      <c r="EM1">
        <f t="shared" si="2"/>
        <v>0</v>
      </c>
      <c r="EN1">
        <f t="shared" si="2"/>
        <v>0</v>
      </c>
      <c r="EO1">
        <f t="shared" si="2"/>
        <v>0</v>
      </c>
      <c r="EP1">
        <f t="shared" si="2"/>
        <v>0</v>
      </c>
      <c r="EQ1">
        <f t="shared" si="2"/>
        <v>0</v>
      </c>
      <c r="ER1">
        <f t="shared" si="2"/>
        <v>0</v>
      </c>
      <c r="ES1">
        <f t="shared" si="2"/>
        <v>0</v>
      </c>
      <c r="ET1">
        <f t="shared" si="2"/>
        <v>0</v>
      </c>
      <c r="EU1">
        <f t="shared" si="2"/>
        <v>0</v>
      </c>
      <c r="EV1">
        <f t="shared" si="2"/>
        <v>0</v>
      </c>
      <c r="EW1">
        <f t="shared" si="2"/>
        <v>0</v>
      </c>
      <c r="EX1">
        <f t="shared" si="2"/>
        <v>0</v>
      </c>
      <c r="EY1">
        <f t="shared" si="2"/>
        <v>0</v>
      </c>
      <c r="EZ1">
        <f>IF(ROW()=COLUMN(),1,0)</f>
        <v>0</v>
      </c>
      <c r="FA1">
        <f t="shared" ref="FA1:FD1" si="3">IF(ROW()=COLUMN(),1,0)</f>
        <v>0</v>
      </c>
      <c r="FB1">
        <f t="shared" si="3"/>
        <v>0</v>
      </c>
      <c r="FC1">
        <f t="shared" si="3"/>
        <v>0</v>
      </c>
      <c r="FD1">
        <f t="shared" si="3"/>
        <v>0</v>
      </c>
      <c r="FE1">
        <f>IF(ROW()=COLUMN(),1,0)</f>
        <v>0</v>
      </c>
      <c r="FF1">
        <f t="shared" ref="FF1:FG1" si="4">IF(ROW()=COLUMN(),1,0)</f>
        <v>0</v>
      </c>
      <c r="FG1">
        <f t="shared" si="4"/>
        <v>0</v>
      </c>
    </row>
    <row r="2" spans="1:163" x14ac:dyDescent="0.3">
      <c r="A2">
        <f t="shared" ref="A2:P65" si="5">IF(ROW()=COLUMN(),1,0)</f>
        <v>0</v>
      </c>
      <c r="B2">
        <f t="shared" si="5"/>
        <v>1</v>
      </c>
      <c r="C2">
        <f t="shared" si="5"/>
        <v>0</v>
      </c>
      <c r="D2">
        <f t="shared" si="5"/>
        <v>0</v>
      </c>
      <c r="E2">
        <f t="shared" si="5"/>
        <v>0</v>
      </c>
      <c r="F2">
        <f t="shared" si="5"/>
        <v>0</v>
      </c>
      <c r="G2">
        <f t="shared" si="5"/>
        <v>0</v>
      </c>
      <c r="H2">
        <f t="shared" si="5"/>
        <v>0</v>
      </c>
      <c r="I2">
        <f t="shared" si="5"/>
        <v>0</v>
      </c>
      <c r="J2">
        <f t="shared" si="5"/>
        <v>0</v>
      </c>
      <c r="K2">
        <f t="shared" si="5"/>
        <v>0</v>
      </c>
      <c r="L2">
        <f t="shared" si="5"/>
        <v>0</v>
      </c>
      <c r="M2">
        <f t="shared" si="5"/>
        <v>0</v>
      </c>
      <c r="N2">
        <f t="shared" si="5"/>
        <v>0</v>
      </c>
      <c r="O2">
        <f t="shared" si="5"/>
        <v>0</v>
      </c>
      <c r="P2">
        <f t="shared" si="5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0</v>
      </c>
      <c r="BJ2">
        <f t="shared" si="0"/>
        <v>0</v>
      </c>
      <c r="BK2">
        <f t="shared" si="0"/>
        <v>0</v>
      </c>
      <c r="BL2">
        <f t="shared" si="0"/>
        <v>0</v>
      </c>
      <c r="BM2">
        <f t="shared" si="0"/>
        <v>0</v>
      </c>
      <c r="BN2">
        <f t="shared" si="1"/>
        <v>0</v>
      </c>
      <c r="BO2">
        <f t="shared" si="1"/>
        <v>0</v>
      </c>
      <c r="BP2">
        <f t="shared" si="1"/>
        <v>0</v>
      </c>
      <c r="BQ2">
        <f t="shared" si="1"/>
        <v>0</v>
      </c>
      <c r="BR2">
        <f t="shared" si="1"/>
        <v>0</v>
      </c>
      <c r="BS2">
        <f t="shared" si="1"/>
        <v>0</v>
      </c>
      <c r="BT2">
        <f t="shared" si="1"/>
        <v>0</v>
      </c>
      <c r="BU2">
        <f t="shared" si="1"/>
        <v>0</v>
      </c>
      <c r="BV2">
        <f t="shared" si="1"/>
        <v>0</v>
      </c>
      <c r="BW2">
        <f t="shared" si="1"/>
        <v>0</v>
      </c>
      <c r="BX2">
        <f t="shared" si="1"/>
        <v>0</v>
      </c>
      <c r="BY2">
        <f t="shared" si="1"/>
        <v>0</v>
      </c>
      <c r="BZ2">
        <f t="shared" si="1"/>
        <v>0</v>
      </c>
      <c r="CA2">
        <f t="shared" si="1"/>
        <v>0</v>
      </c>
      <c r="CB2">
        <f t="shared" si="1"/>
        <v>0</v>
      </c>
      <c r="CC2">
        <f t="shared" si="1"/>
        <v>0</v>
      </c>
      <c r="CD2">
        <f t="shared" si="1"/>
        <v>0</v>
      </c>
      <c r="CE2">
        <f t="shared" si="1"/>
        <v>0</v>
      </c>
      <c r="CF2">
        <f t="shared" si="1"/>
        <v>0</v>
      </c>
      <c r="CG2">
        <f t="shared" si="1"/>
        <v>0</v>
      </c>
      <c r="CH2">
        <f t="shared" si="1"/>
        <v>0</v>
      </c>
      <c r="CI2">
        <f t="shared" si="1"/>
        <v>0</v>
      </c>
      <c r="CJ2">
        <f t="shared" si="1"/>
        <v>0</v>
      </c>
      <c r="CK2">
        <f t="shared" si="1"/>
        <v>0</v>
      </c>
      <c r="CL2">
        <f t="shared" si="1"/>
        <v>0</v>
      </c>
      <c r="CM2">
        <f t="shared" si="1"/>
        <v>0</v>
      </c>
      <c r="CN2">
        <f t="shared" si="1"/>
        <v>0</v>
      </c>
      <c r="CO2">
        <f t="shared" si="1"/>
        <v>0</v>
      </c>
      <c r="CP2">
        <f t="shared" si="1"/>
        <v>0</v>
      </c>
      <c r="CQ2">
        <f t="shared" si="1"/>
        <v>0</v>
      </c>
      <c r="CR2">
        <f t="shared" si="1"/>
        <v>0</v>
      </c>
      <c r="CS2">
        <f t="shared" si="1"/>
        <v>0</v>
      </c>
      <c r="CT2">
        <f t="shared" si="1"/>
        <v>0</v>
      </c>
      <c r="CU2">
        <f t="shared" si="1"/>
        <v>0</v>
      </c>
      <c r="CV2">
        <f t="shared" si="1"/>
        <v>0</v>
      </c>
      <c r="CW2">
        <f t="shared" si="1"/>
        <v>0</v>
      </c>
      <c r="CX2">
        <f t="shared" si="1"/>
        <v>0</v>
      </c>
      <c r="CY2">
        <f t="shared" si="1"/>
        <v>0</v>
      </c>
      <c r="CZ2">
        <f t="shared" si="1"/>
        <v>0</v>
      </c>
      <c r="DA2">
        <f t="shared" si="1"/>
        <v>0</v>
      </c>
      <c r="DB2">
        <f t="shared" si="1"/>
        <v>0</v>
      </c>
      <c r="DC2">
        <f t="shared" si="1"/>
        <v>0</v>
      </c>
      <c r="DD2">
        <f t="shared" si="1"/>
        <v>0</v>
      </c>
      <c r="DE2">
        <f t="shared" si="1"/>
        <v>0</v>
      </c>
      <c r="DF2">
        <f t="shared" si="1"/>
        <v>0</v>
      </c>
      <c r="DG2">
        <f t="shared" si="1"/>
        <v>0</v>
      </c>
      <c r="DH2">
        <f t="shared" si="1"/>
        <v>0</v>
      </c>
      <c r="DI2">
        <f t="shared" si="1"/>
        <v>0</v>
      </c>
      <c r="DJ2">
        <f t="shared" si="1"/>
        <v>0</v>
      </c>
      <c r="DK2">
        <f t="shared" si="1"/>
        <v>0</v>
      </c>
      <c r="DL2">
        <f t="shared" si="1"/>
        <v>0</v>
      </c>
      <c r="DM2">
        <f t="shared" si="1"/>
        <v>0</v>
      </c>
      <c r="DN2">
        <f t="shared" si="1"/>
        <v>0</v>
      </c>
      <c r="DO2">
        <f t="shared" si="1"/>
        <v>0</v>
      </c>
      <c r="DP2">
        <f t="shared" si="1"/>
        <v>0</v>
      </c>
      <c r="DQ2">
        <f t="shared" si="1"/>
        <v>0</v>
      </c>
      <c r="DR2">
        <f t="shared" si="1"/>
        <v>0</v>
      </c>
      <c r="DS2">
        <f t="shared" si="1"/>
        <v>0</v>
      </c>
      <c r="DT2">
        <f t="shared" si="1"/>
        <v>0</v>
      </c>
      <c r="DU2">
        <f t="shared" si="1"/>
        <v>0</v>
      </c>
      <c r="DV2">
        <f t="shared" si="1"/>
        <v>0</v>
      </c>
      <c r="DW2">
        <f t="shared" si="1"/>
        <v>0</v>
      </c>
      <c r="DX2">
        <f t="shared" si="1"/>
        <v>0</v>
      </c>
      <c r="DY2">
        <f t="shared" si="1"/>
        <v>0</v>
      </c>
      <c r="DZ2">
        <f t="shared" si="2"/>
        <v>0</v>
      </c>
      <c r="EA2">
        <f t="shared" si="2"/>
        <v>0</v>
      </c>
      <c r="EB2">
        <f t="shared" si="2"/>
        <v>0</v>
      </c>
      <c r="EC2">
        <f t="shared" si="2"/>
        <v>0</v>
      </c>
      <c r="ED2">
        <f t="shared" si="2"/>
        <v>0</v>
      </c>
      <c r="EE2">
        <f t="shared" si="2"/>
        <v>0</v>
      </c>
      <c r="EF2">
        <f t="shared" si="2"/>
        <v>0</v>
      </c>
      <c r="EG2">
        <f t="shared" si="2"/>
        <v>0</v>
      </c>
      <c r="EH2">
        <f t="shared" si="2"/>
        <v>0</v>
      </c>
      <c r="EI2">
        <f t="shared" si="2"/>
        <v>0</v>
      </c>
      <c r="EJ2">
        <f t="shared" si="2"/>
        <v>0</v>
      </c>
      <c r="EK2">
        <f t="shared" si="2"/>
        <v>0</v>
      </c>
      <c r="EL2">
        <f t="shared" si="2"/>
        <v>0</v>
      </c>
      <c r="EM2">
        <f t="shared" si="2"/>
        <v>0</v>
      </c>
      <c r="EN2">
        <f t="shared" si="2"/>
        <v>0</v>
      </c>
      <c r="EO2">
        <f t="shared" si="2"/>
        <v>0</v>
      </c>
      <c r="EP2">
        <f t="shared" si="2"/>
        <v>0</v>
      </c>
      <c r="EQ2">
        <f t="shared" si="2"/>
        <v>0</v>
      </c>
      <c r="ER2">
        <f t="shared" si="2"/>
        <v>0</v>
      </c>
      <c r="ES2">
        <f t="shared" si="2"/>
        <v>0</v>
      </c>
      <c r="ET2">
        <f t="shared" si="2"/>
        <v>0</v>
      </c>
      <c r="EU2">
        <f t="shared" si="2"/>
        <v>0</v>
      </c>
      <c r="EV2">
        <f t="shared" si="2"/>
        <v>0</v>
      </c>
      <c r="EW2">
        <f t="shared" si="2"/>
        <v>0</v>
      </c>
      <c r="EX2">
        <f t="shared" si="2"/>
        <v>0</v>
      </c>
      <c r="EY2">
        <f t="shared" si="2"/>
        <v>0</v>
      </c>
      <c r="EZ2">
        <f t="shared" ref="EZ2:FD52" si="6">IF(ROW()=COLUMN(),1,0)</f>
        <v>0</v>
      </c>
      <c r="FA2">
        <f t="shared" si="6"/>
        <v>0</v>
      </c>
      <c r="FB2">
        <f t="shared" si="6"/>
        <v>0</v>
      </c>
      <c r="FC2">
        <f t="shared" si="6"/>
        <v>0</v>
      </c>
      <c r="FD2">
        <f t="shared" si="6"/>
        <v>0</v>
      </c>
      <c r="FE2">
        <f t="shared" ref="FE2:FG65" si="7">IF(ROW()=COLUMN(),1,0)</f>
        <v>0</v>
      </c>
      <c r="FF2">
        <f t="shared" si="7"/>
        <v>0</v>
      </c>
      <c r="FG2">
        <f t="shared" si="7"/>
        <v>0</v>
      </c>
    </row>
    <row r="3" spans="1:163" x14ac:dyDescent="0.3">
      <c r="A3">
        <f t="shared" si="5"/>
        <v>0</v>
      </c>
      <c r="B3">
        <f t="shared" ref="B3:BM6" si="8">IF(ROW()=COLUMN(),1,0)</f>
        <v>0</v>
      </c>
      <c r="C3">
        <f t="shared" si="8"/>
        <v>1</v>
      </c>
      <c r="D3">
        <f t="shared" si="8"/>
        <v>0</v>
      </c>
      <c r="E3">
        <f t="shared" si="8"/>
        <v>0</v>
      </c>
      <c r="F3">
        <f t="shared" si="8"/>
        <v>0</v>
      </c>
      <c r="G3">
        <f t="shared" si="8"/>
        <v>0</v>
      </c>
      <c r="H3">
        <f t="shared" si="8"/>
        <v>0</v>
      </c>
      <c r="I3">
        <f t="shared" si="8"/>
        <v>0</v>
      </c>
      <c r="J3">
        <f t="shared" si="8"/>
        <v>0</v>
      </c>
      <c r="K3">
        <f t="shared" si="8"/>
        <v>0</v>
      </c>
      <c r="L3">
        <f t="shared" si="8"/>
        <v>0</v>
      </c>
      <c r="M3">
        <f t="shared" si="8"/>
        <v>0</v>
      </c>
      <c r="N3">
        <f t="shared" si="8"/>
        <v>0</v>
      </c>
      <c r="O3">
        <f t="shared" si="8"/>
        <v>0</v>
      </c>
      <c r="P3">
        <f t="shared" si="8"/>
        <v>0</v>
      </c>
      <c r="Q3">
        <f t="shared" si="8"/>
        <v>0</v>
      </c>
      <c r="R3">
        <f t="shared" si="8"/>
        <v>0</v>
      </c>
      <c r="S3">
        <f t="shared" si="8"/>
        <v>0</v>
      </c>
      <c r="T3">
        <f t="shared" si="8"/>
        <v>0</v>
      </c>
      <c r="U3">
        <f t="shared" si="8"/>
        <v>0</v>
      </c>
      <c r="V3">
        <f t="shared" si="8"/>
        <v>0</v>
      </c>
      <c r="W3">
        <f t="shared" si="8"/>
        <v>0</v>
      </c>
      <c r="X3">
        <f t="shared" si="8"/>
        <v>0</v>
      </c>
      <c r="Y3">
        <f t="shared" si="8"/>
        <v>0</v>
      </c>
      <c r="Z3">
        <f t="shared" si="8"/>
        <v>0</v>
      </c>
      <c r="AA3">
        <f t="shared" si="8"/>
        <v>0</v>
      </c>
      <c r="AB3">
        <f t="shared" si="8"/>
        <v>0</v>
      </c>
      <c r="AC3">
        <f t="shared" si="8"/>
        <v>0</v>
      </c>
      <c r="AD3">
        <f t="shared" si="8"/>
        <v>0</v>
      </c>
      <c r="AE3">
        <f t="shared" si="8"/>
        <v>0</v>
      </c>
      <c r="AF3">
        <f t="shared" si="8"/>
        <v>0</v>
      </c>
      <c r="AG3">
        <f t="shared" si="8"/>
        <v>0</v>
      </c>
      <c r="AH3">
        <f t="shared" si="8"/>
        <v>0</v>
      </c>
      <c r="AI3">
        <f t="shared" si="8"/>
        <v>0</v>
      </c>
      <c r="AJ3">
        <f t="shared" si="8"/>
        <v>0</v>
      </c>
      <c r="AK3">
        <f t="shared" si="8"/>
        <v>0</v>
      </c>
      <c r="AL3">
        <f t="shared" si="8"/>
        <v>0</v>
      </c>
      <c r="AM3">
        <f t="shared" si="8"/>
        <v>0</v>
      </c>
      <c r="AN3">
        <f t="shared" si="8"/>
        <v>0</v>
      </c>
      <c r="AO3">
        <f t="shared" si="8"/>
        <v>0</v>
      </c>
      <c r="AP3">
        <f t="shared" si="8"/>
        <v>0</v>
      </c>
      <c r="AQ3">
        <f t="shared" si="8"/>
        <v>0</v>
      </c>
      <c r="AR3">
        <f t="shared" si="8"/>
        <v>0</v>
      </c>
      <c r="AS3">
        <f t="shared" si="8"/>
        <v>0</v>
      </c>
      <c r="AT3">
        <f t="shared" si="8"/>
        <v>0</v>
      </c>
      <c r="AU3">
        <f t="shared" si="8"/>
        <v>0</v>
      </c>
      <c r="AV3">
        <f t="shared" si="8"/>
        <v>0</v>
      </c>
      <c r="AW3">
        <f t="shared" si="8"/>
        <v>0</v>
      </c>
      <c r="AX3">
        <f t="shared" si="8"/>
        <v>0</v>
      </c>
      <c r="AY3">
        <f t="shared" si="8"/>
        <v>0</v>
      </c>
      <c r="AZ3">
        <f t="shared" si="8"/>
        <v>0</v>
      </c>
      <c r="BA3">
        <f t="shared" si="8"/>
        <v>0</v>
      </c>
      <c r="BB3">
        <f t="shared" si="8"/>
        <v>0</v>
      </c>
      <c r="BC3">
        <f t="shared" si="8"/>
        <v>0</v>
      </c>
      <c r="BD3">
        <f t="shared" si="8"/>
        <v>0</v>
      </c>
      <c r="BE3">
        <f t="shared" si="8"/>
        <v>0</v>
      </c>
      <c r="BF3">
        <f t="shared" si="8"/>
        <v>0</v>
      </c>
      <c r="BG3">
        <f t="shared" si="8"/>
        <v>0</v>
      </c>
      <c r="BH3">
        <f t="shared" si="8"/>
        <v>0</v>
      </c>
      <c r="BI3">
        <f t="shared" si="8"/>
        <v>0</v>
      </c>
      <c r="BJ3">
        <f t="shared" si="8"/>
        <v>0</v>
      </c>
      <c r="BK3">
        <f t="shared" si="8"/>
        <v>0</v>
      </c>
      <c r="BL3">
        <f t="shared" si="8"/>
        <v>0</v>
      </c>
      <c r="BM3">
        <f t="shared" si="8"/>
        <v>0</v>
      </c>
      <c r="BN3">
        <f t="shared" si="1"/>
        <v>0</v>
      </c>
      <c r="BO3">
        <f t="shared" si="1"/>
        <v>0</v>
      </c>
      <c r="BP3">
        <f t="shared" si="1"/>
        <v>0</v>
      </c>
      <c r="BQ3">
        <f t="shared" si="1"/>
        <v>0</v>
      </c>
      <c r="BR3">
        <f t="shared" si="1"/>
        <v>0</v>
      </c>
      <c r="BS3">
        <f t="shared" si="1"/>
        <v>0</v>
      </c>
      <c r="BT3">
        <f t="shared" si="1"/>
        <v>0</v>
      </c>
      <c r="BU3">
        <f t="shared" si="1"/>
        <v>0</v>
      </c>
      <c r="BV3">
        <f t="shared" si="1"/>
        <v>0</v>
      </c>
      <c r="BW3">
        <f t="shared" si="1"/>
        <v>0</v>
      </c>
      <c r="BX3">
        <f t="shared" si="1"/>
        <v>0</v>
      </c>
      <c r="BY3">
        <f t="shared" si="1"/>
        <v>0</v>
      </c>
      <c r="BZ3">
        <f t="shared" si="1"/>
        <v>0</v>
      </c>
      <c r="CA3">
        <f t="shared" si="1"/>
        <v>0</v>
      </c>
      <c r="CB3">
        <f t="shared" si="1"/>
        <v>0</v>
      </c>
      <c r="CC3">
        <f t="shared" si="1"/>
        <v>0</v>
      </c>
      <c r="CD3">
        <f t="shared" si="1"/>
        <v>0</v>
      </c>
      <c r="CE3">
        <f t="shared" si="1"/>
        <v>0</v>
      </c>
      <c r="CF3">
        <f t="shared" si="1"/>
        <v>0</v>
      </c>
      <c r="CG3">
        <f t="shared" si="1"/>
        <v>0</v>
      </c>
      <c r="CH3">
        <f t="shared" si="1"/>
        <v>0</v>
      </c>
      <c r="CI3">
        <f t="shared" si="1"/>
        <v>0</v>
      </c>
      <c r="CJ3">
        <f t="shared" si="1"/>
        <v>0</v>
      </c>
      <c r="CK3">
        <f t="shared" si="1"/>
        <v>0</v>
      </c>
      <c r="CL3">
        <f t="shared" si="1"/>
        <v>0</v>
      </c>
      <c r="CM3">
        <f t="shared" si="1"/>
        <v>0</v>
      </c>
      <c r="CN3">
        <f t="shared" si="1"/>
        <v>0</v>
      </c>
      <c r="CO3">
        <f t="shared" si="1"/>
        <v>0</v>
      </c>
      <c r="CP3">
        <f t="shared" si="1"/>
        <v>0</v>
      </c>
      <c r="CQ3">
        <f t="shared" si="1"/>
        <v>0</v>
      </c>
      <c r="CR3">
        <f t="shared" si="1"/>
        <v>0</v>
      </c>
      <c r="CS3">
        <f t="shared" si="1"/>
        <v>0</v>
      </c>
      <c r="CT3">
        <f t="shared" si="1"/>
        <v>0</v>
      </c>
      <c r="CU3">
        <f t="shared" si="1"/>
        <v>0</v>
      </c>
      <c r="CV3">
        <f t="shared" si="1"/>
        <v>0</v>
      </c>
      <c r="CW3">
        <f t="shared" si="1"/>
        <v>0</v>
      </c>
      <c r="CX3">
        <f t="shared" si="1"/>
        <v>0</v>
      </c>
      <c r="CY3">
        <f t="shared" si="1"/>
        <v>0</v>
      </c>
      <c r="CZ3">
        <f t="shared" si="1"/>
        <v>0</v>
      </c>
      <c r="DA3">
        <f t="shared" si="1"/>
        <v>0</v>
      </c>
      <c r="DB3">
        <f t="shared" si="1"/>
        <v>0</v>
      </c>
      <c r="DC3">
        <f t="shared" si="1"/>
        <v>0</v>
      </c>
      <c r="DD3">
        <f t="shared" si="1"/>
        <v>0</v>
      </c>
      <c r="DE3">
        <f t="shared" si="1"/>
        <v>0</v>
      </c>
      <c r="DF3">
        <f t="shared" si="1"/>
        <v>0</v>
      </c>
      <c r="DG3">
        <f t="shared" si="1"/>
        <v>0</v>
      </c>
      <c r="DH3">
        <f t="shared" si="1"/>
        <v>0</v>
      </c>
      <c r="DI3">
        <f t="shared" si="1"/>
        <v>0</v>
      </c>
      <c r="DJ3">
        <f t="shared" si="1"/>
        <v>0</v>
      </c>
      <c r="DK3">
        <f t="shared" si="1"/>
        <v>0</v>
      </c>
      <c r="DL3">
        <f t="shared" si="1"/>
        <v>0</v>
      </c>
      <c r="DM3">
        <f t="shared" si="1"/>
        <v>0</v>
      </c>
      <c r="DN3">
        <f t="shared" si="1"/>
        <v>0</v>
      </c>
      <c r="DO3">
        <f t="shared" si="1"/>
        <v>0</v>
      </c>
      <c r="DP3">
        <f t="shared" si="1"/>
        <v>0</v>
      </c>
      <c r="DQ3">
        <f t="shared" si="1"/>
        <v>0</v>
      </c>
      <c r="DR3">
        <f t="shared" si="1"/>
        <v>0</v>
      </c>
      <c r="DS3">
        <f t="shared" si="1"/>
        <v>0</v>
      </c>
      <c r="DT3">
        <f t="shared" si="1"/>
        <v>0</v>
      </c>
      <c r="DU3">
        <f t="shared" si="1"/>
        <v>0</v>
      </c>
      <c r="DV3">
        <f t="shared" si="1"/>
        <v>0</v>
      </c>
      <c r="DW3">
        <f t="shared" si="1"/>
        <v>0</v>
      </c>
      <c r="DX3">
        <f t="shared" si="1"/>
        <v>0</v>
      </c>
      <c r="DY3">
        <f t="shared" si="1"/>
        <v>0</v>
      </c>
      <c r="DZ3">
        <f t="shared" si="2"/>
        <v>0</v>
      </c>
      <c r="EA3">
        <f t="shared" si="2"/>
        <v>0</v>
      </c>
      <c r="EB3">
        <f t="shared" si="2"/>
        <v>0</v>
      </c>
      <c r="EC3">
        <f t="shared" si="2"/>
        <v>0</v>
      </c>
      <c r="ED3">
        <f t="shared" si="2"/>
        <v>0</v>
      </c>
      <c r="EE3">
        <f t="shared" si="2"/>
        <v>0</v>
      </c>
      <c r="EF3">
        <f t="shared" si="2"/>
        <v>0</v>
      </c>
      <c r="EG3">
        <f t="shared" si="2"/>
        <v>0</v>
      </c>
      <c r="EH3">
        <f t="shared" si="2"/>
        <v>0</v>
      </c>
      <c r="EI3">
        <f t="shared" si="2"/>
        <v>0</v>
      </c>
      <c r="EJ3">
        <f t="shared" si="2"/>
        <v>0</v>
      </c>
      <c r="EK3">
        <f t="shared" si="2"/>
        <v>0</v>
      </c>
      <c r="EL3">
        <f t="shared" si="2"/>
        <v>0</v>
      </c>
      <c r="EM3">
        <f t="shared" si="2"/>
        <v>0</v>
      </c>
      <c r="EN3">
        <f t="shared" si="2"/>
        <v>0</v>
      </c>
      <c r="EO3">
        <f t="shared" si="2"/>
        <v>0</v>
      </c>
      <c r="EP3">
        <f t="shared" si="2"/>
        <v>0</v>
      </c>
      <c r="EQ3">
        <f t="shared" si="2"/>
        <v>0</v>
      </c>
      <c r="ER3">
        <f t="shared" si="2"/>
        <v>0</v>
      </c>
      <c r="ES3">
        <f t="shared" si="2"/>
        <v>0</v>
      </c>
      <c r="ET3">
        <f t="shared" si="2"/>
        <v>0</v>
      </c>
      <c r="EU3">
        <f t="shared" si="2"/>
        <v>0</v>
      </c>
      <c r="EV3">
        <f t="shared" si="2"/>
        <v>0</v>
      </c>
      <c r="EW3">
        <f t="shared" si="2"/>
        <v>0</v>
      </c>
      <c r="EX3">
        <f t="shared" si="2"/>
        <v>0</v>
      </c>
      <c r="EY3">
        <f t="shared" si="2"/>
        <v>0</v>
      </c>
      <c r="EZ3">
        <f t="shared" si="6"/>
        <v>0</v>
      </c>
      <c r="FA3">
        <f t="shared" si="6"/>
        <v>0</v>
      </c>
      <c r="FB3">
        <f t="shared" si="6"/>
        <v>0</v>
      </c>
      <c r="FC3">
        <f t="shared" si="6"/>
        <v>0</v>
      </c>
      <c r="FD3">
        <f t="shared" si="6"/>
        <v>0</v>
      </c>
      <c r="FE3">
        <f t="shared" si="7"/>
        <v>0</v>
      </c>
      <c r="FF3">
        <f t="shared" si="7"/>
        <v>0</v>
      </c>
      <c r="FG3">
        <f t="shared" si="7"/>
        <v>0</v>
      </c>
    </row>
    <row r="4" spans="1:163" x14ac:dyDescent="0.3">
      <c r="A4">
        <f t="shared" si="5"/>
        <v>0</v>
      </c>
      <c r="B4">
        <f t="shared" si="8"/>
        <v>0</v>
      </c>
      <c r="C4">
        <f t="shared" si="8"/>
        <v>0</v>
      </c>
      <c r="D4">
        <f t="shared" si="8"/>
        <v>1</v>
      </c>
      <c r="E4">
        <f t="shared" si="8"/>
        <v>0</v>
      </c>
      <c r="F4">
        <f t="shared" si="8"/>
        <v>0</v>
      </c>
      <c r="G4">
        <f t="shared" si="8"/>
        <v>0</v>
      </c>
      <c r="H4">
        <f t="shared" si="8"/>
        <v>0</v>
      </c>
      <c r="I4">
        <f t="shared" si="8"/>
        <v>0</v>
      </c>
      <c r="J4">
        <f t="shared" si="8"/>
        <v>0</v>
      </c>
      <c r="K4">
        <f t="shared" si="8"/>
        <v>0</v>
      </c>
      <c r="L4">
        <f t="shared" si="8"/>
        <v>0</v>
      </c>
      <c r="M4">
        <f t="shared" si="8"/>
        <v>0</v>
      </c>
      <c r="N4">
        <f t="shared" si="8"/>
        <v>0</v>
      </c>
      <c r="O4">
        <f t="shared" si="8"/>
        <v>0</v>
      </c>
      <c r="P4">
        <f t="shared" si="8"/>
        <v>0</v>
      </c>
      <c r="Q4">
        <f t="shared" si="8"/>
        <v>0</v>
      </c>
      <c r="R4">
        <f t="shared" si="8"/>
        <v>0</v>
      </c>
      <c r="S4">
        <f t="shared" si="8"/>
        <v>0</v>
      </c>
      <c r="T4">
        <f t="shared" si="8"/>
        <v>0</v>
      </c>
      <c r="U4">
        <f t="shared" si="8"/>
        <v>0</v>
      </c>
      <c r="V4">
        <f t="shared" si="8"/>
        <v>0</v>
      </c>
      <c r="W4">
        <f t="shared" si="8"/>
        <v>0</v>
      </c>
      <c r="X4">
        <f t="shared" si="8"/>
        <v>0</v>
      </c>
      <c r="Y4">
        <f t="shared" si="8"/>
        <v>0</v>
      </c>
      <c r="Z4">
        <f t="shared" si="8"/>
        <v>0</v>
      </c>
      <c r="AA4">
        <f t="shared" si="8"/>
        <v>0</v>
      </c>
      <c r="AB4">
        <f t="shared" si="8"/>
        <v>0</v>
      </c>
      <c r="AC4">
        <f t="shared" si="8"/>
        <v>0</v>
      </c>
      <c r="AD4">
        <f t="shared" si="8"/>
        <v>0</v>
      </c>
      <c r="AE4">
        <f t="shared" si="8"/>
        <v>0</v>
      </c>
      <c r="AF4">
        <f t="shared" si="8"/>
        <v>0</v>
      </c>
      <c r="AG4">
        <f t="shared" si="8"/>
        <v>0</v>
      </c>
      <c r="AH4">
        <f t="shared" si="8"/>
        <v>0</v>
      </c>
      <c r="AI4">
        <f t="shared" si="8"/>
        <v>0</v>
      </c>
      <c r="AJ4">
        <f t="shared" si="8"/>
        <v>0</v>
      </c>
      <c r="AK4">
        <f t="shared" si="8"/>
        <v>0</v>
      </c>
      <c r="AL4">
        <f t="shared" si="8"/>
        <v>0</v>
      </c>
      <c r="AM4">
        <f t="shared" si="8"/>
        <v>0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0</v>
      </c>
      <c r="AR4">
        <f t="shared" si="8"/>
        <v>0</v>
      </c>
      <c r="AS4">
        <f t="shared" si="8"/>
        <v>0</v>
      </c>
      <c r="AT4">
        <f t="shared" si="8"/>
        <v>0</v>
      </c>
      <c r="AU4">
        <f t="shared" si="8"/>
        <v>0</v>
      </c>
      <c r="AV4">
        <f t="shared" si="8"/>
        <v>0</v>
      </c>
      <c r="AW4">
        <f t="shared" si="8"/>
        <v>0</v>
      </c>
      <c r="AX4">
        <f t="shared" si="8"/>
        <v>0</v>
      </c>
      <c r="AY4">
        <f t="shared" si="8"/>
        <v>0</v>
      </c>
      <c r="AZ4">
        <f t="shared" si="8"/>
        <v>0</v>
      </c>
      <c r="BA4">
        <f t="shared" si="8"/>
        <v>0</v>
      </c>
      <c r="BB4">
        <f t="shared" si="8"/>
        <v>0</v>
      </c>
      <c r="BC4">
        <f t="shared" si="8"/>
        <v>0</v>
      </c>
      <c r="BD4">
        <f t="shared" si="8"/>
        <v>0</v>
      </c>
      <c r="BE4">
        <f t="shared" si="8"/>
        <v>0</v>
      </c>
      <c r="BF4">
        <f t="shared" si="8"/>
        <v>0</v>
      </c>
      <c r="BG4">
        <f t="shared" si="8"/>
        <v>0</v>
      </c>
      <c r="BH4">
        <f t="shared" si="8"/>
        <v>0</v>
      </c>
      <c r="BI4">
        <f t="shared" si="8"/>
        <v>0</v>
      </c>
      <c r="BJ4">
        <f t="shared" si="8"/>
        <v>0</v>
      </c>
      <c r="BK4">
        <f t="shared" si="8"/>
        <v>0</v>
      </c>
      <c r="BL4">
        <f t="shared" si="8"/>
        <v>0</v>
      </c>
      <c r="BM4">
        <f t="shared" si="8"/>
        <v>0</v>
      </c>
      <c r="BN4">
        <f t="shared" si="1"/>
        <v>0</v>
      </c>
      <c r="BO4">
        <f t="shared" si="1"/>
        <v>0</v>
      </c>
      <c r="BP4">
        <f t="shared" si="1"/>
        <v>0</v>
      </c>
      <c r="BQ4">
        <f t="shared" si="1"/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ref="DY4:EY13" si="9">IF(ROW()=COLUMN(),1,0)</f>
        <v>0</v>
      </c>
      <c r="DZ4">
        <f t="shared" si="9"/>
        <v>0</v>
      </c>
      <c r="EA4">
        <f t="shared" si="9"/>
        <v>0</v>
      </c>
      <c r="EB4">
        <f t="shared" si="9"/>
        <v>0</v>
      </c>
      <c r="EC4">
        <f t="shared" si="9"/>
        <v>0</v>
      </c>
      <c r="ED4">
        <f t="shared" si="9"/>
        <v>0</v>
      </c>
      <c r="EE4">
        <f t="shared" si="9"/>
        <v>0</v>
      </c>
      <c r="EF4">
        <f t="shared" si="9"/>
        <v>0</v>
      </c>
      <c r="EG4">
        <f t="shared" si="9"/>
        <v>0</v>
      </c>
      <c r="EH4">
        <f t="shared" si="9"/>
        <v>0</v>
      </c>
      <c r="EI4">
        <f t="shared" si="9"/>
        <v>0</v>
      </c>
      <c r="EJ4">
        <f t="shared" si="9"/>
        <v>0</v>
      </c>
      <c r="EK4">
        <f t="shared" si="9"/>
        <v>0</v>
      </c>
      <c r="EL4">
        <f t="shared" si="9"/>
        <v>0</v>
      </c>
      <c r="EM4">
        <f t="shared" si="9"/>
        <v>0</v>
      </c>
      <c r="EN4">
        <f t="shared" si="9"/>
        <v>0</v>
      </c>
      <c r="EO4">
        <f t="shared" si="9"/>
        <v>0</v>
      </c>
      <c r="EP4">
        <f t="shared" si="9"/>
        <v>0</v>
      </c>
      <c r="EQ4">
        <f t="shared" si="9"/>
        <v>0</v>
      </c>
      <c r="ER4">
        <f t="shared" si="9"/>
        <v>0</v>
      </c>
      <c r="ES4">
        <f t="shared" si="9"/>
        <v>0</v>
      </c>
      <c r="ET4">
        <f t="shared" si="9"/>
        <v>0</v>
      </c>
      <c r="EU4">
        <f t="shared" si="9"/>
        <v>0</v>
      </c>
      <c r="EV4">
        <f t="shared" si="9"/>
        <v>0</v>
      </c>
      <c r="EW4">
        <f t="shared" si="9"/>
        <v>0</v>
      </c>
      <c r="EX4">
        <f t="shared" si="9"/>
        <v>0</v>
      </c>
      <c r="EY4">
        <f t="shared" si="9"/>
        <v>0</v>
      </c>
      <c r="EZ4">
        <f t="shared" si="6"/>
        <v>0</v>
      </c>
      <c r="FA4">
        <f t="shared" si="6"/>
        <v>0</v>
      </c>
      <c r="FB4">
        <f t="shared" si="6"/>
        <v>0</v>
      </c>
      <c r="FC4">
        <f t="shared" si="6"/>
        <v>0</v>
      </c>
      <c r="FD4">
        <f t="shared" si="6"/>
        <v>0</v>
      </c>
      <c r="FE4">
        <f t="shared" si="7"/>
        <v>0</v>
      </c>
      <c r="FF4">
        <f t="shared" si="7"/>
        <v>0</v>
      </c>
      <c r="FG4">
        <f t="shared" si="7"/>
        <v>0</v>
      </c>
    </row>
    <row r="5" spans="1:163" x14ac:dyDescent="0.3">
      <c r="A5">
        <f t="shared" si="5"/>
        <v>0</v>
      </c>
      <c r="B5">
        <f t="shared" si="8"/>
        <v>0</v>
      </c>
      <c r="C5">
        <f t="shared" si="8"/>
        <v>0</v>
      </c>
      <c r="D5">
        <f t="shared" si="8"/>
        <v>0</v>
      </c>
      <c r="E5">
        <f t="shared" si="8"/>
        <v>1</v>
      </c>
      <c r="F5">
        <f t="shared" si="8"/>
        <v>0</v>
      </c>
      <c r="G5">
        <f t="shared" si="8"/>
        <v>0</v>
      </c>
      <c r="H5">
        <f t="shared" si="8"/>
        <v>0</v>
      </c>
      <c r="I5">
        <f t="shared" si="8"/>
        <v>0</v>
      </c>
      <c r="J5">
        <f t="shared" si="8"/>
        <v>0</v>
      </c>
      <c r="K5">
        <f t="shared" si="8"/>
        <v>0</v>
      </c>
      <c r="L5">
        <f t="shared" si="8"/>
        <v>0</v>
      </c>
      <c r="M5">
        <f t="shared" si="8"/>
        <v>0</v>
      </c>
      <c r="N5">
        <f t="shared" si="8"/>
        <v>0</v>
      </c>
      <c r="O5">
        <f t="shared" si="8"/>
        <v>0</v>
      </c>
      <c r="P5">
        <f t="shared" si="8"/>
        <v>0</v>
      </c>
      <c r="Q5">
        <f t="shared" si="8"/>
        <v>0</v>
      </c>
      <c r="R5">
        <f t="shared" si="8"/>
        <v>0</v>
      </c>
      <c r="S5">
        <f t="shared" si="8"/>
        <v>0</v>
      </c>
      <c r="T5">
        <f t="shared" si="8"/>
        <v>0</v>
      </c>
      <c r="U5">
        <f t="shared" si="8"/>
        <v>0</v>
      </c>
      <c r="V5">
        <f t="shared" si="8"/>
        <v>0</v>
      </c>
      <c r="W5">
        <f t="shared" si="8"/>
        <v>0</v>
      </c>
      <c r="X5">
        <f t="shared" si="8"/>
        <v>0</v>
      </c>
      <c r="Y5">
        <f t="shared" si="8"/>
        <v>0</v>
      </c>
      <c r="Z5">
        <f t="shared" si="8"/>
        <v>0</v>
      </c>
      <c r="AA5">
        <f t="shared" si="8"/>
        <v>0</v>
      </c>
      <c r="AB5">
        <f t="shared" si="8"/>
        <v>0</v>
      </c>
      <c r="AC5">
        <f t="shared" si="8"/>
        <v>0</v>
      </c>
      <c r="AD5">
        <f t="shared" si="8"/>
        <v>0</v>
      </c>
      <c r="AE5">
        <f t="shared" si="8"/>
        <v>0</v>
      </c>
      <c r="AF5">
        <f t="shared" si="8"/>
        <v>0</v>
      </c>
      <c r="AG5">
        <f t="shared" si="8"/>
        <v>0</v>
      </c>
      <c r="AH5">
        <f t="shared" si="8"/>
        <v>0</v>
      </c>
      <c r="AI5">
        <f t="shared" si="8"/>
        <v>0</v>
      </c>
      <c r="AJ5">
        <f t="shared" si="8"/>
        <v>0</v>
      </c>
      <c r="AK5">
        <f t="shared" si="8"/>
        <v>0</v>
      </c>
      <c r="AL5">
        <f t="shared" si="8"/>
        <v>0</v>
      </c>
      <c r="AM5">
        <f t="shared" si="8"/>
        <v>0</v>
      </c>
      <c r="AN5">
        <f t="shared" si="8"/>
        <v>0</v>
      </c>
      <c r="AO5">
        <f t="shared" si="8"/>
        <v>0</v>
      </c>
      <c r="AP5">
        <f t="shared" si="8"/>
        <v>0</v>
      </c>
      <c r="AQ5">
        <f t="shared" si="8"/>
        <v>0</v>
      </c>
      <c r="AR5">
        <f t="shared" si="8"/>
        <v>0</v>
      </c>
      <c r="AS5">
        <f t="shared" si="8"/>
        <v>0</v>
      </c>
      <c r="AT5">
        <f t="shared" si="8"/>
        <v>0</v>
      </c>
      <c r="AU5">
        <f t="shared" si="8"/>
        <v>0</v>
      </c>
      <c r="AV5">
        <f t="shared" si="8"/>
        <v>0</v>
      </c>
      <c r="AW5">
        <f t="shared" si="8"/>
        <v>0</v>
      </c>
      <c r="AX5">
        <f t="shared" si="8"/>
        <v>0</v>
      </c>
      <c r="AY5">
        <f t="shared" si="8"/>
        <v>0</v>
      </c>
      <c r="AZ5">
        <f t="shared" si="8"/>
        <v>0</v>
      </c>
      <c r="BA5">
        <f t="shared" si="8"/>
        <v>0</v>
      </c>
      <c r="BB5">
        <f t="shared" si="8"/>
        <v>0</v>
      </c>
      <c r="BC5">
        <f t="shared" si="8"/>
        <v>0</v>
      </c>
      <c r="BD5">
        <f t="shared" si="8"/>
        <v>0</v>
      </c>
      <c r="BE5">
        <f t="shared" si="8"/>
        <v>0</v>
      </c>
      <c r="BF5">
        <f t="shared" si="8"/>
        <v>0</v>
      </c>
      <c r="BG5">
        <f t="shared" si="8"/>
        <v>0</v>
      </c>
      <c r="BH5">
        <f t="shared" si="8"/>
        <v>0</v>
      </c>
      <c r="BI5">
        <f t="shared" si="8"/>
        <v>0</v>
      </c>
      <c r="BJ5">
        <f t="shared" si="8"/>
        <v>0</v>
      </c>
      <c r="BK5">
        <f t="shared" si="8"/>
        <v>0</v>
      </c>
      <c r="BL5">
        <f t="shared" si="8"/>
        <v>0</v>
      </c>
      <c r="BM5">
        <f t="shared" si="8"/>
        <v>0</v>
      </c>
      <c r="BN5">
        <f t="shared" ref="BN5:DY20" si="10">IF(ROW()=COLUMN(),1,0)</f>
        <v>0</v>
      </c>
      <c r="BO5">
        <f t="shared" si="10"/>
        <v>0</v>
      </c>
      <c r="BP5">
        <f t="shared" si="10"/>
        <v>0</v>
      </c>
      <c r="BQ5">
        <f t="shared" si="10"/>
        <v>0</v>
      </c>
      <c r="BR5">
        <f t="shared" si="10"/>
        <v>0</v>
      </c>
      <c r="BS5">
        <f t="shared" si="10"/>
        <v>0</v>
      </c>
      <c r="BT5">
        <f t="shared" si="10"/>
        <v>0</v>
      </c>
      <c r="BU5">
        <f t="shared" si="10"/>
        <v>0</v>
      </c>
      <c r="BV5">
        <f t="shared" si="10"/>
        <v>0</v>
      </c>
      <c r="BW5">
        <f t="shared" si="10"/>
        <v>0</v>
      </c>
      <c r="BX5">
        <f t="shared" si="10"/>
        <v>0</v>
      </c>
      <c r="BY5">
        <f t="shared" si="10"/>
        <v>0</v>
      </c>
      <c r="BZ5">
        <f t="shared" si="10"/>
        <v>0</v>
      </c>
      <c r="CA5">
        <f t="shared" si="10"/>
        <v>0</v>
      </c>
      <c r="CB5">
        <f t="shared" si="10"/>
        <v>0</v>
      </c>
      <c r="CC5">
        <f t="shared" si="10"/>
        <v>0</v>
      </c>
      <c r="CD5">
        <f t="shared" si="10"/>
        <v>0</v>
      </c>
      <c r="CE5">
        <f t="shared" si="10"/>
        <v>0</v>
      </c>
      <c r="CF5">
        <f t="shared" si="10"/>
        <v>0</v>
      </c>
      <c r="CG5">
        <f t="shared" si="10"/>
        <v>0</v>
      </c>
      <c r="CH5">
        <f t="shared" si="10"/>
        <v>0</v>
      </c>
      <c r="CI5">
        <f t="shared" si="10"/>
        <v>0</v>
      </c>
      <c r="CJ5">
        <f t="shared" si="10"/>
        <v>0</v>
      </c>
      <c r="CK5">
        <f t="shared" si="10"/>
        <v>0</v>
      </c>
      <c r="CL5">
        <f t="shared" si="10"/>
        <v>0</v>
      </c>
      <c r="CM5">
        <f t="shared" si="10"/>
        <v>0</v>
      </c>
      <c r="CN5">
        <f t="shared" si="10"/>
        <v>0</v>
      </c>
      <c r="CO5">
        <f t="shared" si="10"/>
        <v>0</v>
      </c>
      <c r="CP5">
        <f t="shared" si="10"/>
        <v>0</v>
      </c>
      <c r="CQ5">
        <f t="shared" si="10"/>
        <v>0</v>
      </c>
      <c r="CR5">
        <f t="shared" si="10"/>
        <v>0</v>
      </c>
      <c r="CS5">
        <f t="shared" si="10"/>
        <v>0</v>
      </c>
      <c r="CT5">
        <f t="shared" si="10"/>
        <v>0</v>
      </c>
      <c r="CU5">
        <f t="shared" si="10"/>
        <v>0</v>
      </c>
      <c r="CV5">
        <f t="shared" si="10"/>
        <v>0</v>
      </c>
      <c r="CW5">
        <f t="shared" si="10"/>
        <v>0</v>
      </c>
      <c r="CX5">
        <f t="shared" si="10"/>
        <v>0</v>
      </c>
      <c r="CY5">
        <f t="shared" si="10"/>
        <v>0</v>
      </c>
      <c r="CZ5">
        <f t="shared" si="10"/>
        <v>0</v>
      </c>
      <c r="DA5">
        <f t="shared" si="10"/>
        <v>0</v>
      </c>
      <c r="DB5">
        <f t="shared" si="10"/>
        <v>0</v>
      </c>
      <c r="DC5">
        <f t="shared" si="10"/>
        <v>0</v>
      </c>
      <c r="DD5">
        <f t="shared" si="10"/>
        <v>0</v>
      </c>
      <c r="DE5">
        <f t="shared" si="10"/>
        <v>0</v>
      </c>
      <c r="DF5">
        <f t="shared" si="10"/>
        <v>0</v>
      </c>
      <c r="DG5">
        <f t="shared" si="10"/>
        <v>0</v>
      </c>
      <c r="DH5">
        <f t="shared" si="10"/>
        <v>0</v>
      </c>
      <c r="DI5">
        <f t="shared" si="10"/>
        <v>0</v>
      </c>
      <c r="DJ5">
        <f t="shared" si="10"/>
        <v>0</v>
      </c>
      <c r="DK5">
        <f t="shared" si="10"/>
        <v>0</v>
      </c>
      <c r="DL5">
        <f t="shared" si="10"/>
        <v>0</v>
      </c>
      <c r="DM5">
        <f t="shared" si="10"/>
        <v>0</v>
      </c>
      <c r="DN5">
        <f t="shared" si="10"/>
        <v>0</v>
      </c>
      <c r="DO5">
        <f t="shared" si="10"/>
        <v>0</v>
      </c>
      <c r="DP5">
        <f t="shared" si="10"/>
        <v>0</v>
      </c>
      <c r="DQ5">
        <f t="shared" si="10"/>
        <v>0</v>
      </c>
      <c r="DR5">
        <f t="shared" si="10"/>
        <v>0</v>
      </c>
      <c r="DS5">
        <f t="shared" si="10"/>
        <v>0</v>
      </c>
      <c r="DT5">
        <f t="shared" si="10"/>
        <v>0</v>
      </c>
      <c r="DU5">
        <f t="shared" si="10"/>
        <v>0</v>
      </c>
      <c r="DV5">
        <f t="shared" si="10"/>
        <v>0</v>
      </c>
      <c r="DW5">
        <f t="shared" si="10"/>
        <v>0</v>
      </c>
      <c r="DX5">
        <f t="shared" si="10"/>
        <v>0</v>
      </c>
      <c r="DY5">
        <f t="shared" si="10"/>
        <v>0</v>
      </c>
      <c r="DZ5">
        <f t="shared" si="9"/>
        <v>0</v>
      </c>
      <c r="EA5">
        <f t="shared" si="9"/>
        <v>0</v>
      </c>
      <c r="EB5">
        <f t="shared" si="9"/>
        <v>0</v>
      </c>
      <c r="EC5">
        <f t="shared" si="9"/>
        <v>0</v>
      </c>
      <c r="ED5">
        <f t="shared" si="9"/>
        <v>0</v>
      </c>
      <c r="EE5">
        <f t="shared" si="9"/>
        <v>0</v>
      </c>
      <c r="EF5">
        <f t="shared" si="9"/>
        <v>0</v>
      </c>
      <c r="EG5">
        <f t="shared" si="9"/>
        <v>0</v>
      </c>
      <c r="EH5">
        <f t="shared" si="9"/>
        <v>0</v>
      </c>
      <c r="EI5">
        <f t="shared" si="9"/>
        <v>0</v>
      </c>
      <c r="EJ5">
        <f t="shared" si="9"/>
        <v>0</v>
      </c>
      <c r="EK5">
        <f t="shared" si="9"/>
        <v>0</v>
      </c>
      <c r="EL5">
        <f t="shared" si="9"/>
        <v>0</v>
      </c>
      <c r="EM5">
        <f t="shared" si="9"/>
        <v>0</v>
      </c>
      <c r="EN5">
        <f t="shared" si="9"/>
        <v>0</v>
      </c>
      <c r="EO5">
        <f t="shared" si="9"/>
        <v>0</v>
      </c>
      <c r="EP5">
        <f t="shared" si="9"/>
        <v>0</v>
      </c>
      <c r="EQ5">
        <f t="shared" si="9"/>
        <v>0</v>
      </c>
      <c r="ER5">
        <f t="shared" si="9"/>
        <v>0</v>
      </c>
      <c r="ES5">
        <f t="shared" si="9"/>
        <v>0</v>
      </c>
      <c r="ET5">
        <f t="shared" si="9"/>
        <v>0</v>
      </c>
      <c r="EU5">
        <f t="shared" si="9"/>
        <v>0</v>
      </c>
      <c r="EV5">
        <f t="shared" si="9"/>
        <v>0</v>
      </c>
      <c r="EW5">
        <f t="shared" si="9"/>
        <v>0</v>
      </c>
      <c r="EX5">
        <f t="shared" si="9"/>
        <v>0</v>
      </c>
      <c r="EY5">
        <f t="shared" si="9"/>
        <v>0</v>
      </c>
      <c r="EZ5">
        <f t="shared" si="6"/>
        <v>0</v>
      </c>
      <c r="FA5">
        <f t="shared" si="6"/>
        <v>0</v>
      </c>
      <c r="FB5">
        <f t="shared" si="6"/>
        <v>0</v>
      </c>
      <c r="FC5">
        <f t="shared" si="6"/>
        <v>0</v>
      </c>
      <c r="FD5">
        <f t="shared" si="6"/>
        <v>0</v>
      </c>
      <c r="FE5">
        <f t="shared" si="7"/>
        <v>0</v>
      </c>
      <c r="FF5">
        <f t="shared" si="7"/>
        <v>0</v>
      </c>
      <c r="FG5">
        <f t="shared" si="7"/>
        <v>0</v>
      </c>
    </row>
    <row r="6" spans="1:163" x14ac:dyDescent="0.3">
      <c r="A6">
        <f t="shared" si="5"/>
        <v>0</v>
      </c>
      <c r="B6">
        <f t="shared" si="8"/>
        <v>0</v>
      </c>
      <c r="C6">
        <f t="shared" si="8"/>
        <v>0</v>
      </c>
      <c r="D6">
        <f t="shared" si="8"/>
        <v>0</v>
      </c>
      <c r="E6">
        <f t="shared" si="8"/>
        <v>0</v>
      </c>
      <c r="F6">
        <f t="shared" si="8"/>
        <v>1</v>
      </c>
      <c r="G6">
        <f t="shared" si="8"/>
        <v>0</v>
      </c>
      <c r="H6">
        <f t="shared" si="8"/>
        <v>0</v>
      </c>
      <c r="I6">
        <f t="shared" si="8"/>
        <v>0</v>
      </c>
      <c r="J6">
        <f t="shared" si="8"/>
        <v>0</v>
      </c>
      <c r="K6">
        <f t="shared" si="8"/>
        <v>0</v>
      </c>
      <c r="L6">
        <f t="shared" si="8"/>
        <v>0</v>
      </c>
      <c r="M6">
        <f t="shared" si="8"/>
        <v>0</v>
      </c>
      <c r="N6">
        <f t="shared" si="8"/>
        <v>0</v>
      </c>
      <c r="O6">
        <f t="shared" si="8"/>
        <v>0</v>
      </c>
      <c r="P6">
        <f t="shared" si="8"/>
        <v>0</v>
      </c>
      <c r="Q6">
        <f t="shared" si="8"/>
        <v>0</v>
      </c>
      <c r="R6">
        <f t="shared" si="8"/>
        <v>0</v>
      </c>
      <c r="S6">
        <f t="shared" si="8"/>
        <v>0</v>
      </c>
      <c r="T6">
        <f t="shared" si="8"/>
        <v>0</v>
      </c>
      <c r="U6">
        <f t="shared" si="8"/>
        <v>0</v>
      </c>
      <c r="V6">
        <f t="shared" si="8"/>
        <v>0</v>
      </c>
      <c r="W6">
        <f t="shared" si="8"/>
        <v>0</v>
      </c>
      <c r="X6">
        <f t="shared" si="8"/>
        <v>0</v>
      </c>
      <c r="Y6">
        <f t="shared" si="8"/>
        <v>0</v>
      </c>
      <c r="Z6">
        <f t="shared" si="8"/>
        <v>0</v>
      </c>
      <c r="AA6">
        <f t="shared" si="8"/>
        <v>0</v>
      </c>
      <c r="AB6">
        <f t="shared" si="8"/>
        <v>0</v>
      </c>
      <c r="AC6">
        <f t="shared" si="8"/>
        <v>0</v>
      </c>
      <c r="AD6">
        <f t="shared" si="8"/>
        <v>0</v>
      </c>
      <c r="AE6">
        <f t="shared" si="8"/>
        <v>0</v>
      </c>
      <c r="AF6">
        <f t="shared" si="8"/>
        <v>0</v>
      </c>
      <c r="AG6">
        <f t="shared" si="8"/>
        <v>0</v>
      </c>
      <c r="AH6">
        <f t="shared" si="8"/>
        <v>0</v>
      </c>
      <c r="AI6">
        <f t="shared" si="8"/>
        <v>0</v>
      </c>
      <c r="AJ6">
        <f t="shared" si="8"/>
        <v>0</v>
      </c>
      <c r="AK6">
        <f t="shared" si="8"/>
        <v>0</v>
      </c>
      <c r="AL6">
        <f t="shared" si="8"/>
        <v>0</v>
      </c>
      <c r="AM6">
        <f t="shared" si="8"/>
        <v>0</v>
      </c>
      <c r="AN6">
        <f t="shared" si="8"/>
        <v>0</v>
      </c>
      <c r="AO6">
        <f t="shared" si="8"/>
        <v>0</v>
      </c>
      <c r="AP6">
        <f t="shared" si="8"/>
        <v>0</v>
      </c>
      <c r="AQ6">
        <f t="shared" si="8"/>
        <v>0</v>
      </c>
      <c r="AR6">
        <f t="shared" si="8"/>
        <v>0</v>
      </c>
      <c r="AS6">
        <f t="shared" si="8"/>
        <v>0</v>
      </c>
      <c r="AT6">
        <f t="shared" si="8"/>
        <v>0</v>
      </c>
      <c r="AU6">
        <f t="shared" si="8"/>
        <v>0</v>
      </c>
      <c r="AV6">
        <f t="shared" si="8"/>
        <v>0</v>
      </c>
      <c r="AW6">
        <f t="shared" si="8"/>
        <v>0</v>
      </c>
      <c r="AX6">
        <f t="shared" si="8"/>
        <v>0</v>
      </c>
      <c r="AY6">
        <f t="shared" si="8"/>
        <v>0</v>
      </c>
      <c r="AZ6">
        <f t="shared" si="8"/>
        <v>0</v>
      </c>
      <c r="BA6">
        <f t="shared" si="8"/>
        <v>0</v>
      </c>
      <c r="BB6">
        <f t="shared" si="8"/>
        <v>0</v>
      </c>
      <c r="BC6">
        <f t="shared" si="8"/>
        <v>0</v>
      </c>
      <c r="BD6">
        <f t="shared" si="8"/>
        <v>0</v>
      </c>
      <c r="BE6">
        <f t="shared" si="8"/>
        <v>0</v>
      </c>
      <c r="BF6">
        <f t="shared" si="8"/>
        <v>0</v>
      </c>
      <c r="BG6">
        <f t="shared" si="8"/>
        <v>0</v>
      </c>
      <c r="BH6">
        <f t="shared" si="8"/>
        <v>0</v>
      </c>
      <c r="BI6">
        <f t="shared" si="8"/>
        <v>0</v>
      </c>
      <c r="BJ6">
        <f t="shared" si="8"/>
        <v>0</v>
      </c>
      <c r="BK6">
        <f t="shared" si="8"/>
        <v>0</v>
      </c>
      <c r="BL6">
        <f t="shared" si="8"/>
        <v>0</v>
      </c>
      <c r="BM6">
        <f t="shared" ref="BM6:DX9" si="11">IF(ROW()=COLUMN(),1,0)</f>
        <v>0</v>
      </c>
      <c r="BN6">
        <f t="shared" si="11"/>
        <v>0</v>
      </c>
      <c r="BO6">
        <f t="shared" si="11"/>
        <v>0</v>
      </c>
      <c r="BP6">
        <f t="shared" si="11"/>
        <v>0</v>
      </c>
      <c r="BQ6">
        <f t="shared" si="11"/>
        <v>0</v>
      </c>
      <c r="BR6">
        <f t="shared" si="11"/>
        <v>0</v>
      </c>
      <c r="BS6">
        <f t="shared" si="11"/>
        <v>0</v>
      </c>
      <c r="BT6">
        <f t="shared" si="11"/>
        <v>0</v>
      </c>
      <c r="BU6">
        <f t="shared" si="11"/>
        <v>0</v>
      </c>
      <c r="BV6">
        <f t="shared" si="11"/>
        <v>0</v>
      </c>
      <c r="BW6">
        <f t="shared" si="11"/>
        <v>0</v>
      </c>
      <c r="BX6">
        <f t="shared" si="11"/>
        <v>0</v>
      </c>
      <c r="BY6">
        <f t="shared" si="11"/>
        <v>0</v>
      </c>
      <c r="BZ6">
        <f t="shared" si="11"/>
        <v>0</v>
      </c>
      <c r="CA6">
        <f t="shared" si="11"/>
        <v>0</v>
      </c>
      <c r="CB6">
        <f t="shared" si="11"/>
        <v>0</v>
      </c>
      <c r="CC6">
        <f t="shared" si="11"/>
        <v>0</v>
      </c>
      <c r="CD6">
        <f t="shared" si="11"/>
        <v>0</v>
      </c>
      <c r="CE6">
        <f t="shared" si="11"/>
        <v>0</v>
      </c>
      <c r="CF6">
        <f t="shared" si="11"/>
        <v>0</v>
      </c>
      <c r="CG6">
        <f t="shared" si="11"/>
        <v>0</v>
      </c>
      <c r="CH6">
        <f t="shared" si="11"/>
        <v>0</v>
      </c>
      <c r="CI6">
        <f t="shared" si="11"/>
        <v>0</v>
      </c>
      <c r="CJ6">
        <f t="shared" si="11"/>
        <v>0</v>
      </c>
      <c r="CK6">
        <f t="shared" si="11"/>
        <v>0</v>
      </c>
      <c r="CL6">
        <f t="shared" si="11"/>
        <v>0</v>
      </c>
      <c r="CM6">
        <f t="shared" si="11"/>
        <v>0</v>
      </c>
      <c r="CN6">
        <f t="shared" si="11"/>
        <v>0</v>
      </c>
      <c r="CO6">
        <f t="shared" si="11"/>
        <v>0</v>
      </c>
      <c r="CP6">
        <f t="shared" si="11"/>
        <v>0</v>
      </c>
      <c r="CQ6">
        <f t="shared" si="11"/>
        <v>0</v>
      </c>
      <c r="CR6">
        <f t="shared" si="11"/>
        <v>0</v>
      </c>
      <c r="CS6">
        <f t="shared" si="11"/>
        <v>0</v>
      </c>
      <c r="CT6">
        <f t="shared" si="11"/>
        <v>0</v>
      </c>
      <c r="CU6">
        <f t="shared" si="11"/>
        <v>0</v>
      </c>
      <c r="CV6">
        <f t="shared" si="11"/>
        <v>0</v>
      </c>
      <c r="CW6">
        <f t="shared" si="11"/>
        <v>0</v>
      </c>
      <c r="CX6">
        <f t="shared" si="11"/>
        <v>0</v>
      </c>
      <c r="CY6">
        <f t="shared" si="11"/>
        <v>0</v>
      </c>
      <c r="CZ6">
        <f t="shared" si="11"/>
        <v>0</v>
      </c>
      <c r="DA6">
        <f t="shared" si="11"/>
        <v>0</v>
      </c>
      <c r="DB6">
        <f t="shared" si="11"/>
        <v>0</v>
      </c>
      <c r="DC6">
        <f t="shared" si="11"/>
        <v>0</v>
      </c>
      <c r="DD6">
        <f t="shared" si="11"/>
        <v>0</v>
      </c>
      <c r="DE6">
        <f t="shared" si="11"/>
        <v>0</v>
      </c>
      <c r="DF6">
        <f t="shared" si="11"/>
        <v>0</v>
      </c>
      <c r="DG6">
        <f t="shared" si="11"/>
        <v>0</v>
      </c>
      <c r="DH6">
        <f t="shared" si="11"/>
        <v>0</v>
      </c>
      <c r="DI6">
        <f t="shared" si="11"/>
        <v>0</v>
      </c>
      <c r="DJ6">
        <f t="shared" si="11"/>
        <v>0</v>
      </c>
      <c r="DK6">
        <f t="shared" si="11"/>
        <v>0</v>
      </c>
      <c r="DL6">
        <f t="shared" si="11"/>
        <v>0</v>
      </c>
      <c r="DM6">
        <f t="shared" si="11"/>
        <v>0</v>
      </c>
      <c r="DN6">
        <f t="shared" si="11"/>
        <v>0</v>
      </c>
      <c r="DO6">
        <f t="shared" si="11"/>
        <v>0</v>
      </c>
      <c r="DP6">
        <f t="shared" si="11"/>
        <v>0</v>
      </c>
      <c r="DQ6">
        <f t="shared" si="11"/>
        <v>0</v>
      </c>
      <c r="DR6">
        <f t="shared" si="11"/>
        <v>0</v>
      </c>
      <c r="DS6">
        <f t="shared" si="11"/>
        <v>0</v>
      </c>
      <c r="DT6">
        <f t="shared" si="11"/>
        <v>0</v>
      </c>
      <c r="DU6">
        <f t="shared" si="11"/>
        <v>0</v>
      </c>
      <c r="DV6">
        <f t="shared" si="11"/>
        <v>0</v>
      </c>
      <c r="DW6">
        <f t="shared" si="11"/>
        <v>0</v>
      </c>
      <c r="DX6">
        <f t="shared" si="11"/>
        <v>0</v>
      </c>
      <c r="DY6">
        <f t="shared" si="10"/>
        <v>0</v>
      </c>
      <c r="DZ6">
        <f t="shared" si="9"/>
        <v>0</v>
      </c>
      <c r="EA6">
        <f t="shared" si="9"/>
        <v>0</v>
      </c>
      <c r="EB6">
        <f t="shared" si="9"/>
        <v>0</v>
      </c>
      <c r="EC6">
        <f t="shared" si="9"/>
        <v>0</v>
      </c>
      <c r="ED6">
        <f t="shared" si="9"/>
        <v>0</v>
      </c>
      <c r="EE6">
        <f t="shared" si="9"/>
        <v>0</v>
      </c>
      <c r="EF6">
        <f t="shared" si="9"/>
        <v>0</v>
      </c>
      <c r="EG6">
        <f t="shared" si="9"/>
        <v>0</v>
      </c>
      <c r="EH6">
        <f t="shared" si="9"/>
        <v>0</v>
      </c>
      <c r="EI6">
        <f t="shared" si="9"/>
        <v>0</v>
      </c>
      <c r="EJ6">
        <f t="shared" si="9"/>
        <v>0</v>
      </c>
      <c r="EK6">
        <f t="shared" si="9"/>
        <v>0</v>
      </c>
      <c r="EL6">
        <f t="shared" si="9"/>
        <v>0</v>
      </c>
      <c r="EM6">
        <f t="shared" si="9"/>
        <v>0</v>
      </c>
      <c r="EN6">
        <f t="shared" si="9"/>
        <v>0</v>
      </c>
      <c r="EO6">
        <f t="shared" si="9"/>
        <v>0</v>
      </c>
      <c r="EP6">
        <f t="shared" si="9"/>
        <v>0</v>
      </c>
      <c r="EQ6">
        <f t="shared" si="9"/>
        <v>0</v>
      </c>
      <c r="ER6">
        <f t="shared" si="9"/>
        <v>0</v>
      </c>
      <c r="ES6">
        <f t="shared" si="9"/>
        <v>0</v>
      </c>
      <c r="ET6">
        <f t="shared" si="9"/>
        <v>0</v>
      </c>
      <c r="EU6">
        <f t="shared" si="9"/>
        <v>0</v>
      </c>
      <c r="EV6">
        <f t="shared" si="9"/>
        <v>0</v>
      </c>
      <c r="EW6">
        <f t="shared" si="9"/>
        <v>0</v>
      </c>
      <c r="EX6">
        <f t="shared" si="9"/>
        <v>0</v>
      </c>
      <c r="EY6">
        <f t="shared" si="9"/>
        <v>0</v>
      </c>
      <c r="EZ6">
        <f t="shared" si="6"/>
        <v>0</v>
      </c>
      <c r="FA6">
        <f t="shared" si="6"/>
        <v>0</v>
      </c>
      <c r="FB6">
        <f t="shared" si="6"/>
        <v>0</v>
      </c>
      <c r="FC6">
        <f t="shared" si="6"/>
        <v>0</v>
      </c>
      <c r="FD6">
        <f t="shared" si="6"/>
        <v>0</v>
      </c>
      <c r="FE6">
        <f t="shared" si="7"/>
        <v>0</v>
      </c>
      <c r="FF6">
        <f t="shared" si="7"/>
        <v>0</v>
      </c>
      <c r="FG6">
        <f t="shared" si="7"/>
        <v>0</v>
      </c>
    </row>
    <row r="7" spans="1:163" x14ac:dyDescent="0.3">
      <c r="A7">
        <f t="shared" si="5"/>
        <v>0</v>
      </c>
      <c r="B7">
        <f t="shared" ref="B7:BM10" si="12">IF(ROW()=COLUMN(),1,0)</f>
        <v>0</v>
      </c>
      <c r="C7">
        <f t="shared" si="12"/>
        <v>0</v>
      </c>
      <c r="D7">
        <f t="shared" si="12"/>
        <v>0</v>
      </c>
      <c r="E7">
        <f t="shared" si="12"/>
        <v>0</v>
      </c>
      <c r="F7">
        <f t="shared" si="12"/>
        <v>0</v>
      </c>
      <c r="G7">
        <f t="shared" si="12"/>
        <v>1</v>
      </c>
      <c r="H7">
        <f t="shared" si="12"/>
        <v>0</v>
      </c>
      <c r="I7">
        <f t="shared" si="12"/>
        <v>0</v>
      </c>
      <c r="J7">
        <f t="shared" si="12"/>
        <v>0</v>
      </c>
      <c r="K7">
        <f t="shared" si="12"/>
        <v>0</v>
      </c>
      <c r="L7">
        <f t="shared" si="12"/>
        <v>0</v>
      </c>
      <c r="M7">
        <f t="shared" si="12"/>
        <v>0</v>
      </c>
      <c r="N7">
        <f t="shared" si="12"/>
        <v>0</v>
      </c>
      <c r="O7">
        <f t="shared" si="12"/>
        <v>0</v>
      </c>
      <c r="P7">
        <f t="shared" si="12"/>
        <v>0</v>
      </c>
      <c r="Q7">
        <f t="shared" si="12"/>
        <v>0</v>
      </c>
      <c r="R7">
        <f t="shared" si="12"/>
        <v>0</v>
      </c>
      <c r="S7">
        <f t="shared" si="12"/>
        <v>0</v>
      </c>
      <c r="T7">
        <f t="shared" si="12"/>
        <v>0</v>
      </c>
      <c r="U7">
        <f t="shared" si="12"/>
        <v>0</v>
      </c>
      <c r="V7">
        <f t="shared" si="12"/>
        <v>0</v>
      </c>
      <c r="W7">
        <f t="shared" si="12"/>
        <v>0</v>
      </c>
      <c r="X7">
        <f t="shared" si="12"/>
        <v>0</v>
      </c>
      <c r="Y7">
        <f t="shared" si="12"/>
        <v>0</v>
      </c>
      <c r="Z7">
        <f t="shared" si="12"/>
        <v>0</v>
      </c>
      <c r="AA7">
        <f t="shared" si="12"/>
        <v>0</v>
      </c>
      <c r="AB7">
        <f t="shared" si="12"/>
        <v>0</v>
      </c>
      <c r="AC7">
        <f t="shared" si="12"/>
        <v>0</v>
      </c>
      <c r="AD7">
        <f t="shared" si="12"/>
        <v>0</v>
      </c>
      <c r="AE7">
        <f t="shared" si="12"/>
        <v>0</v>
      </c>
      <c r="AF7">
        <f t="shared" si="12"/>
        <v>0</v>
      </c>
      <c r="AG7">
        <f t="shared" si="12"/>
        <v>0</v>
      </c>
      <c r="AH7">
        <f t="shared" si="12"/>
        <v>0</v>
      </c>
      <c r="AI7">
        <f t="shared" si="12"/>
        <v>0</v>
      </c>
      <c r="AJ7">
        <f t="shared" si="12"/>
        <v>0</v>
      </c>
      <c r="AK7">
        <f t="shared" si="12"/>
        <v>0</v>
      </c>
      <c r="AL7">
        <f t="shared" si="12"/>
        <v>0</v>
      </c>
      <c r="AM7">
        <f t="shared" si="12"/>
        <v>0</v>
      </c>
      <c r="AN7">
        <f t="shared" si="12"/>
        <v>0</v>
      </c>
      <c r="AO7">
        <f t="shared" si="12"/>
        <v>0</v>
      </c>
      <c r="AP7">
        <f t="shared" si="12"/>
        <v>0</v>
      </c>
      <c r="AQ7">
        <f t="shared" si="12"/>
        <v>0</v>
      </c>
      <c r="AR7">
        <f t="shared" si="12"/>
        <v>0</v>
      </c>
      <c r="AS7">
        <f t="shared" si="12"/>
        <v>0</v>
      </c>
      <c r="AT7">
        <f t="shared" si="12"/>
        <v>0</v>
      </c>
      <c r="AU7">
        <f t="shared" si="12"/>
        <v>0</v>
      </c>
      <c r="AV7">
        <f t="shared" si="12"/>
        <v>0</v>
      </c>
      <c r="AW7">
        <f t="shared" si="12"/>
        <v>0</v>
      </c>
      <c r="AX7">
        <f t="shared" si="12"/>
        <v>0</v>
      </c>
      <c r="AY7">
        <f t="shared" si="12"/>
        <v>0</v>
      </c>
      <c r="AZ7">
        <f t="shared" si="12"/>
        <v>0</v>
      </c>
      <c r="BA7">
        <f t="shared" si="12"/>
        <v>0</v>
      </c>
      <c r="BB7">
        <f t="shared" si="12"/>
        <v>0</v>
      </c>
      <c r="BC7">
        <f t="shared" si="12"/>
        <v>0</v>
      </c>
      <c r="BD7">
        <f t="shared" si="12"/>
        <v>0</v>
      </c>
      <c r="BE7">
        <f t="shared" si="12"/>
        <v>0</v>
      </c>
      <c r="BF7">
        <f t="shared" si="12"/>
        <v>0</v>
      </c>
      <c r="BG7">
        <f t="shared" si="12"/>
        <v>0</v>
      </c>
      <c r="BH7">
        <f t="shared" si="12"/>
        <v>0</v>
      </c>
      <c r="BI7">
        <f t="shared" si="12"/>
        <v>0</v>
      </c>
      <c r="BJ7">
        <f t="shared" si="12"/>
        <v>0</v>
      </c>
      <c r="BK7">
        <f t="shared" si="12"/>
        <v>0</v>
      </c>
      <c r="BL7">
        <f t="shared" si="12"/>
        <v>0</v>
      </c>
      <c r="BM7">
        <f t="shared" si="12"/>
        <v>0</v>
      </c>
      <c r="BN7">
        <f t="shared" si="11"/>
        <v>0</v>
      </c>
      <c r="BO7">
        <f t="shared" si="11"/>
        <v>0</v>
      </c>
      <c r="BP7">
        <f t="shared" si="11"/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0"/>
        <v>0</v>
      </c>
      <c r="DZ7">
        <f t="shared" si="9"/>
        <v>0</v>
      </c>
      <c r="EA7">
        <f t="shared" si="9"/>
        <v>0</v>
      </c>
      <c r="EB7">
        <f t="shared" si="9"/>
        <v>0</v>
      </c>
      <c r="EC7">
        <f t="shared" si="9"/>
        <v>0</v>
      </c>
      <c r="ED7">
        <f t="shared" si="9"/>
        <v>0</v>
      </c>
      <c r="EE7">
        <f t="shared" si="9"/>
        <v>0</v>
      </c>
      <c r="EF7">
        <f t="shared" si="9"/>
        <v>0</v>
      </c>
      <c r="EG7">
        <f t="shared" si="9"/>
        <v>0</v>
      </c>
      <c r="EH7">
        <f t="shared" si="9"/>
        <v>0</v>
      </c>
      <c r="EI7">
        <f t="shared" si="9"/>
        <v>0</v>
      </c>
      <c r="EJ7">
        <f t="shared" si="9"/>
        <v>0</v>
      </c>
      <c r="EK7">
        <f t="shared" si="9"/>
        <v>0</v>
      </c>
      <c r="EL7">
        <f t="shared" si="9"/>
        <v>0</v>
      </c>
      <c r="EM7">
        <f t="shared" si="9"/>
        <v>0</v>
      </c>
      <c r="EN7">
        <f t="shared" si="9"/>
        <v>0</v>
      </c>
      <c r="EO7">
        <f t="shared" si="9"/>
        <v>0</v>
      </c>
      <c r="EP7">
        <f t="shared" si="9"/>
        <v>0</v>
      </c>
      <c r="EQ7">
        <f t="shared" si="9"/>
        <v>0</v>
      </c>
      <c r="ER7">
        <f t="shared" si="9"/>
        <v>0</v>
      </c>
      <c r="ES7">
        <f t="shared" si="9"/>
        <v>0</v>
      </c>
      <c r="ET7">
        <f t="shared" si="9"/>
        <v>0</v>
      </c>
      <c r="EU7">
        <f t="shared" si="9"/>
        <v>0</v>
      </c>
      <c r="EV7">
        <f t="shared" si="9"/>
        <v>0</v>
      </c>
      <c r="EW7">
        <f t="shared" si="9"/>
        <v>0</v>
      </c>
      <c r="EX7">
        <f t="shared" si="9"/>
        <v>0</v>
      </c>
      <c r="EY7">
        <f t="shared" si="9"/>
        <v>0</v>
      </c>
      <c r="EZ7">
        <f t="shared" si="6"/>
        <v>0</v>
      </c>
      <c r="FA7">
        <f t="shared" si="6"/>
        <v>0</v>
      </c>
      <c r="FB7">
        <f t="shared" si="6"/>
        <v>0</v>
      </c>
      <c r="FC7">
        <f t="shared" si="6"/>
        <v>0</v>
      </c>
      <c r="FD7">
        <f t="shared" si="6"/>
        <v>0</v>
      </c>
      <c r="FE7">
        <f t="shared" si="7"/>
        <v>0</v>
      </c>
      <c r="FF7">
        <f t="shared" si="7"/>
        <v>0</v>
      </c>
      <c r="FG7">
        <f t="shared" si="7"/>
        <v>0</v>
      </c>
    </row>
    <row r="8" spans="1:163" x14ac:dyDescent="0.3">
      <c r="A8">
        <f t="shared" si="5"/>
        <v>0</v>
      </c>
      <c r="B8">
        <f t="shared" si="12"/>
        <v>0</v>
      </c>
      <c r="C8">
        <f t="shared" si="12"/>
        <v>0</v>
      </c>
      <c r="D8">
        <f t="shared" si="12"/>
        <v>0</v>
      </c>
      <c r="E8">
        <f t="shared" si="12"/>
        <v>0</v>
      </c>
      <c r="F8">
        <f t="shared" si="12"/>
        <v>0</v>
      </c>
      <c r="G8">
        <f t="shared" si="12"/>
        <v>0</v>
      </c>
      <c r="H8">
        <f t="shared" si="12"/>
        <v>1</v>
      </c>
      <c r="I8">
        <f t="shared" si="12"/>
        <v>0</v>
      </c>
      <c r="J8">
        <f t="shared" si="12"/>
        <v>0</v>
      </c>
      <c r="K8">
        <f t="shared" si="12"/>
        <v>0</v>
      </c>
      <c r="L8">
        <f t="shared" si="12"/>
        <v>0</v>
      </c>
      <c r="M8">
        <f t="shared" si="12"/>
        <v>0</v>
      </c>
      <c r="N8">
        <f t="shared" si="12"/>
        <v>0</v>
      </c>
      <c r="O8">
        <f t="shared" si="12"/>
        <v>0</v>
      </c>
      <c r="P8">
        <f t="shared" si="12"/>
        <v>0</v>
      </c>
      <c r="Q8">
        <f t="shared" si="12"/>
        <v>0</v>
      </c>
      <c r="R8">
        <f t="shared" si="12"/>
        <v>0</v>
      </c>
      <c r="S8">
        <f t="shared" si="12"/>
        <v>0</v>
      </c>
      <c r="T8">
        <f t="shared" si="12"/>
        <v>0</v>
      </c>
      <c r="U8">
        <f t="shared" si="12"/>
        <v>0</v>
      </c>
      <c r="V8">
        <f t="shared" si="12"/>
        <v>0</v>
      </c>
      <c r="W8">
        <f t="shared" si="12"/>
        <v>0</v>
      </c>
      <c r="X8">
        <f t="shared" si="12"/>
        <v>0</v>
      </c>
      <c r="Y8">
        <f t="shared" si="12"/>
        <v>0</v>
      </c>
      <c r="Z8">
        <f t="shared" si="12"/>
        <v>0</v>
      </c>
      <c r="AA8">
        <f t="shared" si="12"/>
        <v>0</v>
      </c>
      <c r="AB8">
        <f t="shared" si="12"/>
        <v>0</v>
      </c>
      <c r="AC8">
        <f t="shared" si="12"/>
        <v>0</v>
      </c>
      <c r="AD8">
        <f t="shared" si="12"/>
        <v>0</v>
      </c>
      <c r="AE8">
        <f t="shared" si="12"/>
        <v>0</v>
      </c>
      <c r="AF8">
        <f t="shared" si="12"/>
        <v>0</v>
      </c>
      <c r="AG8">
        <f t="shared" si="12"/>
        <v>0</v>
      </c>
      <c r="AH8">
        <f t="shared" si="12"/>
        <v>0</v>
      </c>
      <c r="AI8">
        <f t="shared" si="12"/>
        <v>0</v>
      </c>
      <c r="AJ8">
        <f t="shared" si="12"/>
        <v>0</v>
      </c>
      <c r="AK8">
        <f t="shared" si="12"/>
        <v>0</v>
      </c>
      <c r="AL8">
        <f t="shared" si="12"/>
        <v>0</v>
      </c>
      <c r="AM8">
        <f t="shared" si="12"/>
        <v>0</v>
      </c>
      <c r="AN8">
        <f t="shared" si="12"/>
        <v>0</v>
      </c>
      <c r="AO8">
        <f t="shared" si="12"/>
        <v>0</v>
      </c>
      <c r="AP8">
        <f t="shared" si="12"/>
        <v>0</v>
      </c>
      <c r="AQ8">
        <f t="shared" si="12"/>
        <v>0</v>
      </c>
      <c r="AR8">
        <f t="shared" si="12"/>
        <v>0</v>
      </c>
      <c r="AS8">
        <f t="shared" si="12"/>
        <v>0</v>
      </c>
      <c r="AT8">
        <f t="shared" si="12"/>
        <v>0</v>
      </c>
      <c r="AU8">
        <f t="shared" si="12"/>
        <v>0</v>
      </c>
      <c r="AV8">
        <f t="shared" si="12"/>
        <v>0</v>
      </c>
      <c r="AW8">
        <f t="shared" si="12"/>
        <v>0</v>
      </c>
      <c r="AX8">
        <f t="shared" si="12"/>
        <v>0</v>
      </c>
      <c r="AY8">
        <f t="shared" si="12"/>
        <v>0</v>
      </c>
      <c r="AZ8">
        <f t="shared" si="12"/>
        <v>0</v>
      </c>
      <c r="BA8">
        <f t="shared" si="12"/>
        <v>0</v>
      </c>
      <c r="BB8">
        <f t="shared" si="12"/>
        <v>0</v>
      </c>
      <c r="BC8">
        <f t="shared" si="12"/>
        <v>0</v>
      </c>
      <c r="BD8">
        <f t="shared" si="12"/>
        <v>0</v>
      </c>
      <c r="BE8">
        <f t="shared" si="12"/>
        <v>0</v>
      </c>
      <c r="BF8">
        <f t="shared" si="12"/>
        <v>0</v>
      </c>
      <c r="BG8">
        <f t="shared" si="12"/>
        <v>0</v>
      </c>
      <c r="BH8">
        <f t="shared" si="12"/>
        <v>0</v>
      </c>
      <c r="BI8">
        <f t="shared" si="12"/>
        <v>0</v>
      </c>
      <c r="BJ8">
        <f t="shared" si="12"/>
        <v>0</v>
      </c>
      <c r="BK8">
        <f t="shared" si="12"/>
        <v>0</v>
      </c>
      <c r="BL8">
        <f t="shared" si="12"/>
        <v>0</v>
      </c>
      <c r="BM8">
        <f t="shared" si="12"/>
        <v>0</v>
      </c>
      <c r="BN8">
        <f t="shared" si="11"/>
        <v>0</v>
      </c>
      <c r="BO8">
        <f t="shared" si="11"/>
        <v>0</v>
      </c>
      <c r="BP8">
        <f t="shared" si="11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0"/>
        <v>0</v>
      </c>
      <c r="DZ8">
        <f t="shared" si="9"/>
        <v>0</v>
      </c>
      <c r="EA8">
        <f t="shared" si="9"/>
        <v>0</v>
      </c>
      <c r="EB8">
        <f t="shared" si="9"/>
        <v>0</v>
      </c>
      <c r="EC8">
        <f t="shared" si="9"/>
        <v>0</v>
      </c>
      <c r="ED8">
        <f t="shared" si="9"/>
        <v>0</v>
      </c>
      <c r="EE8">
        <f t="shared" si="9"/>
        <v>0</v>
      </c>
      <c r="EF8">
        <f t="shared" si="9"/>
        <v>0</v>
      </c>
      <c r="EG8">
        <f t="shared" si="9"/>
        <v>0</v>
      </c>
      <c r="EH8">
        <f t="shared" si="9"/>
        <v>0</v>
      </c>
      <c r="EI8">
        <f t="shared" si="9"/>
        <v>0</v>
      </c>
      <c r="EJ8">
        <f t="shared" si="9"/>
        <v>0</v>
      </c>
      <c r="EK8">
        <f t="shared" si="9"/>
        <v>0</v>
      </c>
      <c r="EL8">
        <f t="shared" si="9"/>
        <v>0</v>
      </c>
      <c r="EM8">
        <f t="shared" si="9"/>
        <v>0</v>
      </c>
      <c r="EN8">
        <f t="shared" si="9"/>
        <v>0</v>
      </c>
      <c r="EO8">
        <f t="shared" si="9"/>
        <v>0</v>
      </c>
      <c r="EP8">
        <f t="shared" si="9"/>
        <v>0</v>
      </c>
      <c r="EQ8">
        <f t="shared" si="9"/>
        <v>0</v>
      </c>
      <c r="ER8">
        <f t="shared" si="9"/>
        <v>0</v>
      </c>
      <c r="ES8">
        <f t="shared" si="9"/>
        <v>0</v>
      </c>
      <c r="ET8">
        <f t="shared" si="9"/>
        <v>0</v>
      </c>
      <c r="EU8">
        <f t="shared" si="9"/>
        <v>0</v>
      </c>
      <c r="EV8">
        <f t="shared" si="9"/>
        <v>0</v>
      </c>
      <c r="EW8">
        <f t="shared" si="9"/>
        <v>0</v>
      </c>
      <c r="EX8">
        <f t="shared" si="9"/>
        <v>0</v>
      </c>
      <c r="EY8">
        <f t="shared" si="9"/>
        <v>0</v>
      </c>
      <c r="EZ8">
        <f t="shared" si="6"/>
        <v>0</v>
      </c>
      <c r="FA8">
        <f t="shared" si="6"/>
        <v>0</v>
      </c>
      <c r="FB8">
        <f t="shared" si="6"/>
        <v>0</v>
      </c>
      <c r="FC8">
        <f t="shared" si="6"/>
        <v>0</v>
      </c>
      <c r="FD8">
        <f t="shared" si="6"/>
        <v>0</v>
      </c>
      <c r="FE8">
        <f t="shared" si="7"/>
        <v>0</v>
      </c>
      <c r="FF8">
        <f t="shared" si="7"/>
        <v>0</v>
      </c>
      <c r="FG8">
        <f t="shared" si="7"/>
        <v>0</v>
      </c>
    </row>
    <row r="9" spans="1:163" x14ac:dyDescent="0.3">
      <c r="A9">
        <f t="shared" si="5"/>
        <v>0</v>
      </c>
      <c r="B9">
        <f t="shared" si="12"/>
        <v>0</v>
      </c>
      <c r="C9">
        <f t="shared" si="12"/>
        <v>0</v>
      </c>
      <c r="D9">
        <f t="shared" si="12"/>
        <v>0</v>
      </c>
      <c r="E9">
        <f t="shared" si="12"/>
        <v>0</v>
      </c>
      <c r="F9">
        <f t="shared" si="12"/>
        <v>0</v>
      </c>
      <c r="G9">
        <f t="shared" si="12"/>
        <v>0</v>
      </c>
      <c r="H9">
        <f t="shared" si="12"/>
        <v>0</v>
      </c>
      <c r="I9">
        <f t="shared" si="12"/>
        <v>1</v>
      </c>
      <c r="J9">
        <f t="shared" si="12"/>
        <v>0</v>
      </c>
      <c r="K9">
        <f t="shared" si="12"/>
        <v>0</v>
      </c>
      <c r="L9">
        <f t="shared" si="12"/>
        <v>0</v>
      </c>
      <c r="M9">
        <f t="shared" si="12"/>
        <v>0</v>
      </c>
      <c r="N9">
        <f t="shared" si="12"/>
        <v>0</v>
      </c>
      <c r="O9">
        <f t="shared" si="12"/>
        <v>0</v>
      </c>
      <c r="P9">
        <f t="shared" si="12"/>
        <v>0</v>
      </c>
      <c r="Q9">
        <f t="shared" si="12"/>
        <v>0</v>
      </c>
      <c r="R9">
        <f t="shared" si="12"/>
        <v>0</v>
      </c>
      <c r="S9">
        <f t="shared" si="12"/>
        <v>0</v>
      </c>
      <c r="T9">
        <f t="shared" si="12"/>
        <v>0</v>
      </c>
      <c r="U9">
        <f t="shared" si="12"/>
        <v>0</v>
      </c>
      <c r="V9">
        <f t="shared" si="12"/>
        <v>0</v>
      </c>
      <c r="W9">
        <f t="shared" si="12"/>
        <v>0</v>
      </c>
      <c r="X9">
        <f t="shared" si="12"/>
        <v>0</v>
      </c>
      <c r="Y9">
        <f t="shared" si="12"/>
        <v>0</v>
      </c>
      <c r="Z9">
        <f t="shared" si="12"/>
        <v>0</v>
      </c>
      <c r="AA9">
        <f t="shared" si="12"/>
        <v>0</v>
      </c>
      <c r="AB9">
        <f t="shared" si="12"/>
        <v>0</v>
      </c>
      <c r="AC9">
        <f t="shared" si="12"/>
        <v>0</v>
      </c>
      <c r="AD9">
        <f t="shared" si="12"/>
        <v>0</v>
      </c>
      <c r="AE9">
        <f t="shared" si="12"/>
        <v>0</v>
      </c>
      <c r="AF9">
        <f t="shared" si="12"/>
        <v>0</v>
      </c>
      <c r="AG9">
        <f t="shared" si="12"/>
        <v>0</v>
      </c>
      <c r="AH9">
        <f t="shared" si="12"/>
        <v>0</v>
      </c>
      <c r="AI9">
        <f t="shared" si="12"/>
        <v>0</v>
      </c>
      <c r="AJ9">
        <f t="shared" si="12"/>
        <v>0</v>
      </c>
      <c r="AK9">
        <f t="shared" si="12"/>
        <v>0</v>
      </c>
      <c r="AL9">
        <f t="shared" si="12"/>
        <v>0</v>
      </c>
      <c r="AM9">
        <f t="shared" si="12"/>
        <v>0</v>
      </c>
      <c r="AN9">
        <f t="shared" si="12"/>
        <v>0</v>
      </c>
      <c r="AO9">
        <f t="shared" si="12"/>
        <v>0</v>
      </c>
      <c r="AP9">
        <f t="shared" si="12"/>
        <v>0</v>
      </c>
      <c r="AQ9">
        <f t="shared" si="12"/>
        <v>0</v>
      </c>
      <c r="AR9">
        <f t="shared" si="12"/>
        <v>0</v>
      </c>
      <c r="AS9">
        <f t="shared" si="12"/>
        <v>0</v>
      </c>
      <c r="AT9">
        <f t="shared" si="12"/>
        <v>0</v>
      </c>
      <c r="AU9">
        <f t="shared" si="12"/>
        <v>0</v>
      </c>
      <c r="AV9">
        <f t="shared" si="12"/>
        <v>0</v>
      </c>
      <c r="AW9">
        <f t="shared" si="12"/>
        <v>0</v>
      </c>
      <c r="AX9">
        <f t="shared" si="12"/>
        <v>0</v>
      </c>
      <c r="AY9">
        <f t="shared" si="12"/>
        <v>0</v>
      </c>
      <c r="AZ9">
        <f t="shared" si="12"/>
        <v>0</v>
      </c>
      <c r="BA9">
        <f t="shared" si="12"/>
        <v>0</v>
      </c>
      <c r="BB9">
        <f t="shared" si="12"/>
        <v>0</v>
      </c>
      <c r="BC9">
        <f t="shared" si="12"/>
        <v>0</v>
      </c>
      <c r="BD9">
        <f t="shared" si="12"/>
        <v>0</v>
      </c>
      <c r="BE9">
        <f t="shared" si="12"/>
        <v>0</v>
      </c>
      <c r="BF9">
        <f t="shared" si="12"/>
        <v>0</v>
      </c>
      <c r="BG9">
        <f t="shared" si="12"/>
        <v>0</v>
      </c>
      <c r="BH9">
        <f t="shared" si="12"/>
        <v>0</v>
      </c>
      <c r="BI9">
        <f t="shared" si="12"/>
        <v>0</v>
      </c>
      <c r="BJ9">
        <f t="shared" si="12"/>
        <v>0</v>
      </c>
      <c r="BK9">
        <f t="shared" si="12"/>
        <v>0</v>
      </c>
      <c r="BL9">
        <f t="shared" si="12"/>
        <v>0</v>
      </c>
      <c r="BM9">
        <f t="shared" si="12"/>
        <v>0</v>
      </c>
      <c r="BN9">
        <f t="shared" si="11"/>
        <v>0</v>
      </c>
      <c r="BO9">
        <f t="shared" si="11"/>
        <v>0</v>
      </c>
      <c r="BP9">
        <f t="shared" si="11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0"/>
        <v>0</v>
      </c>
      <c r="DZ9">
        <f t="shared" si="9"/>
        <v>0</v>
      </c>
      <c r="EA9">
        <f t="shared" si="9"/>
        <v>0</v>
      </c>
      <c r="EB9">
        <f t="shared" si="9"/>
        <v>0</v>
      </c>
      <c r="EC9">
        <f t="shared" si="9"/>
        <v>0</v>
      </c>
      <c r="ED9">
        <f t="shared" si="9"/>
        <v>0</v>
      </c>
      <c r="EE9">
        <f t="shared" si="9"/>
        <v>0</v>
      </c>
      <c r="EF9">
        <f t="shared" si="9"/>
        <v>0</v>
      </c>
      <c r="EG9">
        <f t="shared" si="9"/>
        <v>0</v>
      </c>
      <c r="EH9">
        <f t="shared" si="9"/>
        <v>0</v>
      </c>
      <c r="EI9">
        <f t="shared" si="9"/>
        <v>0</v>
      </c>
      <c r="EJ9">
        <f t="shared" si="9"/>
        <v>0</v>
      </c>
      <c r="EK9">
        <f t="shared" si="9"/>
        <v>0</v>
      </c>
      <c r="EL9">
        <f t="shared" si="9"/>
        <v>0</v>
      </c>
      <c r="EM9">
        <f t="shared" si="9"/>
        <v>0</v>
      </c>
      <c r="EN9">
        <f t="shared" si="9"/>
        <v>0</v>
      </c>
      <c r="EO9">
        <f t="shared" si="9"/>
        <v>0</v>
      </c>
      <c r="EP9">
        <f t="shared" si="9"/>
        <v>0</v>
      </c>
      <c r="EQ9">
        <f t="shared" si="9"/>
        <v>0</v>
      </c>
      <c r="ER9">
        <f t="shared" si="9"/>
        <v>0</v>
      </c>
      <c r="ES9">
        <f t="shared" si="9"/>
        <v>0</v>
      </c>
      <c r="ET9">
        <f t="shared" si="9"/>
        <v>0</v>
      </c>
      <c r="EU9">
        <f t="shared" si="9"/>
        <v>0</v>
      </c>
      <c r="EV9">
        <f t="shared" si="9"/>
        <v>0</v>
      </c>
      <c r="EW9">
        <f t="shared" si="9"/>
        <v>0</v>
      </c>
      <c r="EX9">
        <f t="shared" si="9"/>
        <v>0</v>
      </c>
      <c r="EY9">
        <f t="shared" si="9"/>
        <v>0</v>
      </c>
      <c r="EZ9">
        <f t="shared" si="6"/>
        <v>0</v>
      </c>
      <c r="FA9">
        <f t="shared" si="6"/>
        <v>0</v>
      </c>
      <c r="FB9">
        <f t="shared" si="6"/>
        <v>0</v>
      </c>
      <c r="FC9">
        <f t="shared" si="6"/>
        <v>0</v>
      </c>
      <c r="FD9">
        <f t="shared" si="6"/>
        <v>0</v>
      </c>
      <c r="FE9">
        <f t="shared" si="7"/>
        <v>0</v>
      </c>
      <c r="FF9">
        <f t="shared" si="7"/>
        <v>0</v>
      </c>
      <c r="FG9">
        <f t="shared" si="7"/>
        <v>0</v>
      </c>
    </row>
    <row r="10" spans="1:163" x14ac:dyDescent="0.3">
      <c r="A10">
        <f t="shared" si="5"/>
        <v>0</v>
      </c>
      <c r="B10">
        <f t="shared" si="12"/>
        <v>0</v>
      </c>
      <c r="C10">
        <f t="shared" si="12"/>
        <v>0</v>
      </c>
      <c r="D10">
        <f t="shared" si="12"/>
        <v>0</v>
      </c>
      <c r="E10">
        <f t="shared" si="12"/>
        <v>0</v>
      </c>
      <c r="F10">
        <f t="shared" si="12"/>
        <v>0</v>
      </c>
      <c r="G10">
        <f t="shared" si="12"/>
        <v>0</v>
      </c>
      <c r="H10">
        <f t="shared" si="12"/>
        <v>0</v>
      </c>
      <c r="I10">
        <f t="shared" si="12"/>
        <v>0</v>
      </c>
      <c r="J10">
        <f t="shared" si="12"/>
        <v>1</v>
      </c>
      <c r="K10">
        <f t="shared" si="12"/>
        <v>0</v>
      </c>
      <c r="L10">
        <f t="shared" si="12"/>
        <v>0</v>
      </c>
      <c r="M10">
        <f t="shared" si="12"/>
        <v>0</v>
      </c>
      <c r="N10">
        <f t="shared" si="12"/>
        <v>0</v>
      </c>
      <c r="O10">
        <f t="shared" si="12"/>
        <v>0</v>
      </c>
      <c r="P10">
        <f t="shared" si="12"/>
        <v>0</v>
      </c>
      <c r="Q10">
        <f t="shared" si="12"/>
        <v>0</v>
      </c>
      <c r="R10">
        <f t="shared" si="12"/>
        <v>0</v>
      </c>
      <c r="S10">
        <f t="shared" si="12"/>
        <v>0</v>
      </c>
      <c r="T10">
        <f t="shared" si="12"/>
        <v>0</v>
      </c>
      <c r="U10">
        <f t="shared" si="12"/>
        <v>0</v>
      </c>
      <c r="V10">
        <f t="shared" si="12"/>
        <v>0</v>
      </c>
      <c r="W10">
        <f t="shared" si="12"/>
        <v>0</v>
      </c>
      <c r="X10">
        <f t="shared" si="12"/>
        <v>0</v>
      </c>
      <c r="Y10">
        <f t="shared" si="12"/>
        <v>0</v>
      </c>
      <c r="Z10">
        <f t="shared" si="12"/>
        <v>0</v>
      </c>
      <c r="AA10">
        <f t="shared" si="12"/>
        <v>0</v>
      </c>
      <c r="AB10">
        <f t="shared" si="12"/>
        <v>0</v>
      </c>
      <c r="AC10">
        <f t="shared" si="12"/>
        <v>0</v>
      </c>
      <c r="AD10">
        <f t="shared" si="12"/>
        <v>0</v>
      </c>
      <c r="AE10">
        <f t="shared" si="12"/>
        <v>0</v>
      </c>
      <c r="AF10">
        <f t="shared" si="12"/>
        <v>0</v>
      </c>
      <c r="AG10">
        <f t="shared" si="12"/>
        <v>0</v>
      </c>
      <c r="AH10">
        <f t="shared" si="12"/>
        <v>0</v>
      </c>
      <c r="AI10">
        <f t="shared" si="12"/>
        <v>0</v>
      </c>
      <c r="AJ10">
        <f t="shared" si="12"/>
        <v>0</v>
      </c>
      <c r="AK10">
        <f t="shared" si="12"/>
        <v>0</v>
      </c>
      <c r="AL10">
        <f t="shared" si="12"/>
        <v>0</v>
      </c>
      <c r="AM10">
        <f t="shared" si="12"/>
        <v>0</v>
      </c>
      <c r="AN10">
        <f t="shared" si="12"/>
        <v>0</v>
      </c>
      <c r="AO10">
        <f t="shared" si="12"/>
        <v>0</v>
      </c>
      <c r="AP10">
        <f t="shared" si="12"/>
        <v>0</v>
      </c>
      <c r="AQ10">
        <f t="shared" si="12"/>
        <v>0</v>
      </c>
      <c r="AR10">
        <f t="shared" si="12"/>
        <v>0</v>
      </c>
      <c r="AS10">
        <f t="shared" si="12"/>
        <v>0</v>
      </c>
      <c r="AT10">
        <f t="shared" si="12"/>
        <v>0</v>
      </c>
      <c r="AU10">
        <f t="shared" si="12"/>
        <v>0</v>
      </c>
      <c r="AV10">
        <f t="shared" si="12"/>
        <v>0</v>
      </c>
      <c r="AW10">
        <f t="shared" si="12"/>
        <v>0</v>
      </c>
      <c r="AX10">
        <f t="shared" si="12"/>
        <v>0</v>
      </c>
      <c r="AY10">
        <f t="shared" si="12"/>
        <v>0</v>
      </c>
      <c r="AZ10">
        <f t="shared" si="12"/>
        <v>0</v>
      </c>
      <c r="BA10">
        <f t="shared" si="12"/>
        <v>0</v>
      </c>
      <c r="BB10">
        <f t="shared" si="12"/>
        <v>0</v>
      </c>
      <c r="BC10">
        <f t="shared" si="12"/>
        <v>0</v>
      </c>
      <c r="BD10">
        <f t="shared" si="12"/>
        <v>0</v>
      </c>
      <c r="BE10">
        <f t="shared" si="12"/>
        <v>0</v>
      </c>
      <c r="BF10">
        <f t="shared" si="12"/>
        <v>0</v>
      </c>
      <c r="BG10">
        <f t="shared" si="12"/>
        <v>0</v>
      </c>
      <c r="BH10">
        <f t="shared" si="12"/>
        <v>0</v>
      </c>
      <c r="BI10">
        <f t="shared" si="12"/>
        <v>0</v>
      </c>
      <c r="BJ10">
        <f t="shared" si="12"/>
        <v>0</v>
      </c>
      <c r="BK10">
        <f t="shared" si="12"/>
        <v>0</v>
      </c>
      <c r="BL10">
        <f t="shared" si="12"/>
        <v>0</v>
      </c>
      <c r="BM10">
        <f t="shared" ref="BM10:DX13" si="13">IF(ROW()=COLUMN(),1,0)</f>
        <v>0</v>
      </c>
      <c r="BN10">
        <f t="shared" si="13"/>
        <v>0</v>
      </c>
      <c r="BO10">
        <f t="shared" si="13"/>
        <v>0</v>
      </c>
      <c r="BP10">
        <f t="shared" si="13"/>
        <v>0</v>
      </c>
      <c r="BQ10">
        <f t="shared" si="13"/>
        <v>0</v>
      </c>
      <c r="BR10">
        <f t="shared" si="13"/>
        <v>0</v>
      </c>
      <c r="BS10">
        <f t="shared" si="13"/>
        <v>0</v>
      </c>
      <c r="BT10">
        <f t="shared" si="13"/>
        <v>0</v>
      </c>
      <c r="BU10">
        <f t="shared" si="13"/>
        <v>0</v>
      </c>
      <c r="BV10">
        <f t="shared" si="13"/>
        <v>0</v>
      </c>
      <c r="BW10">
        <f t="shared" si="13"/>
        <v>0</v>
      </c>
      <c r="BX10">
        <f t="shared" si="13"/>
        <v>0</v>
      </c>
      <c r="BY10">
        <f t="shared" si="13"/>
        <v>0</v>
      </c>
      <c r="BZ10">
        <f t="shared" si="13"/>
        <v>0</v>
      </c>
      <c r="CA10">
        <f t="shared" si="13"/>
        <v>0</v>
      </c>
      <c r="CB10">
        <f t="shared" si="13"/>
        <v>0</v>
      </c>
      <c r="CC10">
        <f t="shared" si="13"/>
        <v>0</v>
      </c>
      <c r="CD10">
        <f t="shared" si="13"/>
        <v>0</v>
      </c>
      <c r="CE10">
        <f t="shared" si="13"/>
        <v>0</v>
      </c>
      <c r="CF10">
        <f t="shared" si="13"/>
        <v>0</v>
      </c>
      <c r="CG10">
        <f t="shared" si="13"/>
        <v>0</v>
      </c>
      <c r="CH10">
        <f t="shared" si="13"/>
        <v>0</v>
      </c>
      <c r="CI10">
        <f t="shared" si="13"/>
        <v>0</v>
      </c>
      <c r="CJ10">
        <f t="shared" si="13"/>
        <v>0</v>
      </c>
      <c r="CK10">
        <f t="shared" si="13"/>
        <v>0</v>
      </c>
      <c r="CL10">
        <f t="shared" si="13"/>
        <v>0</v>
      </c>
      <c r="CM10">
        <f t="shared" si="13"/>
        <v>0</v>
      </c>
      <c r="CN10">
        <f t="shared" si="13"/>
        <v>0</v>
      </c>
      <c r="CO10">
        <f t="shared" si="13"/>
        <v>0</v>
      </c>
      <c r="CP10">
        <f t="shared" si="13"/>
        <v>0</v>
      </c>
      <c r="CQ10">
        <f t="shared" si="13"/>
        <v>0</v>
      </c>
      <c r="CR10">
        <f t="shared" si="13"/>
        <v>0</v>
      </c>
      <c r="CS10">
        <f t="shared" si="13"/>
        <v>0</v>
      </c>
      <c r="CT10">
        <f t="shared" si="13"/>
        <v>0</v>
      </c>
      <c r="CU10">
        <f t="shared" si="13"/>
        <v>0</v>
      </c>
      <c r="CV10">
        <f t="shared" si="13"/>
        <v>0</v>
      </c>
      <c r="CW10">
        <f t="shared" si="13"/>
        <v>0</v>
      </c>
      <c r="CX10">
        <f t="shared" si="13"/>
        <v>0</v>
      </c>
      <c r="CY10">
        <f t="shared" si="13"/>
        <v>0</v>
      </c>
      <c r="CZ10">
        <f t="shared" si="13"/>
        <v>0</v>
      </c>
      <c r="DA10">
        <f t="shared" si="13"/>
        <v>0</v>
      </c>
      <c r="DB10">
        <f t="shared" si="13"/>
        <v>0</v>
      </c>
      <c r="DC10">
        <f t="shared" si="13"/>
        <v>0</v>
      </c>
      <c r="DD10">
        <f t="shared" si="13"/>
        <v>0</v>
      </c>
      <c r="DE10">
        <f t="shared" si="13"/>
        <v>0</v>
      </c>
      <c r="DF10">
        <f t="shared" si="13"/>
        <v>0</v>
      </c>
      <c r="DG10">
        <f t="shared" si="13"/>
        <v>0</v>
      </c>
      <c r="DH10">
        <f t="shared" si="13"/>
        <v>0</v>
      </c>
      <c r="DI10">
        <f t="shared" si="13"/>
        <v>0</v>
      </c>
      <c r="DJ10">
        <f t="shared" si="13"/>
        <v>0</v>
      </c>
      <c r="DK10">
        <f t="shared" si="13"/>
        <v>0</v>
      </c>
      <c r="DL10">
        <f t="shared" si="13"/>
        <v>0</v>
      </c>
      <c r="DM10">
        <f t="shared" si="13"/>
        <v>0</v>
      </c>
      <c r="DN10">
        <f t="shared" si="13"/>
        <v>0</v>
      </c>
      <c r="DO10">
        <f t="shared" si="13"/>
        <v>0</v>
      </c>
      <c r="DP10">
        <f t="shared" si="13"/>
        <v>0</v>
      </c>
      <c r="DQ10">
        <f t="shared" si="13"/>
        <v>0</v>
      </c>
      <c r="DR10">
        <f t="shared" si="13"/>
        <v>0</v>
      </c>
      <c r="DS10">
        <f t="shared" si="13"/>
        <v>0</v>
      </c>
      <c r="DT10">
        <f t="shared" si="13"/>
        <v>0</v>
      </c>
      <c r="DU10">
        <f t="shared" si="13"/>
        <v>0</v>
      </c>
      <c r="DV10">
        <f t="shared" si="13"/>
        <v>0</v>
      </c>
      <c r="DW10">
        <f t="shared" si="13"/>
        <v>0</v>
      </c>
      <c r="DX10">
        <f t="shared" si="13"/>
        <v>0</v>
      </c>
      <c r="DY10">
        <f t="shared" si="10"/>
        <v>0</v>
      </c>
      <c r="DZ10">
        <f t="shared" si="9"/>
        <v>0</v>
      </c>
      <c r="EA10">
        <f t="shared" si="9"/>
        <v>0</v>
      </c>
      <c r="EB10">
        <f t="shared" si="9"/>
        <v>0</v>
      </c>
      <c r="EC10">
        <f t="shared" si="9"/>
        <v>0</v>
      </c>
      <c r="ED10">
        <f t="shared" si="9"/>
        <v>0</v>
      </c>
      <c r="EE10">
        <f t="shared" si="9"/>
        <v>0</v>
      </c>
      <c r="EF10">
        <f t="shared" si="9"/>
        <v>0</v>
      </c>
      <c r="EG10">
        <f t="shared" si="9"/>
        <v>0</v>
      </c>
      <c r="EH10">
        <f t="shared" si="9"/>
        <v>0</v>
      </c>
      <c r="EI10">
        <f t="shared" si="9"/>
        <v>0</v>
      </c>
      <c r="EJ10">
        <f t="shared" si="9"/>
        <v>0</v>
      </c>
      <c r="EK10">
        <f t="shared" si="9"/>
        <v>0</v>
      </c>
      <c r="EL10">
        <f t="shared" si="9"/>
        <v>0</v>
      </c>
      <c r="EM10">
        <f t="shared" si="9"/>
        <v>0</v>
      </c>
      <c r="EN10">
        <f t="shared" si="9"/>
        <v>0</v>
      </c>
      <c r="EO10">
        <f t="shared" si="9"/>
        <v>0</v>
      </c>
      <c r="EP10">
        <f t="shared" si="9"/>
        <v>0</v>
      </c>
      <c r="EQ10">
        <f t="shared" si="9"/>
        <v>0</v>
      </c>
      <c r="ER10">
        <f t="shared" si="9"/>
        <v>0</v>
      </c>
      <c r="ES10">
        <f t="shared" si="9"/>
        <v>0</v>
      </c>
      <c r="ET10">
        <f t="shared" si="9"/>
        <v>0</v>
      </c>
      <c r="EU10">
        <f t="shared" si="9"/>
        <v>0</v>
      </c>
      <c r="EV10">
        <f t="shared" si="9"/>
        <v>0</v>
      </c>
      <c r="EW10">
        <f t="shared" si="9"/>
        <v>0</v>
      </c>
      <c r="EX10">
        <f t="shared" si="9"/>
        <v>0</v>
      </c>
      <c r="EY10">
        <f t="shared" si="9"/>
        <v>0</v>
      </c>
      <c r="EZ10">
        <f t="shared" si="6"/>
        <v>0</v>
      </c>
      <c r="FA10">
        <f t="shared" si="6"/>
        <v>0</v>
      </c>
      <c r="FB10">
        <f t="shared" si="6"/>
        <v>0</v>
      </c>
      <c r="FC10">
        <f t="shared" si="6"/>
        <v>0</v>
      </c>
      <c r="FD10">
        <f t="shared" si="6"/>
        <v>0</v>
      </c>
      <c r="FE10">
        <f t="shared" si="7"/>
        <v>0</v>
      </c>
      <c r="FF10">
        <f t="shared" si="7"/>
        <v>0</v>
      </c>
      <c r="FG10">
        <f t="shared" si="7"/>
        <v>0</v>
      </c>
    </row>
    <row r="11" spans="1:163" x14ac:dyDescent="0.3">
      <c r="A11">
        <f t="shared" si="5"/>
        <v>0</v>
      </c>
      <c r="B11">
        <f t="shared" ref="B11:BM14" si="14">IF(ROW()=COLUMN(),1,0)</f>
        <v>0</v>
      </c>
      <c r="C11">
        <f t="shared" si="14"/>
        <v>0</v>
      </c>
      <c r="D11">
        <f t="shared" si="14"/>
        <v>0</v>
      </c>
      <c r="E11">
        <f t="shared" si="14"/>
        <v>0</v>
      </c>
      <c r="F11">
        <f t="shared" si="14"/>
        <v>0</v>
      </c>
      <c r="G11">
        <f t="shared" si="14"/>
        <v>0</v>
      </c>
      <c r="H11">
        <f t="shared" si="14"/>
        <v>0</v>
      </c>
      <c r="I11">
        <f t="shared" si="14"/>
        <v>0</v>
      </c>
      <c r="J11">
        <f t="shared" si="14"/>
        <v>0</v>
      </c>
      <c r="K11">
        <f t="shared" si="14"/>
        <v>1</v>
      </c>
      <c r="L11">
        <f t="shared" si="14"/>
        <v>0</v>
      </c>
      <c r="M11">
        <f t="shared" si="14"/>
        <v>0</v>
      </c>
      <c r="N11">
        <f t="shared" si="14"/>
        <v>0</v>
      </c>
      <c r="O11">
        <f t="shared" si="14"/>
        <v>0</v>
      </c>
      <c r="P11">
        <f t="shared" si="14"/>
        <v>0</v>
      </c>
      <c r="Q11">
        <f t="shared" si="14"/>
        <v>0</v>
      </c>
      <c r="R11">
        <f t="shared" si="14"/>
        <v>0</v>
      </c>
      <c r="S11">
        <f t="shared" si="14"/>
        <v>0</v>
      </c>
      <c r="T11">
        <f t="shared" si="14"/>
        <v>0</v>
      </c>
      <c r="U11">
        <f t="shared" si="14"/>
        <v>0</v>
      </c>
      <c r="V11">
        <f t="shared" si="14"/>
        <v>0</v>
      </c>
      <c r="W11">
        <f t="shared" si="14"/>
        <v>0</v>
      </c>
      <c r="X11">
        <f t="shared" si="14"/>
        <v>0</v>
      </c>
      <c r="Y11">
        <f t="shared" si="14"/>
        <v>0</v>
      </c>
      <c r="Z11">
        <f t="shared" si="14"/>
        <v>0</v>
      </c>
      <c r="AA11">
        <f t="shared" si="14"/>
        <v>0</v>
      </c>
      <c r="AB11">
        <f t="shared" si="14"/>
        <v>0</v>
      </c>
      <c r="AC11">
        <f t="shared" si="14"/>
        <v>0</v>
      </c>
      <c r="AD11">
        <f t="shared" si="14"/>
        <v>0</v>
      </c>
      <c r="AE11">
        <f t="shared" si="14"/>
        <v>0</v>
      </c>
      <c r="AF11">
        <f t="shared" si="14"/>
        <v>0</v>
      </c>
      <c r="AG11">
        <f t="shared" si="14"/>
        <v>0</v>
      </c>
      <c r="AH11">
        <f t="shared" si="14"/>
        <v>0</v>
      </c>
      <c r="AI11">
        <f t="shared" si="14"/>
        <v>0</v>
      </c>
      <c r="AJ11">
        <f t="shared" si="14"/>
        <v>0</v>
      </c>
      <c r="AK11">
        <f t="shared" si="14"/>
        <v>0</v>
      </c>
      <c r="AL11">
        <f t="shared" si="14"/>
        <v>0</v>
      </c>
      <c r="AM11">
        <f t="shared" si="14"/>
        <v>0</v>
      </c>
      <c r="AN11">
        <f t="shared" si="14"/>
        <v>0</v>
      </c>
      <c r="AO11">
        <f t="shared" si="14"/>
        <v>0</v>
      </c>
      <c r="AP11">
        <f t="shared" si="14"/>
        <v>0</v>
      </c>
      <c r="AQ11">
        <f t="shared" si="14"/>
        <v>0</v>
      </c>
      <c r="AR11">
        <f t="shared" si="14"/>
        <v>0</v>
      </c>
      <c r="AS11">
        <f t="shared" si="14"/>
        <v>0</v>
      </c>
      <c r="AT11">
        <f t="shared" si="14"/>
        <v>0</v>
      </c>
      <c r="AU11">
        <f t="shared" si="14"/>
        <v>0</v>
      </c>
      <c r="AV11">
        <f t="shared" si="14"/>
        <v>0</v>
      </c>
      <c r="AW11">
        <f t="shared" si="14"/>
        <v>0</v>
      </c>
      <c r="AX11">
        <f t="shared" si="14"/>
        <v>0</v>
      </c>
      <c r="AY11">
        <f t="shared" si="14"/>
        <v>0</v>
      </c>
      <c r="AZ11">
        <f t="shared" si="14"/>
        <v>0</v>
      </c>
      <c r="BA11">
        <f t="shared" si="14"/>
        <v>0</v>
      </c>
      <c r="BB11">
        <f t="shared" si="14"/>
        <v>0</v>
      </c>
      <c r="BC11">
        <f t="shared" si="14"/>
        <v>0</v>
      </c>
      <c r="BD11">
        <f t="shared" si="14"/>
        <v>0</v>
      </c>
      <c r="BE11">
        <f t="shared" si="14"/>
        <v>0</v>
      </c>
      <c r="BF11">
        <f t="shared" si="14"/>
        <v>0</v>
      </c>
      <c r="BG11">
        <f t="shared" si="14"/>
        <v>0</v>
      </c>
      <c r="BH11">
        <f t="shared" si="14"/>
        <v>0</v>
      </c>
      <c r="BI11">
        <f t="shared" si="14"/>
        <v>0</v>
      </c>
      <c r="BJ11">
        <f t="shared" si="14"/>
        <v>0</v>
      </c>
      <c r="BK11">
        <f t="shared" si="14"/>
        <v>0</v>
      </c>
      <c r="BL11">
        <f t="shared" si="14"/>
        <v>0</v>
      </c>
      <c r="BM11">
        <f t="shared" si="14"/>
        <v>0</v>
      </c>
      <c r="BN11">
        <f t="shared" si="13"/>
        <v>0</v>
      </c>
      <c r="BO11">
        <f t="shared" si="13"/>
        <v>0</v>
      </c>
      <c r="BP11">
        <f t="shared" si="13"/>
        <v>0</v>
      </c>
      <c r="BQ11">
        <f t="shared" si="13"/>
        <v>0</v>
      </c>
      <c r="BR11">
        <f t="shared" si="13"/>
        <v>0</v>
      </c>
      <c r="BS11">
        <f t="shared" si="13"/>
        <v>0</v>
      </c>
      <c r="BT11">
        <f t="shared" si="13"/>
        <v>0</v>
      </c>
      <c r="BU11">
        <f t="shared" si="13"/>
        <v>0</v>
      </c>
      <c r="BV11">
        <f t="shared" si="13"/>
        <v>0</v>
      </c>
      <c r="BW11">
        <f t="shared" si="13"/>
        <v>0</v>
      </c>
      <c r="BX11">
        <f t="shared" si="13"/>
        <v>0</v>
      </c>
      <c r="BY11">
        <f t="shared" si="13"/>
        <v>0</v>
      </c>
      <c r="BZ11">
        <f t="shared" si="13"/>
        <v>0</v>
      </c>
      <c r="CA11">
        <f t="shared" si="13"/>
        <v>0</v>
      </c>
      <c r="CB11">
        <f t="shared" si="13"/>
        <v>0</v>
      </c>
      <c r="CC11">
        <f t="shared" si="13"/>
        <v>0</v>
      </c>
      <c r="CD11">
        <f t="shared" si="13"/>
        <v>0</v>
      </c>
      <c r="CE11">
        <f t="shared" si="13"/>
        <v>0</v>
      </c>
      <c r="CF11">
        <f t="shared" si="13"/>
        <v>0</v>
      </c>
      <c r="CG11">
        <f t="shared" si="13"/>
        <v>0</v>
      </c>
      <c r="CH11">
        <f t="shared" si="13"/>
        <v>0</v>
      </c>
      <c r="CI11">
        <f t="shared" si="13"/>
        <v>0</v>
      </c>
      <c r="CJ11">
        <f t="shared" si="13"/>
        <v>0</v>
      </c>
      <c r="CK11">
        <f t="shared" si="13"/>
        <v>0</v>
      </c>
      <c r="CL11">
        <f t="shared" si="13"/>
        <v>0</v>
      </c>
      <c r="CM11">
        <f t="shared" si="13"/>
        <v>0</v>
      </c>
      <c r="CN11">
        <f t="shared" si="13"/>
        <v>0</v>
      </c>
      <c r="CO11">
        <f t="shared" si="13"/>
        <v>0</v>
      </c>
      <c r="CP11">
        <f t="shared" si="13"/>
        <v>0</v>
      </c>
      <c r="CQ11">
        <f t="shared" si="13"/>
        <v>0</v>
      </c>
      <c r="CR11">
        <f t="shared" si="13"/>
        <v>0</v>
      </c>
      <c r="CS11">
        <f t="shared" si="13"/>
        <v>0</v>
      </c>
      <c r="CT11">
        <f t="shared" si="13"/>
        <v>0</v>
      </c>
      <c r="CU11">
        <f t="shared" si="13"/>
        <v>0</v>
      </c>
      <c r="CV11">
        <f t="shared" si="13"/>
        <v>0</v>
      </c>
      <c r="CW11">
        <f t="shared" si="13"/>
        <v>0</v>
      </c>
      <c r="CX11">
        <f t="shared" si="13"/>
        <v>0</v>
      </c>
      <c r="CY11">
        <f t="shared" si="13"/>
        <v>0</v>
      </c>
      <c r="CZ11">
        <f t="shared" si="13"/>
        <v>0</v>
      </c>
      <c r="DA11">
        <f t="shared" si="13"/>
        <v>0</v>
      </c>
      <c r="DB11">
        <f t="shared" si="13"/>
        <v>0</v>
      </c>
      <c r="DC11">
        <f t="shared" si="13"/>
        <v>0</v>
      </c>
      <c r="DD11">
        <f t="shared" si="13"/>
        <v>0</v>
      </c>
      <c r="DE11">
        <f t="shared" si="13"/>
        <v>0</v>
      </c>
      <c r="DF11">
        <f t="shared" si="13"/>
        <v>0</v>
      </c>
      <c r="DG11">
        <f t="shared" si="13"/>
        <v>0</v>
      </c>
      <c r="DH11">
        <f t="shared" si="13"/>
        <v>0</v>
      </c>
      <c r="DI11">
        <f t="shared" si="13"/>
        <v>0</v>
      </c>
      <c r="DJ11">
        <f t="shared" si="13"/>
        <v>0</v>
      </c>
      <c r="DK11">
        <f t="shared" si="13"/>
        <v>0</v>
      </c>
      <c r="DL11">
        <f t="shared" si="13"/>
        <v>0</v>
      </c>
      <c r="DM11">
        <f t="shared" si="13"/>
        <v>0</v>
      </c>
      <c r="DN11">
        <f t="shared" si="13"/>
        <v>0</v>
      </c>
      <c r="DO11">
        <f t="shared" si="13"/>
        <v>0</v>
      </c>
      <c r="DP11">
        <f t="shared" si="13"/>
        <v>0</v>
      </c>
      <c r="DQ11">
        <f t="shared" si="13"/>
        <v>0</v>
      </c>
      <c r="DR11">
        <f t="shared" si="13"/>
        <v>0</v>
      </c>
      <c r="DS11">
        <f t="shared" si="13"/>
        <v>0</v>
      </c>
      <c r="DT11">
        <f t="shared" si="13"/>
        <v>0</v>
      </c>
      <c r="DU11">
        <f t="shared" si="13"/>
        <v>0</v>
      </c>
      <c r="DV11">
        <f t="shared" si="13"/>
        <v>0</v>
      </c>
      <c r="DW11">
        <f t="shared" si="13"/>
        <v>0</v>
      </c>
      <c r="DX11">
        <f t="shared" si="13"/>
        <v>0</v>
      </c>
      <c r="DY11">
        <f t="shared" si="10"/>
        <v>0</v>
      </c>
      <c r="DZ11">
        <f t="shared" si="9"/>
        <v>0</v>
      </c>
      <c r="EA11">
        <f t="shared" si="9"/>
        <v>0</v>
      </c>
      <c r="EB11">
        <f t="shared" si="9"/>
        <v>0</v>
      </c>
      <c r="EC11">
        <f t="shared" si="9"/>
        <v>0</v>
      </c>
      <c r="ED11">
        <f t="shared" si="9"/>
        <v>0</v>
      </c>
      <c r="EE11">
        <f t="shared" si="9"/>
        <v>0</v>
      </c>
      <c r="EF11">
        <f t="shared" si="9"/>
        <v>0</v>
      </c>
      <c r="EG11">
        <f t="shared" si="9"/>
        <v>0</v>
      </c>
      <c r="EH11">
        <f t="shared" si="9"/>
        <v>0</v>
      </c>
      <c r="EI11">
        <f t="shared" si="9"/>
        <v>0</v>
      </c>
      <c r="EJ11">
        <f t="shared" si="9"/>
        <v>0</v>
      </c>
      <c r="EK11">
        <f t="shared" si="9"/>
        <v>0</v>
      </c>
      <c r="EL11">
        <f t="shared" si="9"/>
        <v>0</v>
      </c>
      <c r="EM11">
        <f t="shared" si="9"/>
        <v>0</v>
      </c>
      <c r="EN11">
        <f t="shared" si="9"/>
        <v>0</v>
      </c>
      <c r="EO11">
        <f t="shared" si="9"/>
        <v>0</v>
      </c>
      <c r="EP11">
        <f t="shared" si="9"/>
        <v>0</v>
      </c>
      <c r="EQ11">
        <f t="shared" si="9"/>
        <v>0</v>
      </c>
      <c r="ER11">
        <f t="shared" si="9"/>
        <v>0</v>
      </c>
      <c r="ES11">
        <f t="shared" si="9"/>
        <v>0</v>
      </c>
      <c r="ET11">
        <f t="shared" si="9"/>
        <v>0</v>
      </c>
      <c r="EU11">
        <f t="shared" si="9"/>
        <v>0</v>
      </c>
      <c r="EV11">
        <f t="shared" si="9"/>
        <v>0</v>
      </c>
      <c r="EW11">
        <f t="shared" si="9"/>
        <v>0</v>
      </c>
      <c r="EX11">
        <f t="shared" si="9"/>
        <v>0</v>
      </c>
      <c r="EY11">
        <f t="shared" si="9"/>
        <v>0</v>
      </c>
      <c r="EZ11">
        <f t="shared" si="6"/>
        <v>0</v>
      </c>
      <c r="FA11">
        <f t="shared" si="6"/>
        <v>0</v>
      </c>
      <c r="FB11">
        <f t="shared" si="6"/>
        <v>0</v>
      </c>
      <c r="FC11">
        <f t="shared" si="6"/>
        <v>0</v>
      </c>
      <c r="FD11">
        <f t="shared" si="6"/>
        <v>0</v>
      </c>
      <c r="FE11">
        <f t="shared" si="7"/>
        <v>0</v>
      </c>
      <c r="FF11">
        <f t="shared" si="7"/>
        <v>0</v>
      </c>
      <c r="FG11">
        <f t="shared" si="7"/>
        <v>0</v>
      </c>
    </row>
    <row r="12" spans="1:163" x14ac:dyDescent="0.3">
      <c r="A12">
        <f t="shared" si="5"/>
        <v>0</v>
      </c>
      <c r="B12">
        <f t="shared" si="14"/>
        <v>0</v>
      </c>
      <c r="C12">
        <f t="shared" si="14"/>
        <v>0</v>
      </c>
      <c r="D12">
        <f t="shared" si="14"/>
        <v>0</v>
      </c>
      <c r="E12">
        <f t="shared" si="14"/>
        <v>0</v>
      </c>
      <c r="F12">
        <f t="shared" si="14"/>
        <v>0</v>
      </c>
      <c r="G12">
        <f t="shared" si="14"/>
        <v>0</v>
      </c>
      <c r="H12">
        <f t="shared" si="14"/>
        <v>0</v>
      </c>
      <c r="I12">
        <f t="shared" si="14"/>
        <v>0</v>
      </c>
      <c r="J12">
        <f t="shared" si="14"/>
        <v>0</v>
      </c>
      <c r="K12">
        <f t="shared" si="14"/>
        <v>0</v>
      </c>
      <c r="L12">
        <f t="shared" si="14"/>
        <v>1</v>
      </c>
      <c r="M12">
        <f t="shared" si="14"/>
        <v>0</v>
      </c>
      <c r="N12">
        <f t="shared" si="14"/>
        <v>0</v>
      </c>
      <c r="O12">
        <f t="shared" si="14"/>
        <v>0</v>
      </c>
      <c r="P12">
        <f t="shared" si="14"/>
        <v>0</v>
      </c>
      <c r="Q12">
        <f t="shared" si="14"/>
        <v>0</v>
      </c>
      <c r="R12">
        <f t="shared" si="14"/>
        <v>0</v>
      </c>
      <c r="S12">
        <f t="shared" si="14"/>
        <v>0</v>
      </c>
      <c r="T12">
        <f t="shared" si="14"/>
        <v>0</v>
      </c>
      <c r="U12">
        <f t="shared" si="14"/>
        <v>0</v>
      </c>
      <c r="V12">
        <f t="shared" si="14"/>
        <v>0</v>
      </c>
      <c r="W12">
        <f t="shared" si="14"/>
        <v>0</v>
      </c>
      <c r="X12">
        <f t="shared" si="14"/>
        <v>0</v>
      </c>
      <c r="Y12">
        <f t="shared" si="14"/>
        <v>0</v>
      </c>
      <c r="Z12">
        <f t="shared" si="14"/>
        <v>0</v>
      </c>
      <c r="AA12">
        <f t="shared" si="14"/>
        <v>0</v>
      </c>
      <c r="AB12">
        <f t="shared" si="14"/>
        <v>0</v>
      </c>
      <c r="AC12">
        <f t="shared" si="14"/>
        <v>0</v>
      </c>
      <c r="AD12">
        <f t="shared" si="14"/>
        <v>0</v>
      </c>
      <c r="AE12">
        <f t="shared" si="14"/>
        <v>0</v>
      </c>
      <c r="AF12">
        <f t="shared" si="14"/>
        <v>0</v>
      </c>
      <c r="AG12">
        <f t="shared" si="14"/>
        <v>0</v>
      </c>
      <c r="AH12">
        <f t="shared" si="14"/>
        <v>0</v>
      </c>
      <c r="AI12">
        <f t="shared" si="14"/>
        <v>0</v>
      </c>
      <c r="AJ12">
        <f t="shared" si="14"/>
        <v>0</v>
      </c>
      <c r="AK12">
        <f t="shared" si="14"/>
        <v>0</v>
      </c>
      <c r="AL12">
        <f t="shared" si="14"/>
        <v>0</v>
      </c>
      <c r="AM12">
        <f t="shared" si="14"/>
        <v>0</v>
      </c>
      <c r="AN12">
        <f t="shared" si="14"/>
        <v>0</v>
      </c>
      <c r="AO12">
        <f t="shared" si="14"/>
        <v>0</v>
      </c>
      <c r="AP12">
        <f t="shared" si="14"/>
        <v>0</v>
      </c>
      <c r="AQ12">
        <f t="shared" si="14"/>
        <v>0</v>
      </c>
      <c r="AR12">
        <f t="shared" si="14"/>
        <v>0</v>
      </c>
      <c r="AS12">
        <f t="shared" si="14"/>
        <v>0</v>
      </c>
      <c r="AT12">
        <f t="shared" si="14"/>
        <v>0</v>
      </c>
      <c r="AU12">
        <f t="shared" si="14"/>
        <v>0</v>
      </c>
      <c r="AV12">
        <f t="shared" si="14"/>
        <v>0</v>
      </c>
      <c r="AW12">
        <f t="shared" si="14"/>
        <v>0</v>
      </c>
      <c r="AX12">
        <f t="shared" si="14"/>
        <v>0</v>
      </c>
      <c r="AY12">
        <f t="shared" si="14"/>
        <v>0</v>
      </c>
      <c r="AZ12">
        <f t="shared" si="14"/>
        <v>0</v>
      </c>
      <c r="BA12">
        <f t="shared" si="14"/>
        <v>0</v>
      </c>
      <c r="BB12">
        <f t="shared" si="14"/>
        <v>0</v>
      </c>
      <c r="BC12">
        <f t="shared" si="14"/>
        <v>0</v>
      </c>
      <c r="BD12">
        <f t="shared" si="14"/>
        <v>0</v>
      </c>
      <c r="BE12">
        <f t="shared" si="14"/>
        <v>0</v>
      </c>
      <c r="BF12">
        <f t="shared" si="14"/>
        <v>0</v>
      </c>
      <c r="BG12">
        <f t="shared" si="14"/>
        <v>0</v>
      </c>
      <c r="BH12">
        <f t="shared" si="14"/>
        <v>0</v>
      </c>
      <c r="BI12">
        <f t="shared" si="14"/>
        <v>0</v>
      </c>
      <c r="BJ12">
        <f t="shared" si="14"/>
        <v>0</v>
      </c>
      <c r="BK12">
        <f t="shared" si="14"/>
        <v>0</v>
      </c>
      <c r="BL12">
        <f t="shared" si="14"/>
        <v>0</v>
      </c>
      <c r="BM12">
        <f t="shared" si="14"/>
        <v>0</v>
      </c>
      <c r="BN12">
        <f t="shared" si="13"/>
        <v>0</v>
      </c>
      <c r="BO12">
        <f t="shared" si="13"/>
        <v>0</v>
      </c>
      <c r="BP12">
        <f t="shared" si="13"/>
        <v>0</v>
      </c>
      <c r="BQ12">
        <f t="shared" si="13"/>
        <v>0</v>
      </c>
      <c r="BR12">
        <f t="shared" si="13"/>
        <v>0</v>
      </c>
      <c r="BS12">
        <f t="shared" si="13"/>
        <v>0</v>
      </c>
      <c r="BT12">
        <f t="shared" si="13"/>
        <v>0</v>
      </c>
      <c r="BU12">
        <f t="shared" si="13"/>
        <v>0</v>
      </c>
      <c r="BV12">
        <f t="shared" si="13"/>
        <v>0</v>
      </c>
      <c r="BW12">
        <f t="shared" si="13"/>
        <v>0</v>
      </c>
      <c r="BX12">
        <f t="shared" si="13"/>
        <v>0</v>
      </c>
      <c r="BY12">
        <f t="shared" si="13"/>
        <v>0</v>
      </c>
      <c r="BZ12">
        <f t="shared" si="13"/>
        <v>0</v>
      </c>
      <c r="CA12">
        <f t="shared" si="13"/>
        <v>0</v>
      </c>
      <c r="CB12">
        <f t="shared" si="13"/>
        <v>0</v>
      </c>
      <c r="CC12">
        <f t="shared" si="13"/>
        <v>0</v>
      </c>
      <c r="CD12">
        <f t="shared" si="13"/>
        <v>0</v>
      </c>
      <c r="CE12">
        <f t="shared" si="13"/>
        <v>0</v>
      </c>
      <c r="CF12">
        <f t="shared" si="13"/>
        <v>0</v>
      </c>
      <c r="CG12">
        <f t="shared" si="13"/>
        <v>0</v>
      </c>
      <c r="CH12">
        <f t="shared" si="13"/>
        <v>0</v>
      </c>
      <c r="CI12">
        <f t="shared" si="13"/>
        <v>0</v>
      </c>
      <c r="CJ12">
        <f t="shared" si="13"/>
        <v>0</v>
      </c>
      <c r="CK12">
        <f t="shared" si="13"/>
        <v>0</v>
      </c>
      <c r="CL12">
        <f t="shared" si="13"/>
        <v>0</v>
      </c>
      <c r="CM12">
        <f t="shared" si="13"/>
        <v>0</v>
      </c>
      <c r="CN12">
        <f t="shared" si="13"/>
        <v>0</v>
      </c>
      <c r="CO12">
        <f t="shared" si="13"/>
        <v>0</v>
      </c>
      <c r="CP12">
        <f t="shared" si="13"/>
        <v>0</v>
      </c>
      <c r="CQ12">
        <f t="shared" si="13"/>
        <v>0</v>
      </c>
      <c r="CR12">
        <f t="shared" si="13"/>
        <v>0</v>
      </c>
      <c r="CS12">
        <f t="shared" si="13"/>
        <v>0</v>
      </c>
      <c r="CT12">
        <f t="shared" si="13"/>
        <v>0</v>
      </c>
      <c r="CU12">
        <f t="shared" si="13"/>
        <v>0</v>
      </c>
      <c r="CV12">
        <f t="shared" si="13"/>
        <v>0</v>
      </c>
      <c r="CW12">
        <f t="shared" si="13"/>
        <v>0</v>
      </c>
      <c r="CX12">
        <f t="shared" si="13"/>
        <v>0</v>
      </c>
      <c r="CY12">
        <f t="shared" si="13"/>
        <v>0</v>
      </c>
      <c r="CZ12">
        <f t="shared" si="13"/>
        <v>0</v>
      </c>
      <c r="DA12">
        <f t="shared" si="13"/>
        <v>0</v>
      </c>
      <c r="DB12">
        <f t="shared" si="13"/>
        <v>0</v>
      </c>
      <c r="DC12">
        <f t="shared" si="13"/>
        <v>0</v>
      </c>
      <c r="DD12">
        <f t="shared" si="13"/>
        <v>0</v>
      </c>
      <c r="DE12">
        <f t="shared" si="13"/>
        <v>0</v>
      </c>
      <c r="DF12">
        <f t="shared" si="13"/>
        <v>0</v>
      </c>
      <c r="DG12">
        <f t="shared" si="13"/>
        <v>0</v>
      </c>
      <c r="DH12">
        <f t="shared" si="13"/>
        <v>0</v>
      </c>
      <c r="DI12">
        <f t="shared" si="13"/>
        <v>0</v>
      </c>
      <c r="DJ12">
        <f t="shared" si="13"/>
        <v>0</v>
      </c>
      <c r="DK12">
        <f t="shared" si="13"/>
        <v>0</v>
      </c>
      <c r="DL12">
        <f t="shared" si="13"/>
        <v>0</v>
      </c>
      <c r="DM12">
        <f t="shared" si="13"/>
        <v>0</v>
      </c>
      <c r="DN12">
        <f t="shared" si="13"/>
        <v>0</v>
      </c>
      <c r="DO12">
        <f t="shared" si="13"/>
        <v>0</v>
      </c>
      <c r="DP12">
        <f t="shared" si="13"/>
        <v>0</v>
      </c>
      <c r="DQ12">
        <f t="shared" si="13"/>
        <v>0</v>
      </c>
      <c r="DR12">
        <f t="shared" si="13"/>
        <v>0</v>
      </c>
      <c r="DS12">
        <f t="shared" si="13"/>
        <v>0</v>
      </c>
      <c r="DT12">
        <f t="shared" si="13"/>
        <v>0</v>
      </c>
      <c r="DU12">
        <f t="shared" si="13"/>
        <v>0</v>
      </c>
      <c r="DV12">
        <f t="shared" si="13"/>
        <v>0</v>
      </c>
      <c r="DW12">
        <f t="shared" si="13"/>
        <v>0</v>
      </c>
      <c r="DX12">
        <f t="shared" si="13"/>
        <v>0</v>
      </c>
      <c r="DY12">
        <f t="shared" si="10"/>
        <v>0</v>
      </c>
      <c r="DZ12">
        <f t="shared" si="9"/>
        <v>0</v>
      </c>
      <c r="EA12">
        <f t="shared" si="9"/>
        <v>0</v>
      </c>
      <c r="EB12">
        <f t="shared" si="9"/>
        <v>0</v>
      </c>
      <c r="EC12">
        <f t="shared" si="9"/>
        <v>0</v>
      </c>
      <c r="ED12">
        <f t="shared" si="9"/>
        <v>0</v>
      </c>
      <c r="EE12">
        <f t="shared" si="9"/>
        <v>0</v>
      </c>
      <c r="EF12">
        <f t="shared" si="9"/>
        <v>0</v>
      </c>
      <c r="EG12">
        <f t="shared" si="9"/>
        <v>0</v>
      </c>
      <c r="EH12">
        <f t="shared" si="9"/>
        <v>0</v>
      </c>
      <c r="EI12">
        <f t="shared" si="9"/>
        <v>0</v>
      </c>
      <c r="EJ12">
        <f t="shared" si="9"/>
        <v>0</v>
      </c>
      <c r="EK12">
        <f t="shared" si="9"/>
        <v>0</v>
      </c>
      <c r="EL12">
        <f t="shared" si="9"/>
        <v>0</v>
      </c>
      <c r="EM12">
        <f t="shared" si="9"/>
        <v>0</v>
      </c>
      <c r="EN12">
        <f t="shared" si="9"/>
        <v>0</v>
      </c>
      <c r="EO12">
        <f t="shared" si="9"/>
        <v>0</v>
      </c>
      <c r="EP12">
        <f t="shared" si="9"/>
        <v>0</v>
      </c>
      <c r="EQ12">
        <f t="shared" si="9"/>
        <v>0</v>
      </c>
      <c r="ER12">
        <f t="shared" si="9"/>
        <v>0</v>
      </c>
      <c r="ES12">
        <f t="shared" si="9"/>
        <v>0</v>
      </c>
      <c r="ET12">
        <f t="shared" si="9"/>
        <v>0</v>
      </c>
      <c r="EU12">
        <f t="shared" si="9"/>
        <v>0</v>
      </c>
      <c r="EV12">
        <f t="shared" si="9"/>
        <v>0</v>
      </c>
      <c r="EW12">
        <f t="shared" si="9"/>
        <v>0</v>
      </c>
      <c r="EX12">
        <f t="shared" si="9"/>
        <v>0</v>
      </c>
      <c r="EY12">
        <f t="shared" si="9"/>
        <v>0</v>
      </c>
      <c r="EZ12">
        <f t="shared" si="6"/>
        <v>0</v>
      </c>
      <c r="FA12">
        <f t="shared" si="6"/>
        <v>0</v>
      </c>
      <c r="FB12">
        <f t="shared" si="6"/>
        <v>0</v>
      </c>
      <c r="FC12">
        <f t="shared" si="6"/>
        <v>0</v>
      </c>
      <c r="FD12">
        <f t="shared" si="6"/>
        <v>0</v>
      </c>
      <c r="FE12">
        <f t="shared" si="7"/>
        <v>0</v>
      </c>
      <c r="FF12">
        <f t="shared" si="7"/>
        <v>0</v>
      </c>
      <c r="FG12">
        <f t="shared" si="7"/>
        <v>0</v>
      </c>
    </row>
    <row r="13" spans="1:163" x14ac:dyDescent="0.3">
      <c r="A13">
        <f t="shared" si="5"/>
        <v>0</v>
      </c>
      <c r="B13">
        <f t="shared" si="14"/>
        <v>0</v>
      </c>
      <c r="C13">
        <f t="shared" si="14"/>
        <v>0</v>
      </c>
      <c r="D13">
        <f t="shared" si="14"/>
        <v>0</v>
      </c>
      <c r="E13">
        <f t="shared" si="14"/>
        <v>0</v>
      </c>
      <c r="F13">
        <f t="shared" si="14"/>
        <v>0</v>
      </c>
      <c r="G13">
        <f t="shared" si="14"/>
        <v>0</v>
      </c>
      <c r="H13">
        <f t="shared" si="14"/>
        <v>0</v>
      </c>
      <c r="I13">
        <f t="shared" si="14"/>
        <v>0</v>
      </c>
      <c r="J13">
        <f t="shared" si="14"/>
        <v>0</v>
      </c>
      <c r="K13">
        <f t="shared" si="14"/>
        <v>0</v>
      </c>
      <c r="L13">
        <f t="shared" si="14"/>
        <v>0</v>
      </c>
      <c r="M13">
        <f t="shared" si="14"/>
        <v>1</v>
      </c>
      <c r="N13">
        <f t="shared" si="14"/>
        <v>0</v>
      </c>
      <c r="O13">
        <f t="shared" si="14"/>
        <v>0</v>
      </c>
      <c r="P13">
        <f t="shared" si="14"/>
        <v>0</v>
      </c>
      <c r="Q13">
        <f t="shared" si="14"/>
        <v>0</v>
      </c>
      <c r="R13">
        <f t="shared" si="14"/>
        <v>0</v>
      </c>
      <c r="S13">
        <f t="shared" si="14"/>
        <v>0</v>
      </c>
      <c r="T13">
        <f t="shared" si="14"/>
        <v>0</v>
      </c>
      <c r="U13">
        <f t="shared" si="14"/>
        <v>0</v>
      </c>
      <c r="V13">
        <f t="shared" si="14"/>
        <v>0</v>
      </c>
      <c r="W13">
        <f t="shared" si="14"/>
        <v>0</v>
      </c>
      <c r="X13">
        <f t="shared" si="14"/>
        <v>0</v>
      </c>
      <c r="Y13">
        <f t="shared" si="14"/>
        <v>0</v>
      </c>
      <c r="Z13">
        <f t="shared" si="14"/>
        <v>0</v>
      </c>
      <c r="AA13">
        <f t="shared" si="14"/>
        <v>0</v>
      </c>
      <c r="AB13">
        <f t="shared" si="14"/>
        <v>0</v>
      </c>
      <c r="AC13">
        <f t="shared" si="14"/>
        <v>0</v>
      </c>
      <c r="AD13">
        <f t="shared" si="14"/>
        <v>0</v>
      </c>
      <c r="AE13">
        <f t="shared" si="14"/>
        <v>0</v>
      </c>
      <c r="AF13">
        <f t="shared" si="14"/>
        <v>0</v>
      </c>
      <c r="AG13">
        <f t="shared" si="14"/>
        <v>0</v>
      </c>
      <c r="AH13">
        <f t="shared" si="14"/>
        <v>0</v>
      </c>
      <c r="AI13">
        <f t="shared" si="14"/>
        <v>0</v>
      </c>
      <c r="AJ13">
        <f t="shared" si="14"/>
        <v>0</v>
      </c>
      <c r="AK13">
        <f t="shared" si="14"/>
        <v>0</v>
      </c>
      <c r="AL13">
        <f t="shared" si="14"/>
        <v>0</v>
      </c>
      <c r="AM13">
        <f t="shared" si="14"/>
        <v>0</v>
      </c>
      <c r="AN13">
        <f t="shared" si="14"/>
        <v>0</v>
      </c>
      <c r="AO13">
        <f t="shared" si="14"/>
        <v>0</v>
      </c>
      <c r="AP13">
        <f t="shared" si="14"/>
        <v>0</v>
      </c>
      <c r="AQ13">
        <f t="shared" si="14"/>
        <v>0</v>
      </c>
      <c r="AR13">
        <f t="shared" si="14"/>
        <v>0</v>
      </c>
      <c r="AS13">
        <f t="shared" si="14"/>
        <v>0</v>
      </c>
      <c r="AT13">
        <f t="shared" si="14"/>
        <v>0</v>
      </c>
      <c r="AU13">
        <f t="shared" si="14"/>
        <v>0</v>
      </c>
      <c r="AV13">
        <f t="shared" si="14"/>
        <v>0</v>
      </c>
      <c r="AW13">
        <f t="shared" si="14"/>
        <v>0</v>
      </c>
      <c r="AX13">
        <f t="shared" si="14"/>
        <v>0</v>
      </c>
      <c r="AY13">
        <f t="shared" si="14"/>
        <v>0</v>
      </c>
      <c r="AZ13">
        <f t="shared" si="14"/>
        <v>0</v>
      </c>
      <c r="BA13">
        <f t="shared" si="14"/>
        <v>0</v>
      </c>
      <c r="BB13">
        <f t="shared" si="14"/>
        <v>0</v>
      </c>
      <c r="BC13">
        <f t="shared" si="14"/>
        <v>0</v>
      </c>
      <c r="BD13">
        <f t="shared" si="14"/>
        <v>0</v>
      </c>
      <c r="BE13">
        <f t="shared" si="14"/>
        <v>0</v>
      </c>
      <c r="BF13">
        <f t="shared" si="14"/>
        <v>0</v>
      </c>
      <c r="BG13">
        <f t="shared" si="14"/>
        <v>0</v>
      </c>
      <c r="BH13">
        <f t="shared" si="14"/>
        <v>0</v>
      </c>
      <c r="BI13">
        <f t="shared" si="14"/>
        <v>0</v>
      </c>
      <c r="BJ13">
        <f t="shared" si="14"/>
        <v>0</v>
      </c>
      <c r="BK13">
        <f t="shared" si="14"/>
        <v>0</v>
      </c>
      <c r="BL13">
        <f t="shared" si="14"/>
        <v>0</v>
      </c>
      <c r="BM13">
        <f t="shared" si="14"/>
        <v>0</v>
      </c>
      <c r="BN13">
        <f t="shared" si="13"/>
        <v>0</v>
      </c>
      <c r="BO13">
        <f t="shared" si="13"/>
        <v>0</v>
      </c>
      <c r="BP13">
        <f t="shared" si="13"/>
        <v>0</v>
      </c>
      <c r="BQ13">
        <f t="shared" si="13"/>
        <v>0</v>
      </c>
      <c r="BR13">
        <f t="shared" si="13"/>
        <v>0</v>
      </c>
      <c r="BS13">
        <f t="shared" si="13"/>
        <v>0</v>
      </c>
      <c r="BT13">
        <f t="shared" si="13"/>
        <v>0</v>
      </c>
      <c r="BU13">
        <f t="shared" si="13"/>
        <v>0</v>
      </c>
      <c r="BV13">
        <f t="shared" si="13"/>
        <v>0</v>
      </c>
      <c r="BW13">
        <f t="shared" si="13"/>
        <v>0</v>
      </c>
      <c r="BX13">
        <f t="shared" si="13"/>
        <v>0</v>
      </c>
      <c r="BY13">
        <f t="shared" si="13"/>
        <v>0</v>
      </c>
      <c r="BZ13">
        <f t="shared" si="13"/>
        <v>0</v>
      </c>
      <c r="CA13">
        <f t="shared" si="13"/>
        <v>0</v>
      </c>
      <c r="CB13">
        <f t="shared" si="13"/>
        <v>0</v>
      </c>
      <c r="CC13">
        <f t="shared" si="13"/>
        <v>0</v>
      </c>
      <c r="CD13">
        <f t="shared" si="13"/>
        <v>0</v>
      </c>
      <c r="CE13">
        <f t="shared" si="13"/>
        <v>0</v>
      </c>
      <c r="CF13">
        <f t="shared" si="13"/>
        <v>0</v>
      </c>
      <c r="CG13">
        <f t="shared" si="13"/>
        <v>0</v>
      </c>
      <c r="CH13">
        <f t="shared" si="13"/>
        <v>0</v>
      </c>
      <c r="CI13">
        <f t="shared" si="13"/>
        <v>0</v>
      </c>
      <c r="CJ13">
        <f t="shared" si="13"/>
        <v>0</v>
      </c>
      <c r="CK13">
        <f t="shared" si="13"/>
        <v>0</v>
      </c>
      <c r="CL13">
        <f t="shared" si="13"/>
        <v>0</v>
      </c>
      <c r="CM13">
        <f t="shared" si="13"/>
        <v>0</v>
      </c>
      <c r="CN13">
        <f t="shared" si="13"/>
        <v>0</v>
      </c>
      <c r="CO13">
        <f t="shared" si="13"/>
        <v>0</v>
      </c>
      <c r="CP13">
        <f t="shared" si="13"/>
        <v>0</v>
      </c>
      <c r="CQ13">
        <f t="shared" si="13"/>
        <v>0</v>
      </c>
      <c r="CR13">
        <f t="shared" si="13"/>
        <v>0</v>
      </c>
      <c r="CS13">
        <f t="shared" si="13"/>
        <v>0</v>
      </c>
      <c r="CT13">
        <f t="shared" si="13"/>
        <v>0</v>
      </c>
      <c r="CU13">
        <f t="shared" si="13"/>
        <v>0</v>
      </c>
      <c r="CV13">
        <f t="shared" si="13"/>
        <v>0</v>
      </c>
      <c r="CW13">
        <f t="shared" si="13"/>
        <v>0</v>
      </c>
      <c r="CX13">
        <f t="shared" si="13"/>
        <v>0</v>
      </c>
      <c r="CY13">
        <f t="shared" si="13"/>
        <v>0</v>
      </c>
      <c r="CZ13">
        <f t="shared" si="13"/>
        <v>0</v>
      </c>
      <c r="DA13">
        <f t="shared" si="13"/>
        <v>0</v>
      </c>
      <c r="DB13">
        <f t="shared" si="13"/>
        <v>0</v>
      </c>
      <c r="DC13">
        <f t="shared" si="13"/>
        <v>0</v>
      </c>
      <c r="DD13">
        <f t="shared" si="13"/>
        <v>0</v>
      </c>
      <c r="DE13">
        <f t="shared" si="13"/>
        <v>0</v>
      </c>
      <c r="DF13">
        <f t="shared" si="13"/>
        <v>0</v>
      </c>
      <c r="DG13">
        <f t="shared" si="13"/>
        <v>0</v>
      </c>
      <c r="DH13">
        <f t="shared" si="13"/>
        <v>0</v>
      </c>
      <c r="DI13">
        <f t="shared" si="13"/>
        <v>0</v>
      </c>
      <c r="DJ13">
        <f t="shared" si="13"/>
        <v>0</v>
      </c>
      <c r="DK13">
        <f t="shared" si="13"/>
        <v>0</v>
      </c>
      <c r="DL13">
        <f t="shared" si="13"/>
        <v>0</v>
      </c>
      <c r="DM13">
        <f t="shared" si="13"/>
        <v>0</v>
      </c>
      <c r="DN13">
        <f t="shared" si="13"/>
        <v>0</v>
      </c>
      <c r="DO13">
        <f t="shared" si="13"/>
        <v>0</v>
      </c>
      <c r="DP13">
        <f t="shared" si="13"/>
        <v>0</v>
      </c>
      <c r="DQ13">
        <f t="shared" si="13"/>
        <v>0</v>
      </c>
      <c r="DR13">
        <f t="shared" si="13"/>
        <v>0</v>
      </c>
      <c r="DS13">
        <f t="shared" si="13"/>
        <v>0</v>
      </c>
      <c r="DT13">
        <f t="shared" si="13"/>
        <v>0</v>
      </c>
      <c r="DU13">
        <f t="shared" si="13"/>
        <v>0</v>
      </c>
      <c r="DV13">
        <f t="shared" si="13"/>
        <v>0</v>
      </c>
      <c r="DW13">
        <f t="shared" si="13"/>
        <v>0</v>
      </c>
      <c r="DX13">
        <f t="shared" si="13"/>
        <v>0</v>
      </c>
      <c r="DY13">
        <f t="shared" si="10"/>
        <v>0</v>
      </c>
      <c r="DZ13">
        <f t="shared" si="9"/>
        <v>0</v>
      </c>
      <c r="EA13">
        <f t="shared" si="9"/>
        <v>0</v>
      </c>
      <c r="EB13">
        <f t="shared" si="9"/>
        <v>0</v>
      </c>
      <c r="EC13">
        <f t="shared" si="9"/>
        <v>0</v>
      </c>
      <c r="ED13">
        <f t="shared" si="9"/>
        <v>0</v>
      </c>
      <c r="EE13">
        <f t="shared" si="9"/>
        <v>0</v>
      </c>
      <c r="EF13">
        <f t="shared" si="9"/>
        <v>0</v>
      </c>
      <c r="EG13">
        <f t="shared" si="9"/>
        <v>0</v>
      </c>
      <c r="EH13">
        <f t="shared" si="9"/>
        <v>0</v>
      </c>
      <c r="EI13">
        <f t="shared" si="9"/>
        <v>0</v>
      </c>
      <c r="EJ13">
        <f t="shared" si="9"/>
        <v>0</v>
      </c>
      <c r="EK13">
        <f t="shared" si="9"/>
        <v>0</v>
      </c>
      <c r="EL13">
        <f t="shared" si="9"/>
        <v>0</v>
      </c>
      <c r="EM13">
        <f t="shared" si="9"/>
        <v>0</v>
      </c>
      <c r="EN13">
        <f t="shared" si="9"/>
        <v>0</v>
      </c>
      <c r="EO13">
        <f t="shared" si="9"/>
        <v>0</v>
      </c>
      <c r="EP13">
        <f t="shared" si="9"/>
        <v>0</v>
      </c>
      <c r="EQ13">
        <f t="shared" si="9"/>
        <v>0</v>
      </c>
      <c r="ER13">
        <f t="shared" si="9"/>
        <v>0</v>
      </c>
      <c r="ES13">
        <f t="shared" si="9"/>
        <v>0</v>
      </c>
      <c r="ET13">
        <f t="shared" ref="ET13:EY13" si="15">IF(ROW()=COLUMN(),1,0)</f>
        <v>0</v>
      </c>
      <c r="EU13">
        <f t="shared" si="15"/>
        <v>0</v>
      </c>
      <c r="EV13">
        <f t="shared" si="15"/>
        <v>0</v>
      </c>
      <c r="EW13">
        <f t="shared" si="15"/>
        <v>0</v>
      </c>
      <c r="EX13">
        <f t="shared" si="15"/>
        <v>0</v>
      </c>
      <c r="EY13">
        <f t="shared" si="15"/>
        <v>0</v>
      </c>
      <c r="EZ13">
        <f t="shared" si="6"/>
        <v>0</v>
      </c>
      <c r="FA13">
        <f t="shared" si="6"/>
        <v>0</v>
      </c>
      <c r="FB13">
        <f t="shared" si="6"/>
        <v>0</v>
      </c>
      <c r="FC13">
        <f t="shared" si="6"/>
        <v>0</v>
      </c>
      <c r="FD13">
        <f t="shared" si="6"/>
        <v>0</v>
      </c>
      <c r="FE13">
        <f t="shared" si="7"/>
        <v>0</v>
      </c>
      <c r="FF13">
        <f t="shared" si="7"/>
        <v>0</v>
      </c>
      <c r="FG13">
        <f t="shared" si="7"/>
        <v>0</v>
      </c>
    </row>
    <row r="14" spans="1:163" x14ac:dyDescent="0.3">
      <c r="A14">
        <f t="shared" si="5"/>
        <v>0</v>
      </c>
      <c r="B14">
        <f t="shared" si="14"/>
        <v>0</v>
      </c>
      <c r="C14">
        <f t="shared" si="14"/>
        <v>0</v>
      </c>
      <c r="D14">
        <f t="shared" si="14"/>
        <v>0</v>
      </c>
      <c r="E14">
        <f t="shared" si="14"/>
        <v>0</v>
      </c>
      <c r="F14">
        <f t="shared" si="14"/>
        <v>0</v>
      </c>
      <c r="G14">
        <f t="shared" si="14"/>
        <v>0</v>
      </c>
      <c r="H14">
        <f t="shared" si="14"/>
        <v>0</v>
      </c>
      <c r="I14">
        <f t="shared" si="14"/>
        <v>0</v>
      </c>
      <c r="J14">
        <f t="shared" si="14"/>
        <v>0</v>
      </c>
      <c r="K14">
        <f t="shared" si="14"/>
        <v>0</v>
      </c>
      <c r="L14">
        <f t="shared" si="14"/>
        <v>0</v>
      </c>
      <c r="M14">
        <f t="shared" si="14"/>
        <v>0</v>
      </c>
      <c r="N14">
        <f t="shared" si="14"/>
        <v>1</v>
      </c>
      <c r="O14">
        <f t="shared" si="14"/>
        <v>0</v>
      </c>
      <c r="P14">
        <f t="shared" si="14"/>
        <v>0</v>
      </c>
      <c r="Q14">
        <f t="shared" si="14"/>
        <v>0</v>
      </c>
      <c r="R14">
        <f t="shared" si="14"/>
        <v>0</v>
      </c>
      <c r="S14">
        <f t="shared" si="14"/>
        <v>0</v>
      </c>
      <c r="T14">
        <f t="shared" si="14"/>
        <v>0</v>
      </c>
      <c r="U14">
        <f t="shared" si="14"/>
        <v>0</v>
      </c>
      <c r="V14">
        <f t="shared" si="14"/>
        <v>0</v>
      </c>
      <c r="W14">
        <f t="shared" si="14"/>
        <v>0</v>
      </c>
      <c r="X14">
        <f t="shared" si="14"/>
        <v>0</v>
      </c>
      <c r="Y14">
        <f t="shared" si="14"/>
        <v>0</v>
      </c>
      <c r="Z14">
        <f t="shared" si="14"/>
        <v>0</v>
      </c>
      <c r="AA14">
        <f t="shared" si="14"/>
        <v>0</v>
      </c>
      <c r="AB14">
        <f t="shared" si="14"/>
        <v>0</v>
      </c>
      <c r="AC14">
        <f t="shared" si="14"/>
        <v>0</v>
      </c>
      <c r="AD14">
        <f t="shared" si="14"/>
        <v>0</v>
      </c>
      <c r="AE14">
        <f t="shared" si="14"/>
        <v>0</v>
      </c>
      <c r="AF14">
        <f t="shared" si="14"/>
        <v>0</v>
      </c>
      <c r="AG14">
        <f t="shared" si="14"/>
        <v>0</v>
      </c>
      <c r="AH14">
        <f t="shared" si="14"/>
        <v>0</v>
      </c>
      <c r="AI14">
        <f t="shared" si="14"/>
        <v>0</v>
      </c>
      <c r="AJ14">
        <f t="shared" si="14"/>
        <v>0</v>
      </c>
      <c r="AK14">
        <f t="shared" si="14"/>
        <v>0</v>
      </c>
      <c r="AL14">
        <f t="shared" si="14"/>
        <v>0</v>
      </c>
      <c r="AM14">
        <f t="shared" si="14"/>
        <v>0</v>
      </c>
      <c r="AN14">
        <f t="shared" si="14"/>
        <v>0</v>
      </c>
      <c r="AO14">
        <f t="shared" si="14"/>
        <v>0</v>
      </c>
      <c r="AP14">
        <f t="shared" si="14"/>
        <v>0</v>
      </c>
      <c r="AQ14">
        <f t="shared" si="14"/>
        <v>0</v>
      </c>
      <c r="AR14">
        <f t="shared" si="14"/>
        <v>0</v>
      </c>
      <c r="AS14">
        <f t="shared" si="14"/>
        <v>0</v>
      </c>
      <c r="AT14">
        <f t="shared" si="14"/>
        <v>0</v>
      </c>
      <c r="AU14">
        <f t="shared" si="14"/>
        <v>0</v>
      </c>
      <c r="AV14">
        <f t="shared" si="14"/>
        <v>0</v>
      </c>
      <c r="AW14">
        <f t="shared" si="14"/>
        <v>0</v>
      </c>
      <c r="AX14">
        <f t="shared" si="14"/>
        <v>0</v>
      </c>
      <c r="AY14">
        <f t="shared" si="14"/>
        <v>0</v>
      </c>
      <c r="AZ14">
        <f t="shared" si="14"/>
        <v>0</v>
      </c>
      <c r="BA14">
        <f t="shared" si="14"/>
        <v>0</v>
      </c>
      <c r="BB14">
        <f t="shared" si="14"/>
        <v>0</v>
      </c>
      <c r="BC14">
        <f t="shared" si="14"/>
        <v>0</v>
      </c>
      <c r="BD14">
        <f t="shared" si="14"/>
        <v>0</v>
      </c>
      <c r="BE14">
        <f t="shared" si="14"/>
        <v>0</v>
      </c>
      <c r="BF14">
        <f t="shared" si="14"/>
        <v>0</v>
      </c>
      <c r="BG14">
        <f t="shared" si="14"/>
        <v>0</v>
      </c>
      <c r="BH14">
        <f t="shared" si="14"/>
        <v>0</v>
      </c>
      <c r="BI14">
        <f t="shared" si="14"/>
        <v>0</v>
      </c>
      <c r="BJ14">
        <f t="shared" si="14"/>
        <v>0</v>
      </c>
      <c r="BK14">
        <f t="shared" si="14"/>
        <v>0</v>
      </c>
      <c r="BL14">
        <f t="shared" si="14"/>
        <v>0</v>
      </c>
      <c r="BM14">
        <f t="shared" ref="BM14:DX17" si="16">IF(ROW()=COLUMN(),1,0)</f>
        <v>0</v>
      </c>
      <c r="BN14">
        <f t="shared" si="16"/>
        <v>0</v>
      </c>
      <c r="BO14">
        <f t="shared" si="16"/>
        <v>0</v>
      </c>
      <c r="BP14">
        <f t="shared" si="16"/>
        <v>0</v>
      </c>
      <c r="BQ14">
        <f t="shared" si="16"/>
        <v>0</v>
      </c>
      <c r="BR14">
        <f t="shared" si="16"/>
        <v>0</v>
      </c>
      <c r="BS14">
        <f t="shared" si="16"/>
        <v>0</v>
      </c>
      <c r="BT14">
        <f t="shared" si="16"/>
        <v>0</v>
      </c>
      <c r="BU14">
        <f t="shared" si="16"/>
        <v>0</v>
      </c>
      <c r="BV14">
        <f t="shared" si="16"/>
        <v>0</v>
      </c>
      <c r="BW14">
        <f t="shared" si="16"/>
        <v>0</v>
      </c>
      <c r="BX14">
        <f t="shared" si="16"/>
        <v>0</v>
      </c>
      <c r="BY14">
        <f t="shared" si="16"/>
        <v>0</v>
      </c>
      <c r="BZ14">
        <f t="shared" si="16"/>
        <v>0</v>
      </c>
      <c r="CA14">
        <f t="shared" si="16"/>
        <v>0</v>
      </c>
      <c r="CB14">
        <f t="shared" si="16"/>
        <v>0</v>
      </c>
      <c r="CC14">
        <f t="shared" si="16"/>
        <v>0</v>
      </c>
      <c r="CD14">
        <f t="shared" si="16"/>
        <v>0</v>
      </c>
      <c r="CE14">
        <f t="shared" si="16"/>
        <v>0</v>
      </c>
      <c r="CF14">
        <f t="shared" si="16"/>
        <v>0</v>
      </c>
      <c r="CG14">
        <f t="shared" si="16"/>
        <v>0</v>
      </c>
      <c r="CH14">
        <f t="shared" si="16"/>
        <v>0</v>
      </c>
      <c r="CI14">
        <f t="shared" si="16"/>
        <v>0</v>
      </c>
      <c r="CJ14">
        <f t="shared" si="16"/>
        <v>0</v>
      </c>
      <c r="CK14">
        <f t="shared" si="16"/>
        <v>0</v>
      </c>
      <c r="CL14">
        <f t="shared" si="16"/>
        <v>0</v>
      </c>
      <c r="CM14">
        <f t="shared" si="16"/>
        <v>0</v>
      </c>
      <c r="CN14">
        <f t="shared" si="16"/>
        <v>0</v>
      </c>
      <c r="CO14">
        <f t="shared" si="16"/>
        <v>0</v>
      </c>
      <c r="CP14">
        <f t="shared" si="16"/>
        <v>0</v>
      </c>
      <c r="CQ14">
        <f t="shared" si="16"/>
        <v>0</v>
      </c>
      <c r="CR14">
        <f t="shared" si="16"/>
        <v>0</v>
      </c>
      <c r="CS14">
        <f t="shared" si="16"/>
        <v>0</v>
      </c>
      <c r="CT14">
        <f t="shared" si="16"/>
        <v>0</v>
      </c>
      <c r="CU14">
        <f t="shared" si="16"/>
        <v>0</v>
      </c>
      <c r="CV14">
        <f t="shared" si="16"/>
        <v>0</v>
      </c>
      <c r="CW14">
        <f t="shared" si="16"/>
        <v>0</v>
      </c>
      <c r="CX14">
        <f t="shared" si="16"/>
        <v>0</v>
      </c>
      <c r="CY14">
        <f t="shared" si="16"/>
        <v>0</v>
      </c>
      <c r="CZ14">
        <f t="shared" si="16"/>
        <v>0</v>
      </c>
      <c r="DA14">
        <f t="shared" si="16"/>
        <v>0</v>
      </c>
      <c r="DB14">
        <f t="shared" si="16"/>
        <v>0</v>
      </c>
      <c r="DC14">
        <f t="shared" si="16"/>
        <v>0</v>
      </c>
      <c r="DD14">
        <f t="shared" si="16"/>
        <v>0</v>
      </c>
      <c r="DE14">
        <f t="shared" si="16"/>
        <v>0</v>
      </c>
      <c r="DF14">
        <f t="shared" si="16"/>
        <v>0</v>
      </c>
      <c r="DG14">
        <f t="shared" si="16"/>
        <v>0</v>
      </c>
      <c r="DH14">
        <f t="shared" si="16"/>
        <v>0</v>
      </c>
      <c r="DI14">
        <f t="shared" si="16"/>
        <v>0</v>
      </c>
      <c r="DJ14">
        <f t="shared" si="16"/>
        <v>0</v>
      </c>
      <c r="DK14">
        <f t="shared" si="16"/>
        <v>0</v>
      </c>
      <c r="DL14">
        <f t="shared" si="16"/>
        <v>0</v>
      </c>
      <c r="DM14">
        <f t="shared" si="16"/>
        <v>0</v>
      </c>
      <c r="DN14">
        <f t="shared" si="16"/>
        <v>0</v>
      </c>
      <c r="DO14">
        <f t="shared" si="16"/>
        <v>0</v>
      </c>
      <c r="DP14">
        <f t="shared" si="16"/>
        <v>0</v>
      </c>
      <c r="DQ14">
        <f t="shared" si="16"/>
        <v>0</v>
      </c>
      <c r="DR14">
        <f t="shared" si="16"/>
        <v>0</v>
      </c>
      <c r="DS14">
        <f t="shared" si="16"/>
        <v>0</v>
      </c>
      <c r="DT14">
        <f t="shared" si="16"/>
        <v>0</v>
      </c>
      <c r="DU14">
        <f t="shared" si="16"/>
        <v>0</v>
      </c>
      <c r="DV14">
        <f t="shared" si="16"/>
        <v>0</v>
      </c>
      <c r="DW14">
        <f t="shared" si="16"/>
        <v>0</v>
      </c>
      <c r="DX14">
        <f t="shared" si="16"/>
        <v>0</v>
      </c>
      <c r="DY14">
        <f t="shared" si="10"/>
        <v>0</v>
      </c>
      <c r="DZ14">
        <f t="shared" ref="DZ14:EY20" si="17">IF(ROW()=COLUMN(),1,0)</f>
        <v>0</v>
      </c>
      <c r="EA14">
        <f t="shared" si="17"/>
        <v>0</v>
      </c>
      <c r="EB14">
        <f t="shared" si="17"/>
        <v>0</v>
      </c>
      <c r="EC14">
        <f t="shared" si="17"/>
        <v>0</v>
      </c>
      <c r="ED14">
        <f t="shared" si="17"/>
        <v>0</v>
      </c>
      <c r="EE14">
        <f t="shared" si="17"/>
        <v>0</v>
      </c>
      <c r="EF14">
        <f t="shared" si="17"/>
        <v>0</v>
      </c>
      <c r="EG14">
        <f t="shared" si="17"/>
        <v>0</v>
      </c>
      <c r="EH14">
        <f t="shared" si="17"/>
        <v>0</v>
      </c>
      <c r="EI14">
        <f t="shared" si="17"/>
        <v>0</v>
      </c>
      <c r="EJ14">
        <f t="shared" si="17"/>
        <v>0</v>
      </c>
      <c r="EK14">
        <f t="shared" si="17"/>
        <v>0</v>
      </c>
      <c r="EL14">
        <f t="shared" si="17"/>
        <v>0</v>
      </c>
      <c r="EM14">
        <f t="shared" si="17"/>
        <v>0</v>
      </c>
      <c r="EN14">
        <f t="shared" si="17"/>
        <v>0</v>
      </c>
      <c r="EO14">
        <f t="shared" si="17"/>
        <v>0</v>
      </c>
      <c r="EP14">
        <f t="shared" si="17"/>
        <v>0</v>
      </c>
      <c r="EQ14">
        <f t="shared" si="17"/>
        <v>0</v>
      </c>
      <c r="ER14">
        <f t="shared" si="17"/>
        <v>0</v>
      </c>
      <c r="ES14">
        <f t="shared" si="17"/>
        <v>0</v>
      </c>
      <c r="ET14">
        <f t="shared" si="17"/>
        <v>0</v>
      </c>
      <c r="EU14">
        <f t="shared" si="17"/>
        <v>0</v>
      </c>
      <c r="EV14">
        <f t="shared" si="17"/>
        <v>0</v>
      </c>
      <c r="EW14">
        <f t="shared" si="17"/>
        <v>0</v>
      </c>
      <c r="EX14">
        <f t="shared" si="17"/>
        <v>0</v>
      </c>
      <c r="EY14">
        <f t="shared" si="17"/>
        <v>0</v>
      </c>
      <c r="EZ14">
        <f t="shared" si="6"/>
        <v>0</v>
      </c>
      <c r="FA14">
        <f t="shared" si="6"/>
        <v>0</v>
      </c>
      <c r="FB14">
        <f t="shared" si="6"/>
        <v>0</v>
      </c>
      <c r="FC14">
        <f t="shared" si="6"/>
        <v>0</v>
      </c>
      <c r="FD14">
        <f t="shared" si="6"/>
        <v>0</v>
      </c>
      <c r="FE14">
        <f t="shared" si="7"/>
        <v>0</v>
      </c>
      <c r="FF14">
        <f t="shared" si="7"/>
        <v>0</v>
      </c>
      <c r="FG14">
        <f t="shared" si="7"/>
        <v>0</v>
      </c>
    </row>
    <row r="15" spans="1:163" x14ac:dyDescent="0.3">
      <c r="A15">
        <f t="shared" si="5"/>
        <v>0</v>
      </c>
      <c r="B15">
        <f t="shared" ref="B15:BM18" si="18">IF(ROW()=COLUMN(),1,0)</f>
        <v>0</v>
      </c>
      <c r="C15">
        <f t="shared" si="18"/>
        <v>0</v>
      </c>
      <c r="D15">
        <f t="shared" si="18"/>
        <v>0</v>
      </c>
      <c r="E15">
        <f t="shared" si="18"/>
        <v>0</v>
      </c>
      <c r="F15">
        <f t="shared" si="18"/>
        <v>0</v>
      </c>
      <c r="G15">
        <f t="shared" si="18"/>
        <v>0</v>
      </c>
      <c r="H15">
        <f t="shared" si="18"/>
        <v>0</v>
      </c>
      <c r="I15">
        <f t="shared" si="18"/>
        <v>0</v>
      </c>
      <c r="J15">
        <f t="shared" si="18"/>
        <v>0</v>
      </c>
      <c r="K15">
        <f t="shared" si="18"/>
        <v>0</v>
      </c>
      <c r="L15">
        <f t="shared" si="18"/>
        <v>0</v>
      </c>
      <c r="M15">
        <f t="shared" si="18"/>
        <v>0</v>
      </c>
      <c r="N15">
        <f t="shared" si="18"/>
        <v>0</v>
      </c>
      <c r="O15">
        <f t="shared" si="18"/>
        <v>1</v>
      </c>
      <c r="P15">
        <f t="shared" si="18"/>
        <v>0</v>
      </c>
      <c r="Q15">
        <f t="shared" si="18"/>
        <v>0</v>
      </c>
      <c r="R15">
        <f t="shared" si="18"/>
        <v>0</v>
      </c>
      <c r="S15">
        <f t="shared" si="18"/>
        <v>0</v>
      </c>
      <c r="T15">
        <f t="shared" si="18"/>
        <v>0</v>
      </c>
      <c r="U15">
        <f t="shared" si="18"/>
        <v>0</v>
      </c>
      <c r="V15">
        <f t="shared" si="18"/>
        <v>0</v>
      </c>
      <c r="W15">
        <f t="shared" si="18"/>
        <v>0</v>
      </c>
      <c r="X15">
        <f t="shared" si="18"/>
        <v>0</v>
      </c>
      <c r="Y15">
        <f t="shared" si="18"/>
        <v>0</v>
      </c>
      <c r="Z15">
        <f t="shared" si="18"/>
        <v>0</v>
      </c>
      <c r="AA15">
        <f t="shared" si="18"/>
        <v>0</v>
      </c>
      <c r="AB15">
        <f t="shared" si="18"/>
        <v>0</v>
      </c>
      <c r="AC15">
        <f t="shared" si="18"/>
        <v>0</v>
      </c>
      <c r="AD15">
        <f t="shared" si="18"/>
        <v>0</v>
      </c>
      <c r="AE15">
        <f t="shared" si="18"/>
        <v>0</v>
      </c>
      <c r="AF15">
        <f t="shared" si="18"/>
        <v>0</v>
      </c>
      <c r="AG15">
        <f t="shared" si="18"/>
        <v>0</v>
      </c>
      <c r="AH15">
        <f t="shared" si="18"/>
        <v>0</v>
      </c>
      <c r="AI15">
        <f t="shared" si="18"/>
        <v>0</v>
      </c>
      <c r="AJ15">
        <f t="shared" si="18"/>
        <v>0</v>
      </c>
      <c r="AK15">
        <f t="shared" si="18"/>
        <v>0</v>
      </c>
      <c r="AL15">
        <f t="shared" si="18"/>
        <v>0</v>
      </c>
      <c r="AM15">
        <f t="shared" si="18"/>
        <v>0</v>
      </c>
      <c r="AN15">
        <f t="shared" si="18"/>
        <v>0</v>
      </c>
      <c r="AO15">
        <f t="shared" si="18"/>
        <v>0</v>
      </c>
      <c r="AP15">
        <f t="shared" si="18"/>
        <v>0</v>
      </c>
      <c r="AQ15">
        <f t="shared" si="18"/>
        <v>0</v>
      </c>
      <c r="AR15">
        <f t="shared" si="18"/>
        <v>0</v>
      </c>
      <c r="AS15">
        <f t="shared" si="18"/>
        <v>0</v>
      </c>
      <c r="AT15">
        <f t="shared" si="18"/>
        <v>0</v>
      </c>
      <c r="AU15">
        <f t="shared" si="18"/>
        <v>0</v>
      </c>
      <c r="AV15">
        <f t="shared" si="18"/>
        <v>0</v>
      </c>
      <c r="AW15">
        <f t="shared" si="18"/>
        <v>0</v>
      </c>
      <c r="AX15">
        <f t="shared" si="18"/>
        <v>0</v>
      </c>
      <c r="AY15">
        <f t="shared" si="18"/>
        <v>0</v>
      </c>
      <c r="AZ15">
        <f t="shared" si="18"/>
        <v>0</v>
      </c>
      <c r="BA15">
        <f t="shared" si="18"/>
        <v>0</v>
      </c>
      <c r="BB15">
        <f t="shared" si="18"/>
        <v>0</v>
      </c>
      <c r="BC15">
        <f t="shared" si="18"/>
        <v>0</v>
      </c>
      <c r="BD15">
        <f t="shared" si="18"/>
        <v>0</v>
      </c>
      <c r="BE15">
        <f t="shared" si="18"/>
        <v>0</v>
      </c>
      <c r="BF15">
        <f t="shared" si="18"/>
        <v>0</v>
      </c>
      <c r="BG15">
        <f t="shared" si="18"/>
        <v>0</v>
      </c>
      <c r="BH15">
        <f t="shared" si="18"/>
        <v>0</v>
      </c>
      <c r="BI15">
        <f t="shared" si="18"/>
        <v>0</v>
      </c>
      <c r="BJ15">
        <f t="shared" si="18"/>
        <v>0</v>
      </c>
      <c r="BK15">
        <f t="shared" si="18"/>
        <v>0</v>
      </c>
      <c r="BL15">
        <f t="shared" si="18"/>
        <v>0</v>
      </c>
      <c r="BM15">
        <f t="shared" si="18"/>
        <v>0</v>
      </c>
      <c r="BN15">
        <f t="shared" si="16"/>
        <v>0</v>
      </c>
      <c r="BO15">
        <f t="shared" si="16"/>
        <v>0</v>
      </c>
      <c r="BP15">
        <f t="shared" si="16"/>
        <v>0</v>
      </c>
      <c r="BQ15">
        <f t="shared" si="16"/>
        <v>0</v>
      </c>
      <c r="BR15">
        <f t="shared" si="16"/>
        <v>0</v>
      </c>
      <c r="BS15">
        <f t="shared" si="16"/>
        <v>0</v>
      </c>
      <c r="BT15">
        <f t="shared" si="16"/>
        <v>0</v>
      </c>
      <c r="BU15">
        <f t="shared" si="16"/>
        <v>0</v>
      </c>
      <c r="BV15">
        <f t="shared" si="16"/>
        <v>0</v>
      </c>
      <c r="BW15">
        <f t="shared" si="16"/>
        <v>0</v>
      </c>
      <c r="BX15">
        <f t="shared" si="16"/>
        <v>0</v>
      </c>
      <c r="BY15">
        <f t="shared" si="16"/>
        <v>0</v>
      </c>
      <c r="BZ15">
        <f t="shared" si="16"/>
        <v>0</v>
      </c>
      <c r="CA15">
        <f t="shared" si="16"/>
        <v>0</v>
      </c>
      <c r="CB15">
        <f t="shared" si="16"/>
        <v>0</v>
      </c>
      <c r="CC15">
        <f t="shared" si="16"/>
        <v>0</v>
      </c>
      <c r="CD15">
        <f t="shared" si="16"/>
        <v>0</v>
      </c>
      <c r="CE15">
        <f t="shared" si="16"/>
        <v>0</v>
      </c>
      <c r="CF15">
        <f t="shared" si="16"/>
        <v>0</v>
      </c>
      <c r="CG15">
        <f t="shared" si="16"/>
        <v>0</v>
      </c>
      <c r="CH15">
        <f t="shared" si="16"/>
        <v>0</v>
      </c>
      <c r="CI15">
        <f t="shared" si="16"/>
        <v>0</v>
      </c>
      <c r="CJ15">
        <f t="shared" si="16"/>
        <v>0</v>
      </c>
      <c r="CK15">
        <f t="shared" si="16"/>
        <v>0</v>
      </c>
      <c r="CL15">
        <f t="shared" si="16"/>
        <v>0</v>
      </c>
      <c r="CM15">
        <f t="shared" si="16"/>
        <v>0</v>
      </c>
      <c r="CN15">
        <f t="shared" si="16"/>
        <v>0</v>
      </c>
      <c r="CO15">
        <f t="shared" si="16"/>
        <v>0</v>
      </c>
      <c r="CP15">
        <f t="shared" si="16"/>
        <v>0</v>
      </c>
      <c r="CQ15">
        <f t="shared" si="16"/>
        <v>0</v>
      </c>
      <c r="CR15">
        <f t="shared" si="16"/>
        <v>0</v>
      </c>
      <c r="CS15">
        <f t="shared" si="16"/>
        <v>0</v>
      </c>
      <c r="CT15">
        <f t="shared" si="16"/>
        <v>0</v>
      </c>
      <c r="CU15">
        <f t="shared" si="16"/>
        <v>0</v>
      </c>
      <c r="CV15">
        <f t="shared" si="16"/>
        <v>0</v>
      </c>
      <c r="CW15">
        <f t="shared" si="16"/>
        <v>0</v>
      </c>
      <c r="CX15">
        <f t="shared" si="16"/>
        <v>0</v>
      </c>
      <c r="CY15">
        <f t="shared" si="16"/>
        <v>0</v>
      </c>
      <c r="CZ15">
        <f t="shared" si="16"/>
        <v>0</v>
      </c>
      <c r="DA15">
        <f t="shared" si="16"/>
        <v>0</v>
      </c>
      <c r="DB15">
        <f t="shared" si="16"/>
        <v>0</v>
      </c>
      <c r="DC15">
        <f t="shared" si="16"/>
        <v>0</v>
      </c>
      <c r="DD15">
        <f t="shared" si="16"/>
        <v>0</v>
      </c>
      <c r="DE15">
        <f t="shared" si="16"/>
        <v>0</v>
      </c>
      <c r="DF15">
        <f t="shared" si="16"/>
        <v>0</v>
      </c>
      <c r="DG15">
        <f t="shared" si="16"/>
        <v>0</v>
      </c>
      <c r="DH15">
        <f t="shared" si="16"/>
        <v>0</v>
      </c>
      <c r="DI15">
        <f t="shared" si="16"/>
        <v>0</v>
      </c>
      <c r="DJ15">
        <f t="shared" si="16"/>
        <v>0</v>
      </c>
      <c r="DK15">
        <f t="shared" si="16"/>
        <v>0</v>
      </c>
      <c r="DL15">
        <f t="shared" si="16"/>
        <v>0</v>
      </c>
      <c r="DM15">
        <f t="shared" si="16"/>
        <v>0</v>
      </c>
      <c r="DN15">
        <f t="shared" si="16"/>
        <v>0</v>
      </c>
      <c r="DO15">
        <f t="shared" si="16"/>
        <v>0</v>
      </c>
      <c r="DP15">
        <f t="shared" si="16"/>
        <v>0</v>
      </c>
      <c r="DQ15">
        <f t="shared" si="16"/>
        <v>0</v>
      </c>
      <c r="DR15">
        <f t="shared" si="16"/>
        <v>0</v>
      </c>
      <c r="DS15">
        <f t="shared" si="16"/>
        <v>0</v>
      </c>
      <c r="DT15">
        <f t="shared" si="16"/>
        <v>0</v>
      </c>
      <c r="DU15">
        <f t="shared" si="16"/>
        <v>0</v>
      </c>
      <c r="DV15">
        <f t="shared" si="16"/>
        <v>0</v>
      </c>
      <c r="DW15">
        <f t="shared" si="16"/>
        <v>0</v>
      </c>
      <c r="DX15">
        <f t="shared" si="16"/>
        <v>0</v>
      </c>
      <c r="DY15">
        <f t="shared" si="10"/>
        <v>0</v>
      </c>
      <c r="DZ15">
        <f t="shared" si="17"/>
        <v>0</v>
      </c>
      <c r="EA15">
        <f t="shared" si="17"/>
        <v>0</v>
      </c>
      <c r="EB15">
        <f t="shared" si="17"/>
        <v>0</v>
      </c>
      <c r="EC15">
        <f t="shared" si="17"/>
        <v>0</v>
      </c>
      <c r="ED15">
        <f t="shared" si="17"/>
        <v>0</v>
      </c>
      <c r="EE15">
        <f t="shared" si="17"/>
        <v>0</v>
      </c>
      <c r="EF15">
        <f t="shared" si="17"/>
        <v>0</v>
      </c>
      <c r="EG15">
        <f t="shared" si="17"/>
        <v>0</v>
      </c>
      <c r="EH15">
        <f t="shared" si="17"/>
        <v>0</v>
      </c>
      <c r="EI15">
        <f t="shared" si="17"/>
        <v>0</v>
      </c>
      <c r="EJ15">
        <f t="shared" si="17"/>
        <v>0</v>
      </c>
      <c r="EK15">
        <f t="shared" si="17"/>
        <v>0</v>
      </c>
      <c r="EL15">
        <f t="shared" si="17"/>
        <v>0</v>
      </c>
      <c r="EM15">
        <f t="shared" si="17"/>
        <v>0</v>
      </c>
      <c r="EN15">
        <f t="shared" si="17"/>
        <v>0</v>
      </c>
      <c r="EO15">
        <f t="shared" si="17"/>
        <v>0</v>
      </c>
      <c r="EP15">
        <f t="shared" si="17"/>
        <v>0</v>
      </c>
      <c r="EQ15">
        <f t="shared" si="17"/>
        <v>0</v>
      </c>
      <c r="ER15">
        <f t="shared" si="17"/>
        <v>0</v>
      </c>
      <c r="ES15">
        <f t="shared" si="17"/>
        <v>0</v>
      </c>
      <c r="ET15">
        <f t="shared" si="17"/>
        <v>0</v>
      </c>
      <c r="EU15">
        <f t="shared" si="17"/>
        <v>0</v>
      </c>
      <c r="EV15">
        <f t="shared" si="17"/>
        <v>0</v>
      </c>
      <c r="EW15">
        <f t="shared" si="17"/>
        <v>0</v>
      </c>
      <c r="EX15">
        <f t="shared" si="17"/>
        <v>0</v>
      </c>
      <c r="EY15">
        <f t="shared" si="17"/>
        <v>0</v>
      </c>
      <c r="EZ15">
        <f t="shared" si="6"/>
        <v>0</v>
      </c>
      <c r="FA15">
        <f t="shared" si="6"/>
        <v>0</v>
      </c>
      <c r="FB15">
        <f t="shared" si="6"/>
        <v>0</v>
      </c>
      <c r="FC15">
        <f t="shared" si="6"/>
        <v>0</v>
      </c>
      <c r="FD15">
        <f t="shared" si="6"/>
        <v>0</v>
      </c>
      <c r="FE15">
        <f t="shared" si="7"/>
        <v>0</v>
      </c>
      <c r="FF15">
        <f t="shared" si="7"/>
        <v>0</v>
      </c>
      <c r="FG15">
        <f t="shared" si="7"/>
        <v>0</v>
      </c>
    </row>
    <row r="16" spans="1:163" x14ac:dyDescent="0.3">
      <c r="A16">
        <f t="shared" si="5"/>
        <v>0</v>
      </c>
      <c r="B16">
        <f t="shared" si="18"/>
        <v>0</v>
      </c>
      <c r="C16">
        <f t="shared" si="18"/>
        <v>0</v>
      </c>
      <c r="D16">
        <f t="shared" si="18"/>
        <v>0</v>
      </c>
      <c r="E16">
        <f t="shared" si="18"/>
        <v>0</v>
      </c>
      <c r="F16">
        <f t="shared" si="18"/>
        <v>0</v>
      </c>
      <c r="G16">
        <f t="shared" si="18"/>
        <v>0</v>
      </c>
      <c r="H16">
        <f t="shared" si="18"/>
        <v>0</v>
      </c>
      <c r="I16">
        <f t="shared" si="18"/>
        <v>0</v>
      </c>
      <c r="J16">
        <f t="shared" si="18"/>
        <v>0</v>
      </c>
      <c r="K16">
        <f t="shared" si="18"/>
        <v>0</v>
      </c>
      <c r="L16">
        <f t="shared" si="18"/>
        <v>0</v>
      </c>
      <c r="M16">
        <f t="shared" si="18"/>
        <v>0</v>
      </c>
      <c r="N16">
        <f t="shared" si="18"/>
        <v>0</v>
      </c>
      <c r="O16">
        <f t="shared" si="18"/>
        <v>0</v>
      </c>
      <c r="P16">
        <f t="shared" si="18"/>
        <v>1</v>
      </c>
      <c r="Q16">
        <f t="shared" si="18"/>
        <v>0</v>
      </c>
      <c r="R16">
        <f t="shared" si="18"/>
        <v>0</v>
      </c>
      <c r="S16">
        <f t="shared" si="18"/>
        <v>0</v>
      </c>
      <c r="T16">
        <f t="shared" si="18"/>
        <v>0</v>
      </c>
      <c r="U16">
        <f t="shared" si="18"/>
        <v>0</v>
      </c>
      <c r="V16">
        <f t="shared" si="18"/>
        <v>0</v>
      </c>
      <c r="W16">
        <f t="shared" si="18"/>
        <v>0</v>
      </c>
      <c r="X16">
        <f t="shared" si="18"/>
        <v>0</v>
      </c>
      <c r="Y16">
        <f t="shared" si="18"/>
        <v>0</v>
      </c>
      <c r="Z16">
        <f t="shared" si="18"/>
        <v>0</v>
      </c>
      <c r="AA16">
        <f t="shared" si="18"/>
        <v>0</v>
      </c>
      <c r="AB16">
        <f t="shared" si="18"/>
        <v>0</v>
      </c>
      <c r="AC16">
        <f t="shared" si="18"/>
        <v>0</v>
      </c>
      <c r="AD16">
        <f t="shared" si="18"/>
        <v>0</v>
      </c>
      <c r="AE16">
        <f t="shared" si="18"/>
        <v>0</v>
      </c>
      <c r="AF16">
        <f t="shared" si="18"/>
        <v>0</v>
      </c>
      <c r="AG16">
        <f t="shared" si="18"/>
        <v>0</v>
      </c>
      <c r="AH16">
        <f t="shared" si="18"/>
        <v>0</v>
      </c>
      <c r="AI16">
        <f t="shared" si="18"/>
        <v>0</v>
      </c>
      <c r="AJ16">
        <f t="shared" si="18"/>
        <v>0</v>
      </c>
      <c r="AK16">
        <f t="shared" si="18"/>
        <v>0</v>
      </c>
      <c r="AL16">
        <f t="shared" si="18"/>
        <v>0</v>
      </c>
      <c r="AM16">
        <f t="shared" si="18"/>
        <v>0</v>
      </c>
      <c r="AN16">
        <f t="shared" si="18"/>
        <v>0</v>
      </c>
      <c r="AO16">
        <f t="shared" si="18"/>
        <v>0</v>
      </c>
      <c r="AP16">
        <f t="shared" si="18"/>
        <v>0</v>
      </c>
      <c r="AQ16">
        <f t="shared" si="18"/>
        <v>0</v>
      </c>
      <c r="AR16">
        <f t="shared" si="18"/>
        <v>0</v>
      </c>
      <c r="AS16">
        <f t="shared" si="18"/>
        <v>0</v>
      </c>
      <c r="AT16">
        <f t="shared" si="18"/>
        <v>0</v>
      </c>
      <c r="AU16">
        <f t="shared" si="18"/>
        <v>0</v>
      </c>
      <c r="AV16">
        <f t="shared" si="18"/>
        <v>0</v>
      </c>
      <c r="AW16">
        <f t="shared" si="18"/>
        <v>0</v>
      </c>
      <c r="AX16">
        <f t="shared" si="18"/>
        <v>0</v>
      </c>
      <c r="AY16">
        <f t="shared" si="18"/>
        <v>0</v>
      </c>
      <c r="AZ16">
        <f t="shared" si="18"/>
        <v>0</v>
      </c>
      <c r="BA16">
        <f t="shared" si="18"/>
        <v>0</v>
      </c>
      <c r="BB16">
        <f t="shared" si="18"/>
        <v>0</v>
      </c>
      <c r="BC16">
        <f t="shared" si="18"/>
        <v>0</v>
      </c>
      <c r="BD16">
        <f t="shared" si="18"/>
        <v>0</v>
      </c>
      <c r="BE16">
        <f t="shared" si="18"/>
        <v>0</v>
      </c>
      <c r="BF16">
        <f t="shared" si="18"/>
        <v>0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18"/>
        <v>0</v>
      </c>
      <c r="BK16">
        <f t="shared" si="18"/>
        <v>0</v>
      </c>
      <c r="BL16">
        <f t="shared" si="18"/>
        <v>0</v>
      </c>
      <c r="BM16">
        <f t="shared" si="18"/>
        <v>0</v>
      </c>
      <c r="BN16">
        <f t="shared" si="16"/>
        <v>0</v>
      </c>
      <c r="BO16">
        <f t="shared" si="16"/>
        <v>0</v>
      </c>
      <c r="BP16">
        <f t="shared" si="16"/>
        <v>0</v>
      </c>
      <c r="BQ16">
        <f t="shared" si="16"/>
        <v>0</v>
      </c>
      <c r="BR16">
        <f t="shared" si="16"/>
        <v>0</v>
      </c>
      <c r="BS16">
        <f t="shared" si="16"/>
        <v>0</v>
      </c>
      <c r="BT16">
        <f t="shared" si="16"/>
        <v>0</v>
      </c>
      <c r="BU16">
        <f t="shared" si="16"/>
        <v>0</v>
      </c>
      <c r="BV16">
        <f t="shared" si="16"/>
        <v>0</v>
      </c>
      <c r="BW16">
        <f t="shared" si="16"/>
        <v>0</v>
      </c>
      <c r="BX16">
        <f t="shared" si="16"/>
        <v>0</v>
      </c>
      <c r="BY16">
        <f t="shared" si="16"/>
        <v>0</v>
      </c>
      <c r="BZ16">
        <f t="shared" si="16"/>
        <v>0</v>
      </c>
      <c r="CA16">
        <f t="shared" si="16"/>
        <v>0</v>
      </c>
      <c r="CB16">
        <f t="shared" si="16"/>
        <v>0</v>
      </c>
      <c r="CC16">
        <f t="shared" si="16"/>
        <v>0</v>
      </c>
      <c r="CD16">
        <f t="shared" si="16"/>
        <v>0</v>
      </c>
      <c r="CE16">
        <f t="shared" si="16"/>
        <v>0</v>
      </c>
      <c r="CF16">
        <f t="shared" si="16"/>
        <v>0</v>
      </c>
      <c r="CG16">
        <f t="shared" si="16"/>
        <v>0</v>
      </c>
      <c r="CH16">
        <f t="shared" si="16"/>
        <v>0</v>
      </c>
      <c r="CI16">
        <f t="shared" si="16"/>
        <v>0</v>
      </c>
      <c r="CJ16">
        <f t="shared" si="16"/>
        <v>0</v>
      </c>
      <c r="CK16">
        <f t="shared" si="16"/>
        <v>0</v>
      </c>
      <c r="CL16">
        <f t="shared" si="16"/>
        <v>0</v>
      </c>
      <c r="CM16">
        <f t="shared" si="16"/>
        <v>0</v>
      </c>
      <c r="CN16">
        <f t="shared" si="16"/>
        <v>0</v>
      </c>
      <c r="CO16">
        <f t="shared" si="16"/>
        <v>0</v>
      </c>
      <c r="CP16">
        <f t="shared" si="16"/>
        <v>0</v>
      </c>
      <c r="CQ16">
        <f t="shared" si="16"/>
        <v>0</v>
      </c>
      <c r="CR16">
        <f t="shared" si="16"/>
        <v>0</v>
      </c>
      <c r="CS16">
        <f t="shared" si="16"/>
        <v>0</v>
      </c>
      <c r="CT16">
        <f t="shared" si="16"/>
        <v>0</v>
      </c>
      <c r="CU16">
        <f t="shared" si="16"/>
        <v>0</v>
      </c>
      <c r="CV16">
        <f t="shared" si="16"/>
        <v>0</v>
      </c>
      <c r="CW16">
        <f t="shared" si="16"/>
        <v>0</v>
      </c>
      <c r="CX16">
        <f t="shared" si="16"/>
        <v>0</v>
      </c>
      <c r="CY16">
        <f t="shared" si="16"/>
        <v>0</v>
      </c>
      <c r="CZ16">
        <f t="shared" si="16"/>
        <v>0</v>
      </c>
      <c r="DA16">
        <f t="shared" si="16"/>
        <v>0</v>
      </c>
      <c r="DB16">
        <f t="shared" si="16"/>
        <v>0</v>
      </c>
      <c r="DC16">
        <f t="shared" si="16"/>
        <v>0</v>
      </c>
      <c r="DD16">
        <f t="shared" si="16"/>
        <v>0</v>
      </c>
      <c r="DE16">
        <f t="shared" si="16"/>
        <v>0</v>
      </c>
      <c r="DF16">
        <f t="shared" si="16"/>
        <v>0</v>
      </c>
      <c r="DG16">
        <f t="shared" si="16"/>
        <v>0</v>
      </c>
      <c r="DH16">
        <f t="shared" si="16"/>
        <v>0</v>
      </c>
      <c r="DI16">
        <f t="shared" si="16"/>
        <v>0</v>
      </c>
      <c r="DJ16">
        <f t="shared" si="16"/>
        <v>0</v>
      </c>
      <c r="DK16">
        <f t="shared" si="16"/>
        <v>0</v>
      </c>
      <c r="DL16">
        <f t="shared" si="16"/>
        <v>0</v>
      </c>
      <c r="DM16">
        <f t="shared" si="16"/>
        <v>0</v>
      </c>
      <c r="DN16">
        <f t="shared" si="16"/>
        <v>0</v>
      </c>
      <c r="DO16">
        <f t="shared" si="16"/>
        <v>0</v>
      </c>
      <c r="DP16">
        <f t="shared" si="16"/>
        <v>0</v>
      </c>
      <c r="DQ16">
        <f t="shared" si="16"/>
        <v>0</v>
      </c>
      <c r="DR16">
        <f t="shared" si="16"/>
        <v>0</v>
      </c>
      <c r="DS16">
        <f t="shared" si="16"/>
        <v>0</v>
      </c>
      <c r="DT16">
        <f t="shared" si="16"/>
        <v>0</v>
      </c>
      <c r="DU16">
        <f t="shared" si="16"/>
        <v>0</v>
      </c>
      <c r="DV16">
        <f t="shared" si="16"/>
        <v>0</v>
      </c>
      <c r="DW16">
        <f t="shared" si="16"/>
        <v>0</v>
      </c>
      <c r="DX16">
        <f t="shared" si="16"/>
        <v>0</v>
      </c>
      <c r="DY16">
        <f t="shared" si="10"/>
        <v>0</v>
      </c>
      <c r="DZ16">
        <f t="shared" si="17"/>
        <v>0</v>
      </c>
      <c r="EA16">
        <f t="shared" si="17"/>
        <v>0</v>
      </c>
      <c r="EB16">
        <f t="shared" si="17"/>
        <v>0</v>
      </c>
      <c r="EC16">
        <f t="shared" si="17"/>
        <v>0</v>
      </c>
      <c r="ED16">
        <f t="shared" si="17"/>
        <v>0</v>
      </c>
      <c r="EE16">
        <f t="shared" si="17"/>
        <v>0</v>
      </c>
      <c r="EF16">
        <f t="shared" si="17"/>
        <v>0</v>
      </c>
      <c r="EG16">
        <f t="shared" si="17"/>
        <v>0</v>
      </c>
      <c r="EH16">
        <f t="shared" si="17"/>
        <v>0</v>
      </c>
      <c r="EI16">
        <f t="shared" si="17"/>
        <v>0</v>
      </c>
      <c r="EJ16">
        <f t="shared" si="17"/>
        <v>0</v>
      </c>
      <c r="EK16">
        <f t="shared" si="17"/>
        <v>0</v>
      </c>
      <c r="EL16">
        <f t="shared" si="17"/>
        <v>0</v>
      </c>
      <c r="EM16">
        <f t="shared" si="17"/>
        <v>0</v>
      </c>
      <c r="EN16">
        <f t="shared" si="17"/>
        <v>0</v>
      </c>
      <c r="EO16">
        <f t="shared" si="17"/>
        <v>0</v>
      </c>
      <c r="EP16">
        <f t="shared" si="17"/>
        <v>0</v>
      </c>
      <c r="EQ16">
        <f t="shared" si="17"/>
        <v>0</v>
      </c>
      <c r="ER16">
        <f t="shared" si="17"/>
        <v>0</v>
      </c>
      <c r="ES16">
        <f t="shared" si="17"/>
        <v>0</v>
      </c>
      <c r="ET16">
        <f t="shared" si="17"/>
        <v>0</v>
      </c>
      <c r="EU16">
        <f t="shared" si="17"/>
        <v>0</v>
      </c>
      <c r="EV16">
        <f t="shared" si="17"/>
        <v>0</v>
      </c>
      <c r="EW16">
        <f t="shared" si="17"/>
        <v>0</v>
      </c>
      <c r="EX16">
        <f t="shared" si="17"/>
        <v>0</v>
      </c>
      <c r="EY16">
        <f t="shared" si="17"/>
        <v>0</v>
      </c>
      <c r="EZ16">
        <f t="shared" si="6"/>
        <v>0</v>
      </c>
      <c r="FA16">
        <f t="shared" si="6"/>
        <v>0</v>
      </c>
      <c r="FB16">
        <f t="shared" si="6"/>
        <v>0</v>
      </c>
      <c r="FC16">
        <f t="shared" si="6"/>
        <v>0</v>
      </c>
      <c r="FD16">
        <f t="shared" si="6"/>
        <v>0</v>
      </c>
      <c r="FE16">
        <f t="shared" si="7"/>
        <v>0</v>
      </c>
      <c r="FF16">
        <f t="shared" si="7"/>
        <v>0</v>
      </c>
      <c r="FG16">
        <f t="shared" si="7"/>
        <v>0</v>
      </c>
    </row>
    <row r="17" spans="1:163" x14ac:dyDescent="0.3">
      <c r="A17">
        <f t="shared" si="5"/>
        <v>0</v>
      </c>
      <c r="B17">
        <f t="shared" si="18"/>
        <v>0</v>
      </c>
      <c r="C17">
        <f t="shared" si="18"/>
        <v>0</v>
      </c>
      <c r="D17">
        <f t="shared" si="18"/>
        <v>0</v>
      </c>
      <c r="E17">
        <f t="shared" si="18"/>
        <v>0</v>
      </c>
      <c r="F17">
        <f t="shared" si="18"/>
        <v>0</v>
      </c>
      <c r="G17">
        <f t="shared" si="18"/>
        <v>0</v>
      </c>
      <c r="H17">
        <f t="shared" si="18"/>
        <v>0</v>
      </c>
      <c r="I17">
        <f t="shared" si="18"/>
        <v>0</v>
      </c>
      <c r="J17">
        <f t="shared" si="18"/>
        <v>0</v>
      </c>
      <c r="K17">
        <f t="shared" si="18"/>
        <v>0</v>
      </c>
      <c r="L17">
        <f t="shared" si="18"/>
        <v>0</v>
      </c>
      <c r="M17">
        <f t="shared" si="18"/>
        <v>0</v>
      </c>
      <c r="N17">
        <f t="shared" si="18"/>
        <v>0</v>
      </c>
      <c r="O17">
        <f t="shared" si="18"/>
        <v>0</v>
      </c>
      <c r="P17">
        <f t="shared" si="18"/>
        <v>0</v>
      </c>
      <c r="Q17">
        <f t="shared" si="18"/>
        <v>1</v>
      </c>
      <c r="R17">
        <f t="shared" si="18"/>
        <v>0</v>
      </c>
      <c r="S17">
        <f t="shared" si="18"/>
        <v>0</v>
      </c>
      <c r="T17">
        <f t="shared" si="18"/>
        <v>0</v>
      </c>
      <c r="U17">
        <f t="shared" si="18"/>
        <v>0</v>
      </c>
      <c r="V17">
        <f t="shared" si="18"/>
        <v>0</v>
      </c>
      <c r="W17">
        <f t="shared" si="18"/>
        <v>0</v>
      </c>
      <c r="X17">
        <f t="shared" si="18"/>
        <v>0</v>
      </c>
      <c r="Y17">
        <f t="shared" si="18"/>
        <v>0</v>
      </c>
      <c r="Z17">
        <f t="shared" si="18"/>
        <v>0</v>
      </c>
      <c r="AA17">
        <f t="shared" si="18"/>
        <v>0</v>
      </c>
      <c r="AB17">
        <f t="shared" si="18"/>
        <v>0</v>
      </c>
      <c r="AC17">
        <f t="shared" si="18"/>
        <v>0</v>
      </c>
      <c r="AD17">
        <f t="shared" si="18"/>
        <v>0</v>
      </c>
      <c r="AE17">
        <f t="shared" si="18"/>
        <v>0</v>
      </c>
      <c r="AF17">
        <f t="shared" si="18"/>
        <v>0</v>
      </c>
      <c r="AG17">
        <f t="shared" si="18"/>
        <v>0</v>
      </c>
      <c r="AH17">
        <f t="shared" si="18"/>
        <v>0</v>
      </c>
      <c r="AI17">
        <f t="shared" si="18"/>
        <v>0</v>
      </c>
      <c r="AJ17">
        <f t="shared" si="18"/>
        <v>0</v>
      </c>
      <c r="AK17">
        <f t="shared" si="18"/>
        <v>0</v>
      </c>
      <c r="AL17">
        <f t="shared" si="18"/>
        <v>0</v>
      </c>
      <c r="AM17">
        <f t="shared" si="18"/>
        <v>0</v>
      </c>
      <c r="AN17">
        <f t="shared" si="18"/>
        <v>0</v>
      </c>
      <c r="AO17">
        <f t="shared" si="18"/>
        <v>0</v>
      </c>
      <c r="AP17">
        <f t="shared" si="18"/>
        <v>0</v>
      </c>
      <c r="AQ17">
        <f t="shared" si="18"/>
        <v>0</v>
      </c>
      <c r="AR17">
        <f t="shared" si="18"/>
        <v>0</v>
      </c>
      <c r="AS17">
        <f t="shared" si="18"/>
        <v>0</v>
      </c>
      <c r="AT17">
        <f t="shared" si="18"/>
        <v>0</v>
      </c>
      <c r="AU17">
        <f t="shared" si="18"/>
        <v>0</v>
      </c>
      <c r="AV17">
        <f t="shared" si="18"/>
        <v>0</v>
      </c>
      <c r="AW17">
        <f t="shared" si="18"/>
        <v>0</v>
      </c>
      <c r="AX17">
        <f t="shared" si="18"/>
        <v>0</v>
      </c>
      <c r="AY17">
        <f t="shared" si="18"/>
        <v>0</v>
      </c>
      <c r="AZ17">
        <f t="shared" si="18"/>
        <v>0</v>
      </c>
      <c r="BA17">
        <f t="shared" si="18"/>
        <v>0</v>
      </c>
      <c r="BB17">
        <f t="shared" si="18"/>
        <v>0</v>
      </c>
      <c r="BC17">
        <f t="shared" si="18"/>
        <v>0</v>
      </c>
      <c r="BD17">
        <f t="shared" si="18"/>
        <v>0</v>
      </c>
      <c r="BE17">
        <f t="shared" si="18"/>
        <v>0</v>
      </c>
      <c r="BF17">
        <f t="shared" si="18"/>
        <v>0</v>
      </c>
      <c r="BG17">
        <f t="shared" si="18"/>
        <v>0</v>
      </c>
      <c r="BH17">
        <f t="shared" si="18"/>
        <v>0</v>
      </c>
      <c r="BI17">
        <f t="shared" si="18"/>
        <v>0</v>
      </c>
      <c r="BJ17">
        <f t="shared" si="18"/>
        <v>0</v>
      </c>
      <c r="BK17">
        <f t="shared" si="18"/>
        <v>0</v>
      </c>
      <c r="BL17">
        <f t="shared" si="18"/>
        <v>0</v>
      </c>
      <c r="BM17">
        <f t="shared" si="18"/>
        <v>0</v>
      </c>
      <c r="BN17">
        <f t="shared" si="16"/>
        <v>0</v>
      </c>
      <c r="BO17">
        <f t="shared" si="16"/>
        <v>0</v>
      </c>
      <c r="BP17">
        <f t="shared" si="16"/>
        <v>0</v>
      </c>
      <c r="BQ17">
        <f t="shared" si="16"/>
        <v>0</v>
      </c>
      <c r="BR17">
        <f t="shared" si="16"/>
        <v>0</v>
      </c>
      <c r="BS17">
        <f t="shared" si="16"/>
        <v>0</v>
      </c>
      <c r="BT17">
        <f t="shared" si="16"/>
        <v>0</v>
      </c>
      <c r="BU17">
        <f t="shared" si="16"/>
        <v>0</v>
      </c>
      <c r="BV17">
        <f t="shared" si="16"/>
        <v>0</v>
      </c>
      <c r="BW17">
        <f t="shared" si="16"/>
        <v>0</v>
      </c>
      <c r="BX17">
        <f t="shared" si="16"/>
        <v>0</v>
      </c>
      <c r="BY17">
        <f t="shared" si="16"/>
        <v>0</v>
      </c>
      <c r="BZ17">
        <f t="shared" si="16"/>
        <v>0</v>
      </c>
      <c r="CA17">
        <f t="shared" si="16"/>
        <v>0</v>
      </c>
      <c r="CB17">
        <f t="shared" si="16"/>
        <v>0</v>
      </c>
      <c r="CC17">
        <f t="shared" si="16"/>
        <v>0</v>
      </c>
      <c r="CD17">
        <f t="shared" si="16"/>
        <v>0</v>
      </c>
      <c r="CE17">
        <f t="shared" si="16"/>
        <v>0</v>
      </c>
      <c r="CF17">
        <f t="shared" si="16"/>
        <v>0</v>
      </c>
      <c r="CG17">
        <f t="shared" si="16"/>
        <v>0</v>
      </c>
      <c r="CH17">
        <f t="shared" si="16"/>
        <v>0</v>
      </c>
      <c r="CI17">
        <f t="shared" si="16"/>
        <v>0</v>
      </c>
      <c r="CJ17">
        <f t="shared" si="16"/>
        <v>0</v>
      </c>
      <c r="CK17">
        <f t="shared" si="16"/>
        <v>0</v>
      </c>
      <c r="CL17">
        <f t="shared" si="16"/>
        <v>0</v>
      </c>
      <c r="CM17">
        <f t="shared" si="16"/>
        <v>0</v>
      </c>
      <c r="CN17">
        <f t="shared" si="16"/>
        <v>0</v>
      </c>
      <c r="CO17">
        <f t="shared" si="16"/>
        <v>0</v>
      </c>
      <c r="CP17">
        <f t="shared" si="16"/>
        <v>0</v>
      </c>
      <c r="CQ17">
        <f t="shared" si="16"/>
        <v>0</v>
      </c>
      <c r="CR17">
        <f t="shared" si="16"/>
        <v>0</v>
      </c>
      <c r="CS17">
        <f t="shared" si="16"/>
        <v>0</v>
      </c>
      <c r="CT17">
        <f t="shared" si="16"/>
        <v>0</v>
      </c>
      <c r="CU17">
        <f t="shared" si="16"/>
        <v>0</v>
      </c>
      <c r="CV17">
        <f t="shared" si="16"/>
        <v>0</v>
      </c>
      <c r="CW17">
        <f t="shared" si="16"/>
        <v>0</v>
      </c>
      <c r="CX17">
        <f t="shared" si="16"/>
        <v>0</v>
      </c>
      <c r="CY17">
        <f t="shared" si="16"/>
        <v>0</v>
      </c>
      <c r="CZ17">
        <f t="shared" si="16"/>
        <v>0</v>
      </c>
      <c r="DA17">
        <f t="shared" si="16"/>
        <v>0</v>
      </c>
      <c r="DB17">
        <f t="shared" si="16"/>
        <v>0</v>
      </c>
      <c r="DC17">
        <f t="shared" si="16"/>
        <v>0</v>
      </c>
      <c r="DD17">
        <f t="shared" si="16"/>
        <v>0</v>
      </c>
      <c r="DE17">
        <f t="shared" si="16"/>
        <v>0</v>
      </c>
      <c r="DF17">
        <f t="shared" si="16"/>
        <v>0</v>
      </c>
      <c r="DG17">
        <f t="shared" si="16"/>
        <v>0</v>
      </c>
      <c r="DH17">
        <f t="shared" si="16"/>
        <v>0</v>
      </c>
      <c r="DI17">
        <f t="shared" si="16"/>
        <v>0</v>
      </c>
      <c r="DJ17">
        <f t="shared" si="16"/>
        <v>0</v>
      </c>
      <c r="DK17">
        <f t="shared" si="16"/>
        <v>0</v>
      </c>
      <c r="DL17">
        <f t="shared" si="16"/>
        <v>0</v>
      </c>
      <c r="DM17">
        <f t="shared" si="16"/>
        <v>0</v>
      </c>
      <c r="DN17">
        <f t="shared" si="16"/>
        <v>0</v>
      </c>
      <c r="DO17">
        <f t="shared" si="16"/>
        <v>0</v>
      </c>
      <c r="DP17">
        <f t="shared" si="16"/>
        <v>0</v>
      </c>
      <c r="DQ17">
        <f t="shared" si="16"/>
        <v>0</v>
      </c>
      <c r="DR17">
        <f t="shared" si="16"/>
        <v>0</v>
      </c>
      <c r="DS17">
        <f t="shared" si="16"/>
        <v>0</v>
      </c>
      <c r="DT17">
        <f t="shared" si="16"/>
        <v>0</v>
      </c>
      <c r="DU17">
        <f t="shared" si="16"/>
        <v>0</v>
      </c>
      <c r="DV17">
        <f t="shared" si="16"/>
        <v>0</v>
      </c>
      <c r="DW17">
        <f t="shared" si="16"/>
        <v>0</v>
      </c>
      <c r="DX17">
        <f t="shared" si="16"/>
        <v>0</v>
      </c>
      <c r="DY17">
        <f t="shared" si="10"/>
        <v>0</v>
      </c>
      <c r="DZ17">
        <f t="shared" si="17"/>
        <v>0</v>
      </c>
      <c r="EA17">
        <f t="shared" si="17"/>
        <v>0</v>
      </c>
      <c r="EB17">
        <f t="shared" si="17"/>
        <v>0</v>
      </c>
      <c r="EC17">
        <f t="shared" si="17"/>
        <v>0</v>
      </c>
      <c r="ED17">
        <f t="shared" si="17"/>
        <v>0</v>
      </c>
      <c r="EE17">
        <f t="shared" si="17"/>
        <v>0</v>
      </c>
      <c r="EF17">
        <f t="shared" si="17"/>
        <v>0</v>
      </c>
      <c r="EG17">
        <f t="shared" si="17"/>
        <v>0</v>
      </c>
      <c r="EH17">
        <f t="shared" si="17"/>
        <v>0</v>
      </c>
      <c r="EI17">
        <f t="shared" si="17"/>
        <v>0</v>
      </c>
      <c r="EJ17">
        <f t="shared" si="17"/>
        <v>0</v>
      </c>
      <c r="EK17">
        <f t="shared" si="17"/>
        <v>0</v>
      </c>
      <c r="EL17">
        <f t="shared" si="17"/>
        <v>0</v>
      </c>
      <c r="EM17">
        <f t="shared" si="17"/>
        <v>0</v>
      </c>
      <c r="EN17">
        <f t="shared" si="17"/>
        <v>0</v>
      </c>
      <c r="EO17">
        <f t="shared" si="17"/>
        <v>0</v>
      </c>
      <c r="EP17">
        <f t="shared" si="17"/>
        <v>0</v>
      </c>
      <c r="EQ17">
        <f t="shared" si="17"/>
        <v>0</v>
      </c>
      <c r="ER17">
        <f t="shared" si="17"/>
        <v>0</v>
      </c>
      <c r="ES17">
        <f t="shared" si="17"/>
        <v>0</v>
      </c>
      <c r="ET17">
        <f t="shared" si="17"/>
        <v>0</v>
      </c>
      <c r="EU17">
        <f t="shared" si="17"/>
        <v>0</v>
      </c>
      <c r="EV17">
        <f t="shared" si="17"/>
        <v>0</v>
      </c>
      <c r="EW17">
        <f t="shared" si="17"/>
        <v>0</v>
      </c>
      <c r="EX17">
        <f t="shared" si="17"/>
        <v>0</v>
      </c>
      <c r="EY17">
        <f t="shared" si="17"/>
        <v>0</v>
      </c>
      <c r="EZ17">
        <f t="shared" si="6"/>
        <v>0</v>
      </c>
      <c r="FA17">
        <f t="shared" si="6"/>
        <v>0</v>
      </c>
      <c r="FB17">
        <f t="shared" si="6"/>
        <v>0</v>
      </c>
      <c r="FC17">
        <f t="shared" si="6"/>
        <v>0</v>
      </c>
      <c r="FD17">
        <f t="shared" si="6"/>
        <v>0</v>
      </c>
      <c r="FE17">
        <f t="shared" si="7"/>
        <v>0</v>
      </c>
      <c r="FF17">
        <f t="shared" si="7"/>
        <v>0</v>
      </c>
      <c r="FG17">
        <f t="shared" si="7"/>
        <v>0</v>
      </c>
    </row>
    <row r="18" spans="1:163" x14ac:dyDescent="0.3">
      <c r="A18">
        <f t="shared" si="5"/>
        <v>0</v>
      </c>
      <c r="B18">
        <f t="shared" si="18"/>
        <v>0</v>
      </c>
      <c r="C18">
        <f t="shared" si="18"/>
        <v>0</v>
      </c>
      <c r="D18">
        <f t="shared" si="18"/>
        <v>0</v>
      </c>
      <c r="E18">
        <f t="shared" si="18"/>
        <v>0</v>
      </c>
      <c r="F18">
        <f t="shared" si="18"/>
        <v>0</v>
      </c>
      <c r="G18">
        <f t="shared" si="18"/>
        <v>0</v>
      </c>
      <c r="H18">
        <f t="shared" si="18"/>
        <v>0</v>
      </c>
      <c r="I18">
        <f t="shared" si="18"/>
        <v>0</v>
      </c>
      <c r="J18">
        <f t="shared" si="18"/>
        <v>0</v>
      </c>
      <c r="K18">
        <f t="shared" si="18"/>
        <v>0</v>
      </c>
      <c r="L18">
        <f t="shared" si="18"/>
        <v>0</v>
      </c>
      <c r="M18">
        <f t="shared" si="18"/>
        <v>0</v>
      </c>
      <c r="N18">
        <f t="shared" si="18"/>
        <v>0</v>
      </c>
      <c r="O18">
        <f t="shared" si="18"/>
        <v>0</v>
      </c>
      <c r="P18">
        <f t="shared" si="18"/>
        <v>0</v>
      </c>
      <c r="Q18">
        <f t="shared" si="18"/>
        <v>0</v>
      </c>
      <c r="R18">
        <f t="shared" si="18"/>
        <v>1</v>
      </c>
      <c r="S18">
        <f t="shared" si="18"/>
        <v>0</v>
      </c>
      <c r="T18">
        <f t="shared" si="18"/>
        <v>0</v>
      </c>
      <c r="U18">
        <f t="shared" si="18"/>
        <v>0</v>
      </c>
      <c r="V18">
        <f t="shared" si="18"/>
        <v>0</v>
      </c>
      <c r="W18">
        <f t="shared" si="18"/>
        <v>0</v>
      </c>
      <c r="X18">
        <f t="shared" si="18"/>
        <v>0</v>
      </c>
      <c r="Y18">
        <f t="shared" si="18"/>
        <v>0</v>
      </c>
      <c r="Z18">
        <f t="shared" si="18"/>
        <v>0</v>
      </c>
      <c r="AA18">
        <f t="shared" si="18"/>
        <v>0</v>
      </c>
      <c r="AB18">
        <f t="shared" si="18"/>
        <v>0</v>
      </c>
      <c r="AC18">
        <f t="shared" si="18"/>
        <v>0</v>
      </c>
      <c r="AD18">
        <f t="shared" si="18"/>
        <v>0</v>
      </c>
      <c r="AE18">
        <f t="shared" si="18"/>
        <v>0</v>
      </c>
      <c r="AF18">
        <f t="shared" si="18"/>
        <v>0</v>
      </c>
      <c r="AG18">
        <f t="shared" si="18"/>
        <v>0</v>
      </c>
      <c r="AH18">
        <f t="shared" si="18"/>
        <v>0</v>
      </c>
      <c r="AI18">
        <f t="shared" si="18"/>
        <v>0</v>
      </c>
      <c r="AJ18">
        <f t="shared" si="18"/>
        <v>0</v>
      </c>
      <c r="AK18">
        <f t="shared" si="18"/>
        <v>0</v>
      </c>
      <c r="AL18">
        <f t="shared" si="18"/>
        <v>0</v>
      </c>
      <c r="AM18">
        <f t="shared" si="18"/>
        <v>0</v>
      </c>
      <c r="AN18">
        <f t="shared" si="18"/>
        <v>0</v>
      </c>
      <c r="AO18">
        <f t="shared" si="18"/>
        <v>0</v>
      </c>
      <c r="AP18">
        <f t="shared" si="18"/>
        <v>0</v>
      </c>
      <c r="AQ18">
        <f t="shared" si="18"/>
        <v>0</v>
      </c>
      <c r="AR18">
        <f t="shared" si="18"/>
        <v>0</v>
      </c>
      <c r="AS18">
        <f t="shared" si="18"/>
        <v>0</v>
      </c>
      <c r="AT18">
        <f t="shared" si="18"/>
        <v>0</v>
      </c>
      <c r="AU18">
        <f t="shared" si="18"/>
        <v>0</v>
      </c>
      <c r="AV18">
        <f t="shared" si="18"/>
        <v>0</v>
      </c>
      <c r="AW18">
        <f t="shared" si="18"/>
        <v>0</v>
      </c>
      <c r="AX18">
        <f t="shared" si="18"/>
        <v>0</v>
      </c>
      <c r="AY18">
        <f t="shared" si="18"/>
        <v>0</v>
      </c>
      <c r="AZ18">
        <f t="shared" si="18"/>
        <v>0</v>
      </c>
      <c r="BA18">
        <f t="shared" si="18"/>
        <v>0</v>
      </c>
      <c r="BB18">
        <f t="shared" si="18"/>
        <v>0</v>
      </c>
      <c r="BC18">
        <f t="shared" si="18"/>
        <v>0</v>
      </c>
      <c r="BD18">
        <f t="shared" si="18"/>
        <v>0</v>
      </c>
      <c r="BE18">
        <f t="shared" si="18"/>
        <v>0</v>
      </c>
      <c r="BF18">
        <f t="shared" si="18"/>
        <v>0</v>
      </c>
      <c r="BG18">
        <f t="shared" si="18"/>
        <v>0</v>
      </c>
      <c r="BH18">
        <f t="shared" si="18"/>
        <v>0</v>
      </c>
      <c r="BI18">
        <f t="shared" si="18"/>
        <v>0</v>
      </c>
      <c r="BJ18">
        <f t="shared" si="18"/>
        <v>0</v>
      </c>
      <c r="BK18">
        <f t="shared" si="18"/>
        <v>0</v>
      </c>
      <c r="BL18">
        <f t="shared" si="18"/>
        <v>0</v>
      </c>
      <c r="BM18">
        <f t="shared" ref="BM18:DX21" si="19">IF(ROW()=COLUMN(),1,0)</f>
        <v>0</v>
      </c>
      <c r="BN18">
        <f t="shared" si="19"/>
        <v>0</v>
      </c>
      <c r="BO18">
        <f t="shared" si="19"/>
        <v>0</v>
      </c>
      <c r="BP18">
        <f t="shared" si="19"/>
        <v>0</v>
      </c>
      <c r="BQ18">
        <f t="shared" si="19"/>
        <v>0</v>
      </c>
      <c r="BR18">
        <f t="shared" si="19"/>
        <v>0</v>
      </c>
      <c r="BS18">
        <f t="shared" si="19"/>
        <v>0</v>
      </c>
      <c r="BT18">
        <f t="shared" si="19"/>
        <v>0</v>
      </c>
      <c r="BU18">
        <f t="shared" si="19"/>
        <v>0</v>
      </c>
      <c r="BV18">
        <f t="shared" si="19"/>
        <v>0</v>
      </c>
      <c r="BW18">
        <f t="shared" si="19"/>
        <v>0</v>
      </c>
      <c r="BX18">
        <f t="shared" si="19"/>
        <v>0</v>
      </c>
      <c r="BY18">
        <f t="shared" si="19"/>
        <v>0</v>
      </c>
      <c r="BZ18">
        <f t="shared" si="19"/>
        <v>0</v>
      </c>
      <c r="CA18">
        <f t="shared" si="19"/>
        <v>0</v>
      </c>
      <c r="CB18">
        <f t="shared" si="19"/>
        <v>0</v>
      </c>
      <c r="CC18">
        <f t="shared" si="19"/>
        <v>0</v>
      </c>
      <c r="CD18">
        <f t="shared" si="19"/>
        <v>0</v>
      </c>
      <c r="CE18">
        <f t="shared" si="19"/>
        <v>0</v>
      </c>
      <c r="CF18">
        <f t="shared" si="19"/>
        <v>0</v>
      </c>
      <c r="CG18">
        <f t="shared" si="19"/>
        <v>0</v>
      </c>
      <c r="CH18">
        <f t="shared" si="19"/>
        <v>0</v>
      </c>
      <c r="CI18">
        <f t="shared" si="19"/>
        <v>0</v>
      </c>
      <c r="CJ18">
        <f t="shared" si="19"/>
        <v>0</v>
      </c>
      <c r="CK18">
        <f t="shared" si="19"/>
        <v>0</v>
      </c>
      <c r="CL18">
        <f t="shared" si="19"/>
        <v>0</v>
      </c>
      <c r="CM18">
        <f t="shared" si="19"/>
        <v>0</v>
      </c>
      <c r="CN18">
        <f t="shared" si="19"/>
        <v>0</v>
      </c>
      <c r="CO18">
        <f t="shared" si="19"/>
        <v>0</v>
      </c>
      <c r="CP18">
        <f t="shared" si="19"/>
        <v>0</v>
      </c>
      <c r="CQ18">
        <f t="shared" si="19"/>
        <v>0</v>
      </c>
      <c r="CR18">
        <f t="shared" si="19"/>
        <v>0</v>
      </c>
      <c r="CS18">
        <f t="shared" si="19"/>
        <v>0</v>
      </c>
      <c r="CT18">
        <f t="shared" si="19"/>
        <v>0</v>
      </c>
      <c r="CU18">
        <f t="shared" si="19"/>
        <v>0</v>
      </c>
      <c r="CV18">
        <f t="shared" si="19"/>
        <v>0</v>
      </c>
      <c r="CW18">
        <f t="shared" si="19"/>
        <v>0</v>
      </c>
      <c r="CX18">
        <f t="shared" si="19"/>
        <v>0</v>
      </c>
      <c r="CY18">
        <f t="shared" si="19"/>
        <v>0</v>
      </c>
      <c r="CZ18">
        <f t="shared" si="19"/>
        <v>0</v>
      </c>
      <c r="DA18">
        <f t="shared" si="19"/>
        <v>0</v>
      </c>
      <c r="DB18">
        <f t="shared" si="19"/>
        <v>0</v>
      </c>
      <c r="DC18">
        <f t="shared" si="19"/>
        <v>0</v>
      </c>
      <c r="DD18">
        <f t="shared" si="19"/>
        <v>0</v>
      </c>
      <c r="DE18">
        <f t="shared" si="19"/>
        <v>0</v>
      </c>
      <c r="DF18">
        <f t="shared" si="19"/>
        <v>0</v>
      </c>
      <c r="DG18">
        <f t="shared" si="19"/>
        <v>0</v>
      </c>
      <c r="DH18">
        <f t="shared" si="19"/>
        <v>0</v>
      </c>
      <c r="DI18">
        <f t="shared" si="19"/>
        <v>0</v>
      </c>
      <c r="DJ18">
        <f t="shared" si="19"/>
        <v>0</v>
      </c>
      <c r="DK18">
        <f t="shared" si="19"/>
        <v>0</v>
      </c>
      <c r="DL18">
        <f t="shared" si="19"/>
        <v>0</v>
      </c>
      <c r="DM18">
        <f t="shared" si="19"/>
        <v>0</v>
      </c>
      <c r="DN18">
        <f t="shared" si="19"/>
        <v>0</v>
      </c>
      <c r="DO18">
        <f t="shared" si="19"/>
        <v>0</v>
      </c>
      <c r="DP18">
        <f t="shared" si="19"/>
        <v>0</v>
      </c>
      <c r="DQ18">
        <f t="shared" si="19"/>
        <v>0</v>
      </c>
      <c r="DR18">
        <f t="shared" si="19"/>
        <v>0</v>
      </c>
      <c r="DS18">
        <f t="shared" si="19"/>
        <v>0</v>
      </c>
      <c r="DT18">
        <f t="shared" si="19"/>
        <v>0</v>
      </c>
      <c r="DU18">
        <f t="shared" si="19"/>
        <v>0</v>
      </c>
      <c r="DV18">
        <f t="shared" si="19"/>
        <v>0</v>
      </c>
      <c r="DW18">
        <f t="shared" si="19"/>
        <v>0</v>
      </c>
      <c r="DX18">
        <f t="shared" si="19"/>
        <v>0</v>
      </c>
      <c r="DY18">
        <f t="shared" si="10"/>
        <v>0</v>
      </c>
      <c r="DZ18">
        <f t="shared" si="17"/>
        <v>0</v>
      </c>
      <c r="EA18">
        <f t="shared" si="17"/>
        <v>0</v>
      </c>
      <c r="EB18">
        <f t="shared" si="17"/>
        <v>0</v>
      </c>
      <c r="EC18">
        <f t="shared" si="17"/>
        <v>0</v>
      </c>
      <c r="ED18">
        <f t="shared" si="17"/>
        <v>0</v>
      </c>
      <c r="EE18">
        <f t="shared" si="17"/>
        <v>0</v>
      </c>
      <c r="EF18">
        <f t="shared" si="17"/>
        <v>0</v>
      </c>
      <c r="EG18">
        <f t="shared" si="17"/>
        <v>0</v>
      </c>
      <c r="EH18">
        <f t="shared" si="17"/>
        <v>0</v>
      </c>
      <c r="EI18">
        <f t="shared" si="17"/>
        <v>0</v>
      </c>
      <c r="EJ18">
        <f t="shared" si="17"/>
        <v>0</v>
      </c>
      <c r="EK18">
        <f t="shared" si="17"/>
        <v>0</v>
      </c>
      <c r="EL18">
        <f t="shared" si="17"/>
        <v>0</v>
      </c>
      <c r="EM18">
        <f t="shared" si="17"/>
        <v>0</v>
      </c>
      <c r="EN18">
        <f t="shared" si="17"/>
        <v>0</v>
      </c>
      <c r="EO18">
        <f t="shared" si="17"/>
        <v>0</v>
      </c>
      <c r="EP18">
        <f t="shared" si="17"/>
        <v>0</v>
      </c>
      <c r="EQ18">
        <f t="shared" si="17"/>
        <v>0</v>
      </c>
      <c r="ER18">
        <f t="shared" si="17"/>
        <v>0</v>
      </c>
      <c r="ES18">
        <f t="shared" si="17"/>
        <v>0</v>
      </c>
      <c r="ET18">
        <f t="shared" si="17"/>
        <v>0</v>
      </c>
      <c r="EU18">
        <f t="shared" si="17"/>
        <v>0</v>
      </c>
      <c r="EV18">
        <f t="shared" si="17"/>
        <v>0</v>
      </c>
      <c r="EW18">
        <f t="shared" si="17"/>
        <v>0</v>
      </c>
      <c r="EX18">
        <f t="shared" si="17"/>
        <v>0</v>
      </c>
      <c r="EY18">
        <f t="shared" si="17"/>
        <v>0</v>
      </c>
      <c r="EZ18">
        <f t="shared" si="6"/>
        <v>0</v>
      </c>
      <c r="FA18">
        <f t="shared" si="6"/>
        <v>0</v>
      </c>
      <c r="FB18">
        <f t="shared" si="6"/>
        <v>0</v>
      </c>
      <c r="FC18">
        <f t="shared" si="6"/>
        <v>0</v>
      </c>
      <c r="FD18">
        <f t="shared" si="6"/>
        <v>0</v>
      </c>
      <c r="FE18">
        <f t="shared" si="7"/>
        <v>0</v>
      </c>
      <c r="FF18">
        <f t="shared" si="7"/>
        <v>0</v>
      </c>
      <c r="FG18">
        <f t="shared" si="7"/>
        <v>0</v>
      </c>
    </row>
    <row r="19" spans="1:163" x14ac:dyDescent="0.3">
      <c r="A19">
        <f t="shared" si="5"/>
        <v>0</v>
      </c>
      <c r="B19">
        <f t="shared" ref="B19:BM22" si="20">IF(ROW()=COLUMN(),1,0)</f>
        <v>0</v>
      </c>
      <c r="C19">
        <f t="shared" si="20"/>
        <v>0</v>
      </c>
      <c r="D19">
        <f t="shared" si="20"/>
        <v>0</v>
      </c>
      <c r="E19">
        <f t="shared" si="20"/>
        <v>0</v>
      </c>
      <c r="F19">
        <f t="shared" si="20"/>
        <v>0</v>
      </c>
      <c r="G19">
        <f t="shared" si="20"/>
        <v>0</v>
      </c>
      <c r="H19">
        <f t="shared" si="20"/>
        <v>0</v>
      </c>
      <c r="I19">
        <f t="shared" si="20"/>
        <v>0</v>
      </c>
      <c r="J19">
        <f t="shared" si="20"/>
        <v>0</v>
      </c>
      <c r="K19">
        <f t="shared" si="20"/>
        <v>0</v>
      </c>
      <c r="L19">
        <f t="shared" si="20"/>
        <v>0</v>
      </c>
      <c r="M19">
        <f t="shared" si="20"/>
        <v>0</v>
      </c>
      <c r="N19">
        <f t="shared" si="20"/>
        <v>0</v>
      </c>
      <c r="O19">
        <f t="shared" si="20"/>
        <v>0</v>
      </c>
      <c r="P19">
        <f t="shared" si="20"/>
        <v>0</v>
      </c>
      <c r="Q19">
        <f t="shared" si="20"/>
        <v>0</v>
      </c>
      <c r="R19">
        <f t="shared" si="20"/>
        <v>0</v>
      </c>
      <c r="S19">
        <f t="shared" si="20"/>
        <v>1</v>
      </c>
      <c r="T19">
        <f t="shared" si="20"/>
        <v>0</v>
      </c>
      <c r="U19">
        <f t="shared" si="20"/>
        <v>0</v>
      </c>
      <c r="V19">
        <f t="shared" si="20"/>
        <v>0</v>
      </c>
      <c r="W19">
        <f t="shared" si="20"/>
        <v>0</v>
      </c>
      <c r="X19">
        <f t="shared" si="20"/>
        <v>0</v>
      </c>
      <c r="Y19">
        <f t="shared" si="20"/>
        <v>0</v>
      </c>
      <c r="Z19">
        <f t="shared" si="20"/>
        <v>0</v>
      </c>
      <c r="AA19">
        <f t="shared" si="20"/>
        <v>0</v>
      </c>
      <c r="AB19">
        <f t="shared" si="20"/>
        <v>0</v>
      </c>
      <c r="AC19">
        <f t="shared" si="20"/>
        <v>0</v>
      </c>
      <c r="AD19">
        <f t="shared" si="20"/>
        <v>0</v>
      </c>
      <c r="AE19">
        <f t="shared" si="20"/>
        <v>0</v>
      </c>
      <c r="AF19">
        <f t="shared" si="20"/>
        <v>0</v>
      </c>
      <c r="AG19">
        <f t="shared" si="20"/>
        <v>0</v>
      </c>
      <c r="AH19">
        <f t="shared" si="20"/>
        <v>0</v>
      </c>
      <c r="AI19">
        <f t="shared" si="20"/>
        <v>0</v>
      </c>
      <c r="AJ19">
        <f t="shared" si="20"/>
        <v>0</v>
      </c>
      <c r="AK19">
        <f t="shared" si="20"/>
        <v>0</v>
      </c>
      <c r="AL19">
        <f t="shared" si="20"/>
        <v>0</v>
      </c>
      <c r="AM19">
        <f t="shared" si="20"/>
        <v>0</v>
      </c>
      <c r="AN19">
        <f t="shared" si="20"/>
        <v>0</v>
      </c>
      <c r="AO19">
        <f t="shared" si="20"/>
        <v>0</v>
      </c>
      <c r="AP19">
        <f t="shared" si="20"/>
        <v>0</v>
      </c>
      <c r="AQ19">
        <f t="shared" si="20"/>
        <v>0</v>
      </c>
      <c r="AR19">
        <f t="shared" si="20"/>
        <v>0</v>
      </c>
      <c r="AS19">
        <f t="shared" si="20"/>
        <v>0</v>
      </c>
      <c r="AT19">
        <f t="shared" si="20"/>
        <v>0</v>
      </c>
      <c r="AU19">
        <f t="shared" si="20"/>
        <v>0</v>
      </c>
      <c r="AV19">
        <f t="shared" si="20"/>
        <v>0</v>
      </c>
      <c r="AW19">
        <f t="shared" si="20"/>
        <v>0</v>
      </c>
      <c r="AX19">
        <f t="shared" si="20"/>
        <v>0</v>
      </c>
      <c r="AY19">
        <f t="shared" si="20"/>
        <v>0</v>
      </c>
      <c r="AZ19">
        <f t="shared" si="20"/>
        <v>0</v>
      </c>
      <c r="BA19">
        <f t="shared" si="20"/>
        <v>0</v>
      </c>
      <c r="BB19">
        <f t="shared" si="20"/>
        <v>0</v>
      </c>
      <c r="BC19">
        <f t="shared" si="20"/>
        <v>0</v>
      </c>
      <c r="BD19">
        <f t="shared" si="20"/>
        <v>0</v>
      </c>
      <c r="BE19">
        <f t="shared" si="20"/>
        <v>0</v>
      </c>
      <c r="BF19">
        <f t="shared" si="20"/>
        <v>0</v>
      </c>
      <c r="BG19">
        <f t="shared" si="20"/>
        <v>0</v>
      </c>
      <c r="BH19">
        <f t="shared" si="20"/>
        <v>0</v>
      </c>
      <c r="BI19">
        <f t="shared" si="20"/>
        <v>0</v>
      </c>
      <c r="BJ19">
        <f t="shared" si="20"/>
        <v>0</v>
      </c>
      <c r="BK19">
        <f t="shared" si="20"/>
        <v>0</v>
      </c>
      <c r="BL19">
        <f t="shared" si="20"/>
        <v>0</v>
      </c>
      <c r="BM19">
        <f t="shared" si="20"/>
        <v>0</v>
      </c>
      <c r="BN19">
        <f t="shared" si="19"/>
        <v>0</v>
      </c>
      <c r="BO19">
        <f t="shared" si="19"/>
        <v>0</v>
      </c>
      <c r="BP19">
        <f t="shared" si="19"/>
        <v>0</v>
      </c>
      <c r="BQ19">
        <f t="shared" si="19"/>
        <v>0</v>
      </c>
      <c r="BR19">
        <f t="shared" si="19"/>
        <v>0</v>
      </c>
      <c r="BS19">
        <f t="shared" si="19"/>
        <v>0</v>
      </c>
      <c r="BT19">
        <f t="shared" si="19"/>
        <v>0</v>
      </c>
      <c r="BU19">
        <f t="shared" si="19"/>
        <v>0</v>
      </c>
      <c r="BV19">
        <f t="shared" si="19"/>
        <v>0</v>
      </c>
      <c r="BW19">
        <f t="shared" si="19"/>
        <v>0</v>
      </c>
      <c r="BX19">
        <f t="shared" si="19"/>
        <v>0</v>
      </c>
      <c r="BY19">
        <f t="shared" si="19"/>
        <v>0</v>
      </c>
      <c r="BZ19">
        <f t="shared" si="19"/>
        <v>0</v>
      </c>
      <c r="CA19">
        <f t="shared" si="19"/>
        <v>0</v>
      </c>
      <c r="CB19">
        <f t="shared" si="19"/>
        <v>0</v>
      </c>
      <c r="CC19">
        <f t="shared" si="19"/>
        <v>0</v>
      </c>
      <c r="CD19">
        <f t="shared" si="19"/>
        <v>0</v>
      </c>
      <c r="CE19">
        <f t="shared" si="19"/>
        <v>0</v>
      </c>
      <c r="CF19">
        <f t="shared" si="19"/>
        <v>0</v>
      </c>
      <c r="CG19">
        <f t="shared" si="19"/>
        <v>0</v>
      </c>
      <c r="CH19">
        <f t="shared" si="19"/>
        <v>0</v>
      </c>
      <c r="CI19">
        <f t="shared" si="19"/>
        <v>0</v>
      </c>
      <c r="CJ19">
        <f t="shared" si="19"/>
        <v>0</v>
      </c>
      <c r="CK19">
        <f t="shared" si="19"/>
        <v>0</v>
      </c>
      <c r="CL19">
        <f t="shared" si="19"/>
        <v>0</v>
      </c>
      <c r="CM19">
        <f t="shared" si="19"/>
        <v>0</v>
      </c>
      <c r="CN19">
        <f t="shared" si="19"/>
        <v>0</v>
      </c>
      <c r="CO19">
        <f t="shared" si="19"/>
        <v>0</v>
      </c>
      <c r="CP19">
        <f t="shared" si="19"/>
        <v>0</v>
      </c>
      <c r="CQ19">
        <f t="shared" si="19"/>
        <v>0</v>
      </c>
      <c r="CR19">
        <f t="shared" si="19"/>
        <v>0</v>
      </c>
      <c r="CS19">
        <f t="shared" si="19"/>
        <v>0</v>
      </c>
      <c r="CT19">
        <f t="shared" si="19"/>
        <v>0</v>
      </c>
      <c r="CU19">
        <f t="shared" si="19"/>
        <v>0</v>
      </c>
      <c r="CV19">
        <f t="shared" si="19"/>
        <v>0</v>
      </c>
      <c r="CW19">
        <f t="shared" si="19"/>
        <v>0</v>
      </c>
      <c r="CX19">
        <f t="shared" si="19"/>
        <v>0</v>
      </c>
      <c r="CY19">
        <f t="shared" si="19"/>
        <v>0</v>
      </c>
      <c r="CZ19">
        <f t="shared" si="19"/>
        <v>0</v>
      </c>
      <c r="DA19">
        <f t="shared" si="19"/>
        <v>0</v>
      </c>
      <c r="DB19">
        <f t="shared" si="19"/>
        <v>0</v>
      </c>
      <c r="DC19">
        <f t="shared" si="19"/>
        <v>0</v>
      </c>
      <c r="DD19">
        <f t="shared" si="19"/>
        <v>0</v>
      </c>
      <c r="DE19">
        <f t="shared" si="19"/>
        <v>0</v>
      </c>
      <c r="DF19">
        <f t="shared" si="19"/>
        <v>0</v>
      </c>
      <c r="DG19">
        <f t="shared" si="19"/>
        <v>0</v>
      </c>
      <c r="DH19">
        <f t="shared" si="19"/>
        <v>0</v>
      </c>
      <c r="DI19">
        <f t="shared" si="19"/>
        <v>0</v>
      </c>
      <c r="DJ19">
        <f t="shared" si="19"/>
        <v>0</v>
      </c>
      <c r="DK19">
        <f t="shared" si="19"/>
        <v>0</v>
      </c>
      <c r="DL19">
        <f t="shared" si="19"/>
        <v>0</v>
      </c>
      <c r="DM19">
        <f t="shared" si="19"/>
        <v>0</v>
      </c>
      <c r="DN19">
        <f t="shared" si="19"/>
        <v>0</v>
      </c>
      <c r="DO19">
        <f t="shared" si="19"/>
        <v>0</v>
      </c>
      <c r="DP19">
        <f t="shared" si="19"/>
        <v>0</v>
      </c>
      <c r="DQ19">
        <f t="shared" si="19"/>
        <v>0</v>
      </c>
      <c r="DR19">
        <f t="shared" si="19"/>
        <v>0</v>
      </c>
      <c r="DS19">
        <f t="shared" si="19"/>
        <v>0</v>
      </c>
      <c r="DT19">
        <f t="shared" si="19"/>
        <v>0</v>
      </c>
      <c r="DU19">
        <f t="shared" si="19"/>
        <v>0</v>
      </c>
      <c r="DV19">
        <f t="shared" si="19"/>
        <v>0</v>
      </c>
      <c r="DW19">
        <f t="shared" si="19"/>
        <v>0</v>
      </c>
      <c r="DX19">
        <f t="shared" si="19"/>
        <v>0</v>
      </c>
      <c r="DY19">
        <f t="shared" si="10"/>
        <v>0</v>
      </c>
      <c r="DZ19">
        <f t="shared" si="17"/>
        <v>0</v>
      </c>
      <c r="EA19">
        <f t="shared" si="17"/>
        <v>0</v>
      </c>
      <c r="EB19">
        <f t="shared" si="17"/>
        <v>0</v>
      </c>
      <c r="EC19">
        <f t="shared" si="17"/>
        <v>0</v>
      </c>
      <c r="ED19">
        <f t="shared" si="17"/>
        <v>0</v>
      </c>
      <c r="EE19">
        <f t="shared" si="17"/>
        <v>0</v>
      </c>
      <c r="EF19">
        <f t="shared" si="17"/>
        <v>0</v>
      </c>
      <c r="EG19">
        <f t="shared" si="17"/>
        <v>0</v>
      </c>
      <c r="EH19">
        <f t="shared" si="17"/>
        <v>0</v>
      </c>
      <c r="EI19">
        <f t="shared" si="17"/>
        <v>0</v>
      </c>
      <c r="EJ19">
        <f t="shared" si="17"/>
        <v>0</v>
      </c>
      <c r="EK19">
        <f t="shared" si="17"/>
        <v>0</v>
      </c>
      <c r="EL19">
        <f t="shared" si="17"/>
        <v>0</v>
      </c>
      <c r="EM19">
        <f t="shared" si="17"/>
        <v>0</v>
      </c>
      <c r="EN19">
        <f t="shared" si="17"/>
        <v>0</v>
      </c>
      <c r="EO19">
        <f t="shared" si="17"/>
        <v>0</v>
      </c>
      <c r="EP19">
        <f t="shared" si="17"/>
        <v>0</v>
      </c>
      <c r="EQ19">
        <f t="shared" si="17"/>
        <v>0</v>
      </c>
      <c r="ER19">
        <f t="shared" si="17"/>
        <v>0</v>
      </c>
      <c r="ES19">
        <f t="shared" si="17"/>
        <v>0</v>
      </c>
      <c r="ET19">
        <f t="shared" si="17"/>
        <v>0</v>
      </c>
      <c r="EU19">
        <f t="shared" si="17"/>
        <v>0</v>
      </c>
      <c r="EV19">
        <f t="shared" si="17"/>
        <v>0</v>
      </c>
      <c r="EW19">
        <f t="shared" si="17"/>
        <v>0</v>
      </c>
      <c r="EX19">
        <f t="shared" si="17"/>
        <v>0</v>
      </c>
      <c r="EY19">
        <f t="shared" si="17"/>
        <v>0</v>
      </c>
      <c r="EZ19">
        <f t="shared" si="6"/>
        <v>0</v>
      </c>
      <c r="FA19">
        <f t="shared" si="6"/>
        <v>0</v>
      </c>
      <c r="FB19">
        <f t="shared" si="6"/>
        <v>0</v>
      </c>
      <c r="FC19">
        <f t="shared" si="6"/>
        <v>0</v>
      </c>
      <c r="FD19">
        <f t="shared" si="6"/>
        <v>0</v>
      </c>
      <c r="FE19">
        <f t="shared" si="7"/>
        <v>0</v>
      </c>
      <c r="FF19">
        <f t="shared" si="7"/>
        <v>0</v>
      </c>
      <c r="FG19">
        <f t="shared" si="7"/>
        <v>0</v>
      </c>
    </row>
    <row r="20" spans="1:163" x14ac:dyDescent="0.3">
      <c r="A20">
        <f t="shared" si="5"/>
        <v>0</v>
      </c>
      <c r="B20">
        <f t="shared" si="20"/>
        <v>0</v>
      </c>
      <c r="C20">
        <f t="shared" si="20"/>
        <v>0</v>
      </c>
      <c r="D20">
        <f t="shared" si="20"/>
        <v>0</v>
      </c>
      <c r="E20">
        <f t="shared" si="20"/>
        <v>0</v>
      </c>
      <c r="F20">
        <f t="shared" si="20"/>
        <v>0</v>
      </c>
      <c r="G20">
        <f t="shared" si="20"/>
        <v>0</v>
      </c>
      <c r="H20">
        <f t="shared" si="20"/>
        <v>0</v>
      </c>
      <c r="I20">
        <f t="shared" si="20"/>
        <v>0</v>
      </c>
      <c r="J20">
        <f t="shared" si="20"/>
        <v>0</v>
      </c>
      <c r="K20">
        <f t="shared" si="20"/>
        <v>0</v>
      </c>
      <c r="L20">
        <f t="shared" si="20"/>
        <v>0</v>
      </c>
      <c r="M20">
        <f t="shared" si="20"/>
        <v>0</v>
      </c>
      <c r="N20">
        <f t="shared" si="20"/>
        <v>0</v>
      </c>
      <c r="O20">
        <f t="shared" si="20"/>
        <v>0</v>
      </c>
      <c r="P20">
        <f t="shared" si="20"/>
        <v>0</v>
      </c>
      <c r="Q20">
        <f t="shared" si="20"/>
        <v>0</v>
      </c>
      <c r="R20">
        <f t="shared" si="20"/>
        <v>0</v>
      </c>
      <c r="S20">
        <f t="shared" si="20"/>
        <v>0</v>
      </c>
      <c r="T20">
        <f t="shared" si="20"/>
        <v>1</v>
      </c>
      <c r="U20">
        <f t="shared" si="20"/>
        <v>0</v>
      </c>
      <c r="V20">
        <f t="shared" si="20"/>
        <v>0</v>
      </c>
      <c r="W20">
        <f t="shared" si="20"/>
        <v>0</v>
      </c>
      <c r="X20">
        <f t="shared" si="20"/>
        <v>0</v>
      </c>
      <c r="Y20">
        <f t="shared" si="20"/>
        <v>0</v>
      </c>
      <c r="Z20">
        <f t="shared" si="20"/>
        <v>0</v>
      </c>
      <c r="AA20">
        <f t="shared" si="20"/>
        <v>0</v>
      </c>
      <c r="AB20">
        <f t="shared" si="20"/>
        <v>0</v>
      </c>
      <c r="AC20">
        <f t="shared" si="20"/>
        <v>0</v>
      </c>
      <c r="AD20">
        <f t="shared" si="20"/>
        <v>0</v>
      </c>
      <c r="AE20">
        <f t="shared" si="20"/>
        <v>0</v>
      </c>
      <c r="AF20">
        <f t="shared" si="20"/>
        <v>0</v>
      </c>
      <c r="AG20">
        <f t="shared" si="20"/>
        <v>0</v>
      </c>
      <c r="AH20">
        <f t="shared" si="20"/>
        <v>0</v>
      </c>
      <c r="AI20">
        <f t="shared" si="20"/>
        <v>0</v>
      </c>
      <c r="AJ20">
        <f t="shared" si="20"/>
        <v>0</v>
      </c>
      <c r="AK20">
        <f t="shared" si="20"/>
        <v>0</v>
      </c>
      <c r="AL20">
        <f t="shared" si="20"/>
        <v>0</v>
      </c>
      <c r="AM20">
        <f t="shared" si="20"/>
        <v>0</v>
      </c>
      <c r="AN20">
        <f t="shared" si="20"/>
        <v>0</v>
      </c>
      <c r="AO20">
        <f t="shared" si="20"/>
        <v>0</v>
      </c>
      <c r="AP20">
        <f t="shared" si="20"/>
        <v>0</v>
      </c>
      <c r="AQ20">
        <f t="shared" si="20"/>
        <v>0</v>
      </c>
      <c r="AR20">
        <f t="shared" si="20"/>
        <v>0</v>
      </c>
      <c r="AS20">
        <f t="shared" si="20"/>
        <v>0</v>
      </c>
      <c r="AT20">
        <f t="shared" si="20"/>
        <v>0</v>
      </c>
      <c r="AU20">
        <f t="shared" si="20"/>
        <v>0</v>
      </c>
      <c r="AV20">
        <f t="shared" si="20"/>
        <v>0</v>
      </c>
      <c r="AW20">
        <f t="shared" si="20"/>
        <v>0</v>
      </c>
      <c r="AX20">
        <f t="shared" si="20"/>
        <v>0</v>
      </c>
      <c r="AY20">
        <f t="shared" si="20"/>
        <v>0</v>
      </c>
      <c r="AZ20">
        <f t="shared" si="20"/>
        <v>0</v>
      </c>
      <c r="BA20">
        <f t="shared" si="20"/>
        <v>0</v>
      </c>
      <c r="BB20">
        <f t="shared" si="20"/>
        <v>0</v>
      </c>
      <c r="BC20">
        <f t="shared" si="20"/>
        <v>0</v>
      </c>
      <c r="BD20">
        <f t="shared" si="20"/>
        <v>0</v>
      </c>
      <c r="BE20">
        <f t="shared" si="20"/>
        <v>0</v>
      </c>
      <c r="BF20">
        <f t="shared" si="20"/>
        <v>0</v>
      </c>
      <c r="BG20">
        <f t="shared" si="20"/>
        <v>0</v>
      </c>
      <c r="BH20">
        <f t="shared" si="20"/>
        <v>0</v>
      </c>
      <c r="BI20">
        <f t="shared" si="20"/>
        <v>0</v>
      </c>
      <c r="BJ20">
        <f t="shared" si="20"/>
        <v>0</v>
      </c>
      <c r="BK20">
        <f t="shared" si="20"/>
        <v>0</v>
      </c>
      <c r="BL20">
        <f t="shared" si="20"/>
        <v>0</v>
      </c>
      <c r="BM20">
        <f t="shared" si="20"/>
        <v>0</v>
      </c>
      <c r="BN20">
        <f t="shared" si="19"/>
        <v>0</v>
      </c>
      <c r="BO20">
        <f t="shared" si="19"/>
        <v>0</v>
      </c>
      <c r="BP20">
        <f t="shared" si="19"/>
        <v>0</v>
      </c>
      <c r="BQ20">
        <f t="shared" si="19"/>
        <v>0</v>
      </c>
      <c r="BR20">
        <f t="shared" si="19"/>
        <v>0</v>
      </c>
      <c r="BS20">
        <f t="shared" si="19"/>
        <v>0</v>
      </c>
      <c r="BT20">
        <f t="shared" si="19"/>
        <v>0</v>
      </c>
      <c r="BU20">
        <f t="shared" si="19"/>
        <v>0</v>
      </c>
      <c r="BV20">
        <f t="shared" si="19"/>
        <v>0</v>
      </c>
      <c r="BW20">
        <f t="shared" si="19"/>
        <v>0</v>
      </c>
      <c r="BX20">
        <f t="shared" si="19"/>
        <v>0</v>
      </c>
      <c r="BY20">
        <f t="shared" si="19"/>
        <v>0</v>
      </c>
      <c r="BZ20">
        <f t="shared" si="19"/>
        <v>0</v>
      </c>
      <c r="CA20">
        <f t="shared" si="19"/>
        <v>0</v>
      </c>
      <c r="CB20">
        <f t="shared" si="19"/>
        <v>0</v>
      </c>
      <c r="CC20">
        <f t="shared" si="19"/>
        <v>0</v>
      </c>
      <c r="CD20">
        <f t="shared" si="19"/>
        <v>0</v>
      </c>
      <c r="CE20">
        <f t="shared" si="19"/>
        <v>0</v>
      </c>
      <c r="CF20">
        <f t="shared" si="19"/>
        <v>0</v>
      </c>
      <c r="CG20">
        <f t="shared" si="19"/>
        <v>0</v>
      </c>
      <c r="CH20">
        <f t="shared" si="19"/>
        <v>0</v>
      </c>
      <c r="CI20">
        <f t="shared" si="19"/>
        <v>0</v>
      </c>
      <c r="CJ20">
        <f t="shared" si="19"/>
        <v>0</v>
      </c>
      <c r="CK20">
        <f t="shared" si="19"/>
        <v>0</v>
      </c>
      <c r="CL20">
        <f t="shared" si="19"/>
        <v>0</v>
      </c>
      <c r="CM20">
        <f t="shared" si="19"/>
        <v>0</v>
      </c>
      <c r="CN20">
        <f t="shared" si="19"/>
        <v>0</v>
      </c>
      <c r="CO20">
        <f t="shared" si="19"/>
        <v>0</v>
      </c>
      <c r="CP20">
        <f t="shared" si="19"/>
        <v>0</v>
      </c>
      <c r="CQ20">
        <f t="shared" si="19"/>
        <v>0</v>
      </c>
      <c r="CR20">
        <f t="shared" si="19"/>
        <v>0</v>
      </c>
      <c r="CS20">
        <f t="shared" si="19"/>
        <v>0</v>
      </c>
      <c r="CT20">
        <f t="shared" si="19"/>
        <v>0</v>
      </c>
      <c r="CU20">
        <f t="shared" si="19"/>
        <v>0</v>
      </c>
      <c r="CV20">
        <f t="shared" si="19"/>
        <v>0</v>
      </c>
      <c r="CW20">
        <f t="shared" si="19"/>
        <v>0</v>
      </c>
      <c r="CX20">
        <f t="shared" si="19"/>
        <v>0</v>
      </c>
      <c r="CY20">
        <f t="shared" si="19"/>
        <v>0</v>
      </c>
      <c r="CZ20">
        <f t="shared" si="19"/>
        <v>0</v>
      </c>
      <c r="DA20">
        <f t="shared" si="19"/>
        <v>0</v>
      </c>
      <c r="DB20">
        <f t="shared" si="19"/>
        <v>0</v>
      </c>
      <c r="DC20">
        <f t="shared" si="19"/>
        <v>0</v>
      </c>
      <c r="DD20">
        <f t="shared" si="19"/>
        <v>0</v>
      </c>
      <c r="DE20">
        <f t="shared" si="19"/>
        <v>0</v>
      </c>
      <c r="DF20">
        <f t="shared" si="19"/>
        <v>0</v>
      </c>
      <c r="DG20">
        <f t="shared" si="19"/>
        <v>0</v>
      </c>
      <c r="DH20">
        <f t="shared" si="19"/>
        <v>0</v>
      </c>
      <c r="DI20">
        <f t="shared" si="19"/>
        <v>0</v>
      </c>
      <c r="DJ20">
        <f t="shared" si="19"/>
        <v>0</v>
      </c>
      <c r="DK20">
        <f t="shared" si="19"/>
        <v>0</v>
      </c>
      <c r="DL20">
        <f t="shared" si="19"/>
        <v>0</v>
      </c>
      <c r="DM20">
        <f t="shared" si="19"/>
        <v>0</v>
      </c>
      <c r="DN20">
        <f t="shared" si="19"/>
        <v>0</v>
      </c>
      <c r="DO20">
        <f t="shared" si="19"/>
        <v>0</v>
      </c>
      <c r="DP20">
        <f t="shared" si="19"/>
        <v>0</v>
      </c>
      <c r="DQ20">
        <f t="shared" si="19"/>
        <v>0</v>
      </c>
      <c r="DR20">
        <f t="shared" si="19"/>
        <v>0</v>
      </c>
      <c r="DS20">
        <f t="shared" si="19"/>
        <v>0</v>
      </c>
      <c r="DT20">
        <f t="shared" si="19"/>
        <v>0</v>
      </c>
      <c r="DU20">
        <f t="shared" si="19"/>
        <v>0</v>
      </c>
      <c r="DV20">
        <f t="shared" si="19"/>
        <v>0</v>
      </c>
      <c r="DW20">
        <f t="shared" si="19"/>
        <v>0</v>
      </c>
      <c r="DX20">
        <f t="shared" si="19"/>
        <v>0</v>
      </c>
      <c r="DY20">
        <f t="shared" si="10"/>
        <v>0</v>
      </c>
      <c r="DZ20">
        <f t="shared" si="17"/>
        <v>0</v>
      </c>
      <c r="EA20">
        <f t="shared" si="17"/>
        <v>0</v>
      </c>
      <c r="EB20">
        <f t="shared" si="17"/>
        <v>0</v>
      </c>
      <c r="EC20">
        <f t="shared" si="17"/>
        <v>0</v>
      </c>
      <c r="ED20">
        <f t="shared" si="17"/>
        <v>0</v>
      </c>
      <c r="EE20">
        <f t="shared" si="17"/>
        <v>0</v>
      </c>
      <c r="EF20">
        <f t="shared" si="17"/>
        <v>0</v>
      </c>
      <c r="EG20">
        <f t="shared" si="17"/>
        <v>0</v>
      </c>
      <c r="EH20">
        <f t="shared" si="17"/>
        <v>0</v>
      </c>
      <c r="EI20">
        <f t="shared" si="17"/>
        <v>0</v>
      </c>
      <c r="EJ20">
        <f t="shared" si="17"/>
        <v>0</v>
      </c>
      <c r="EK20">
        <f t="shared" si="17"/>
        <v>0</v>
      </c>
      <c r="EL20">
        <f t="shared" si="17"/>
        <v>0</v>
      </c>
      <c r="EM20">
        <f t="shared" si="17"/>
        <v>0</v>
      </c>
      <c r="EN20">
        <f t="shared" si="17"/>
        <v>0</v>
      </c>
      <c r="EO20">
        <f t="shared" si="17"/>
        <v>0</v>
      </c>
      <c r="EP20">
        <f t="shared" si="17"/>
        <v>0</v>
      </c>
      <c r="EQ20">
        <f t="shared" si="17"/>
        <v>0</v>
      </c>
      <c r="ER20">
        <f t="shared" si="17"/>
        <v>0</v>
      </c>
      <c r="ES20">
        <f t="shared" si="17"/>
        <v>0</v>
      </c>
      <c r="ET20">
        <f t="shared" si="17"/>
        <v>0</v>
      </c>
      <c r="EU20">
        <f t="shared" si="17"/>
        <v>0</v>
      </c>
      <c r="EV20">
        <f t="shared" si="17"/>
        <v>0</v>
      </c>
      <c r="EW20">
        <f t="shared" si="17"/>
        <v>0</v>
      </c>
      <c r="EX20">
        <f t="shared" si="17"/>
        <v>0</v>
      </c>
      <c r="EY20">
        <f t="shared" si="17"/>
        <v>0</v>
      </c>
      <c r="EZ20">
        <f t="shared" si="6"/>
        <v>0</v>
      </c>
      <c r="FA20">
        <f t="shared" si="6"/>
        <v>0</v>
      </c>
      <c r="FB20">
        <f t="shared" si="6"/>
        <v>0</v>
      </c>
      <c r="FC20">
        <f t="shared" si="6"/>
        <v>0</v>
      </c>
      <c r="FD20">
        <f t="shared" si="6"/>
        <v>0</v>
      </c>
      <c r="FE20">
        <f t="shared" si="7"/>
        <v>0</v>
      </c>
      <c r="FF20">
        <f t="shared" si="7"/>
        <v>0</v>
      </c>
      <c r="FG20">
        <f t="shared" si="7"/>
        <v>0</v>
      </c>
    </row>
    <row r="21" spans="1:163" x14ac:dyDescent="0.3">
      <c r="A21">
        <f t="shared" si="5"/>
        <v>0</v>
      </c>
      <c r="B21">
        <f t="shared" si="20"/>
        <v>0</v>
      </c>
      <c r="C21">
        <f t="shared" si="20"/>
        <v>0</v>
      </c>
      <c r="D21">
        <f t="shared" si="20"/>
        <v>0</v>
      </c>
      <c r="E21">
        <f t="shared" si="20"/>
        <v>0</v>
      </c>
      <c r="F21">
        <f t="shared" si="20"/>
        <v>0</v>
      </c>
      <c r="G21">
        <f t="shared" si="20"/>
        <v>0</v>
      </c>
      <c r="H21">
        <f t="shared" si="20"/>
        <v>0</v>
      </c>
      <c r="I21">
        <f t="shared" si="20"/>
        <v>0</v>
      </c>
      <c r="J21">
        <f t="shared" si="20"/>
        <v>0</v>
      </c>
      <c r="K21">
        <f t="shared" si="20"/>
        <v>0</v>
      </c>
      <c r="L21">
        <f t="shared" si="20"/>
        <v>0</v>
      </c>
      <c r="M21">
        <f t="shared" si="20"/>
        <v>0</v>
      </c>
      <c r="N21">
        <f t="shared" si="20"/>
        <v>0</v>
      </c>
      <c r="O21">
        <f t="shared" si="20"/>
        <v>0</v>
      </c>
      <c r="P21">
        <f t="shared" si="20"/>
        <v>0</v>
      </c>
      <c r="Q21">
        <f t="shared" si="20"/>
        <v>0</v>
      </c>
      <c r="R21">
        <f t="shared" si="20"/>
        <v>0</v>
      </c>
      <c r="S21">
        <f t="shared" si="20"/>
        <v>0</v>
      </c>
      <c r="T21">
        <f t="shared" si="20"/>
        <v>0</v>
      </c>
      <c r="U21">
        <f t="shared" si="20"/>
        <v>1</v>
      </c>
      <c r="V21">
        <f t="shared" si="20"/>
        <v>0</v>
      </c>
      <c r="W21">
        <f t="shared" si="20"/>
        <v>0</v>
      </c>
      <c r="X21">
        <f t="shared" si="20"/>
        <v>0</v>
      </c>
      <c r="Y21">
        <f t="shared" si="20"/>
        <v>0</v>
      </c>
      <c r="Z21">
        <f t="shared" si="20"/>
        <v>0</v>
      </c>
      <c r="AA21">
        <f t="shared" si="20"/>
        <v>0</v>
      </c>
      <c r="AB21">
        <f t="shared" si="20"/>
        <v>0</v>
      </c>
      <c r="AC21">
        <f t="shared" si="20"/>
        <v>0</v>
      </c>
      <c r="AD21">
        <f t="shared" si="20"/>
        <v>0</v>
      </c>
      <c r="AE21">
        <f t="shared" si="20"/>
        <v>0</v>
      </c>
      <c r="AF21">
        <f t="shared" si="20"/>
        <v>0</v>
      </c>
      <c r="AG21">
        <f t="shared" si="20"/>
        <v>0</v>
      </c>
      <c r="AH21">
        <f t="shared" si="20"/>
        <v>0</v>
      </c>
      <c r="AI21">
        <f t="shared" si="20"/>
        <v>0</v>
      </c>
      <c r="AJ21">
        <f t="shared" si="20"/>
        <v>0</v>
      </c>
      <c r="AK21">
        <f t="shared" si="20"/>
        <v>0</v>
      </c>
      <c r="AL21">
        <f t="shared" si="20"/>
        <v>0</v>
      </c>
      <c r="AM21">
        <f t="shared" si="20"/>
        <v>0</v>
      </c>
      <c r="AN21">
        <f t="shared" si="20"/>
        <v>0</v>
      </c>
      <c r="AO21">
        <f t="shared" si="20"/>
        <v>0</v>
      </c>
      <c r="AP21">
        <f t="shared" si="20"/>
        <v>0</v>
      </c>
      <c r="AQ21">
        <f t="shared" si="20"/>
        <v>0</v>
      </c>
      <c r="AR21">
        <f t="shared" si="20"/>
        <v>0</v>
      </c>
      <c r="AS21">
        <f t="shared" si="20"/>
        <v>0</v>
      </c>
      <c r="AT21">
        <f t="shared" si="20"/>
        <v>0</v>
      </c>
      <c r="AU21">
        <f t="shared" si="20"/>
        <v>0</v>
      </c>
      <c r="AV21">
        <f t="shared" si="20"/>
        <v>0</v>
      </c>
      <c r="AW21">
        <f t="shared" si="20"/>
        <v>0</v>
      </c>
      <c r="AX21">
        <f t="shared" si="20"/>
        <v>0</v>
      </c>
      <c r="AY21">
        <f t="shared" si="20"/>
        <v>0</v>
      </c>
      <c r="AZ21">
        <f t="shared" si="20"/>
        <v>0</v>
      </c>
      <c r="BA21">
        <f t="shared" si="20"/>
        <v>0</v>
      </c>
      <c r="BB21">
        <f t="shared" si="20"/>
        <v>0</v>
      </c>
      <c r="BC21">
        <f t="shared" si="20"/>
        <v>0</v>
      </c>
      <c r="BD21">
        <f t="shared" si="20"/>
        <v>0</v>
      </c>
      <c r="BE21">
        <f t="shared" si="20"/>
        <v>0</v>
      </c>
      <c r="BF21">
        <f t="shared" si="20"/>
        <v>0</v>
      </c>
      <c r="BG21">
        <f t="shared" si="20"/>
        <v>0</v>
      </c>
      <c r="BH21">
        <f t="shared" si="20"/>
        <v>0</v>
      </c>
      <c r="BI21">
        <f t="shared" si="20"/>
        <v>0</v>
      </c>
      <c r="BJ21">
        <f t="shared" si="20"/>
        <v>0</v>
      </c>
      <c r="BK21">
        <f t="shared" si="20"/>
        <v>0</v>
      </c>
      <c r="BL21">
        <f t="shared" si="20"/>
        <v>0</v>
      </c>
      <c r="BM21">
        <f t="shared" si="20"/>
        <v>0</v>
      </c>
      <c r="BN21">
        <f t="shared" si="19"/>
        <v>0</v>
      </c>
      <c r="BO21">
        <f t="shared" si="19"/>
        <v>0</v>
      </c>
      <c r="BP21">
        <f t="shared" si="19"/>
        <v>0</v>
      </c>
      <c r="BQ21">
        <f t="shared" si="19"/>
        <v>0</v>
      </c>
      <c r="BR21">
        <f t="shared" si="19"/>
        <v>0</v>
      </c>
      <c r="BS21">
        <f t="shared" si="19"/>
        <v>0</v>
      </c>
      <c r="BT21">
        <f t="shared" si="19"/>
        <v>0</v>
      </c>
      <c r="BU21">
        <f t="shared" si="19"/>
        <v>0</v>
      </c>
      <c r="BV21">
        <f t="shared" si="19"/>
        <v>0</v>
      </c>
      <c r="BW21">
        <f t="shared" si="19"/>
        <v>0</v>
      </c>
      <c r="BX21">
        <f t="shared" si="19"/>
        <v>0</v>
      </c>
      <c r="BY21">
        <f t="shared" si="19"/>
        <v>0</v>
      </c>
      <c r="BZ21">
        <f t="shared" si="19"/>
        <v>0</v>
      </c>
      <c r="CA21">
        <f t="shared" si="19"/>
        <v>0</v>
      </c>
      <c r="CB21">
        <f t="shared" si="19"/>
        <v>0</v>
      </c>
      <c r="CC21">
        <f t="shared" si="19"/>
        <v>0</v>
      </c>
      <c r="CD21">
        <f t="shared" si="19"/>
        <v>0</v>
      </c>
      <c r="CE21">
        <f t="shared" si="19"/>
        <v>0</v>
      </c>
      <c r="CF21">
        <f t="shared" si="19"/>
        <v>0</v>
      </c>
      <c r="CG21">
        <f t="shared" si="19"/>
        <v>0</v>
      </c>
      <c r="CH21">
        <f t="shared" si="19"/>
        <v>0</v>
      </c>
      <c r="CI21">
        <f t="shared" si="19"/>
        <v>0</v>
      </c>
      <c r="CJ21">
        <f t="shared" si="19"/>
        <v>0</v>
      </c>
      <c r="CK21">
        <f t="shared" si="19"/>
        <v>0</v>
      </c>
      <c r="CL21">
        <f t="shared" si="19"/>
        <v>0</v>
      </c>
      <c r="CM21">
        <f t="shared" si="19"/>
        <v>0</v>
      </c>
      <c r="CN21">
        <f t="shared" si="19"/>
        <v>0</v>
      </c>
      <c r="CO21">
        <f t="shared" si="19"/>
        <v>0</v>
      </c>
      <c r="CP21">
        <f t="shared" si="19"/>
        <v>0</v>
      </c>
      <c r="CQ21">
        <f t="shared" si="19"/>
        <v>0</v>
      </c>
      <c r="CR21">
        <f t="shared" si="19"/>
        <v>0</v>
      </c>
      <c r="CS21">
        <f t="shared" si="19"/>
        <v>0</v>
      </c>
      <c r="CT21">
        <f t="shared" si="19"/>
        <v>0</v>
      </c>
      <c r="CU21">
        <f t="shared" si="19"/>
        <v>0</v>
      </c>
      <c r="CV21">
        <f t="shared" si="19"/>
        <v>0</v>
      </c>
      <c r="CW21">
        <f t="shared" si="19"/>
        <v>0</v>
      </c>
      <c r="CX21">
        <f t="shared" si="19"/>
        <v>0</v>
      </c>
      <c r="CY21">
        <f t="shared" si="19"/>
        <v>0</v>
      </c>
      <c r="CZ21">
        <f t="shared" si="19"/>
        <v>0</v>
      </c>
      <c r="DA21">
        <f t="shared" si="19"/>
        <v>0</v>
      </c>
      <c r="DB21">
        <f t="shared" si="19"/>
        <v>0</v>
      </c>
      <c r="DC21">
        <f t="shared" si="19"/>
        <v>0</v>
      </c>
      <c r="DD21">
        <f t="shared" si="19"/>
        <v>0</v>
      </c>
      <c r="DE21">
        <f t="shared" si="19"/>
        <v>0</v>
      </c>
      <c r="DF21">
        <f t="shared" si="19"/>
        <v>0</v>
      </c>
      <c r="DG21">
        <f t="shared" si="19"/>
        <v>0</v>
      </c>
      <c r="DH21">
        <f t="shared" si="19"/>
        <v>0</v>
      </c>
      <c r="DI21">
        <f t="shared" si="19"/>
        <v>0</v>
      </c>
      <c r="DJ21">
        <f t="shared" si="19"/>
        <v>0</v>
      </c>
      <c r="DK21">
        <f t="shared" si="19"/>
        <v>0</v>
      </c>
      <c r="DL21">
        <f t="shared" si="19"/>
        <v>0</v>
      </c>
      <c r="DM21">
        <f t="shared" si="19"/>
        <v>0</v>
      </c>
      <c r="DN21">
        <f t="shared" si="19"/>
        <v>0</v>
      </c>
      <c r="DO21">
        <f t="shared" si="19"/>
        <v>0</v>
      </c>
      <c r="DP21">
        <f t="shared" si="19"/>
        <v>0</v>
      </c>
      <c r="DQ21">
        <f t="shared" si="19"/>
        <v>0</v>
      </c>
      <c r="DR21">
        <f t="shared" si="19"/>
        <v>0</v>
      </c>
      <c r="DS21">
        <f t="shared" si="19"/>
        <v>0</v>
      </c>
      <c r="DT21">
        <f t="shared" si="19"/>
        <v>0</v>
      </c>
      <c r="DU21">
        <f t="shared" si="19"/>
        <v>0</v>
      </c>
      <c r="DV21">
        <f t="shared" si="19"/>
        <v>0</v>
      </c>
      <c r="DW21">
        <f t="shared" si="19"/>
        <v>0</v>
      </c>
      <c r="DX21">
        <f t="shared" si="19"/>
        <v>0</v>
      </c>
      <c r="DY21">
        <f t="shared" ref="DY21:EY30" si="21">IF(ROW()=COLUMN(),1,0)</f>
        <v>0</v>
      </c>
      <c r="DZ21">
        <f t="shared" si="21"/>
        <v>0</v>
      </c>
      <c r="EA21">
        <f t="shared" si="21"/>
        <v>0</v>
      </c>
      <c r="EB21">
        <f t="shared" si="21"/>
        <v>0</v>
      </c>
      <c r="EC21">
        <f t="shared" si="21"/>
        <v>0</v>
      </c>
      <c r="ED21">
        <f t="shared" si="21"/>
        <v>0</v>
      </c>
      <c r="EE21">
        <f t="shared" si="21"/>
        <v>0</v>
      </c>
      <c r="EF21">
        <f t="shared" si="21"/>
        <v>0</v>
      </c>
      <c r="EG21">
        <f t="shared" si="21"/>
        <v>0</v>
      </c>
      <c r="EH21">
        <f t="shared" si="21"/>
        <v>0</v>
      </c>
      <c r="EI21">
        <f t="shared" si="21"/>
        <v>0</v>
      </c>
      <c r="EJ21">
        <f t="shared" si="21"/>
        <v>0</v>
      </c>
      <c r="EK21">
        <f t="shared" si="21"/>
        <v>0</v>
      </c>
      <c r="EL21">
        <f t="shared" si="21"/>
        <v>0</v>
      </c>
      <c r="EM21">
        <f t="shared" si="21"/>
        <v>0</v>
      </c>
      <c r="EN21">
        <f t="shared" si="21"/>
        <v>0</v>
      </c>
      <c r="EO21">
        <f t="shared" si="21"/>
        <v>0</v>
      </c>
      <c r="EP21">
        <f t="shared" si="21"/>
        <v>0</v>
      </c>
      <c r="EQ21">
        <f t="shared" si="21"/>
        <v>0</v>
      </c>
      <c r="ER21">
        <f t="shared" si="21"/>
        <v>0</v>
      </c>
      <c r="ES21">
        <f t="shared" si="21"/>
        <v>0</v>
      </c>
      <c r="ET21">
        <f t="shared" si="21"/>
        <v>0</v>
      </c>
      <c r="EU21">
        <f t="shared" si="21"/>
        <v>0</v>
      </c>
      <c r="EV21">
        <f t="shared" si="21"/>
        <v>0</v>
      </c>
      <c r="EW21">
        <f t="shared" si="21"/>
        <v>0</v>
      </c>
      <c r="EX21">
        <f t="shared" si="21"/>
        <v>0</v>
      </c>
      <c r="EY21">
        <f t="shared" si="21"/>
        <v>0</v>
      </c>
      <c r="EZ21">
        <f t="shared" si="6"/>
        <v>0</v>
      </c>
      <c r="FA21">
        <f t="shared" si="6"/>
        <v>0</v>
      </c>
      <c r="FB21">
        <f t="shared" si="6"/>
        <v>0</v>
      </c>
      <c r="FC21">
        <f t="shared" si="6"/>
        <v>0</v>
      </c>
      <c r="FD21">
        <f t="shared" si="6"/>
        <v>0</v>
      </c>
      <c r="FE21">
        <f t="shared" si="7"/>
        <v>0</v>
      </c>
      <c r="FF21">
        <f t="shared" si="7"/>
        <v>0</v>
      </c>
      <c r="FG21">
        <f t="shared" si="7"/>
        <v>0</v>
      </c>
    </row>
    <row r="22" spans="1:163" x14ac:dyDescent="0.3">
      <c r="A22">
        <f t="shared" si="5"/>
        <v>0</v>
      </c>
      <c r="B22">
        <f t="shared" si="20"/>
        <v>0</v>
      </c>
      <c r="C22">
        <f t="shared" si="20"/>
        <v>0</v>
      </c>
      <c r="D22">
        <f t="shared" si="20"/>
        <v>0</v>
      </c>
      <c r="E22">
        <f t="shared" si="20"/>
        <v>0</v>
      </c>
      <c r="F22">
        <f t="shared" si="20"/>
        <v>0</v>
      </c>
      <c r="G22">
        <f t="shared" si="20"/>
        <v>0</v>
      </c>
      <c r="H22">
        <f t="shared" si="20"/>
        <v>0</v>
      </c>
      <c r="I22">
        <f t="shared" si="20"/>
        <v>0</v>
      </c>
      <c r="J22">
        <f t="shared" si="20"/>
        <v>0</v>
      </c>
      <c r="K22">
        <f t="shared" si="20"/>
        <v>0</v>
      </c>
      <c r="L22">
        <f t="shared" si="20"/>
        <v>0</v>
      </c>
      <c r="M22">
        <f t="shared" si="20"/>
        <v>0</v>
      </c>
      <c r="N22">
        <f t="shared" si="20"/>
        <v>0</v>
      </c>
      <c r="O22">
        <f t="shared" si="20"/>
        <v>0</v>
      </c>
      <c r="P22">
        <f t="shared" si="20"/>
        <v>0</v>
      </c>
      <c r="Q22">
        <f t="shared" si="20"/>
        <v>0</v>
      </c>
      <c r="R22">
        <f t="shared" si="20"/>
        <v>0</v>
      </c>
      <c r="S22">
        <f t="shared" si="20"/>
        <v>0</v>
      </c>
      <c r="T22">
        <f t="shared" si="20"/>
        <v>0</v>
      </c>
      <c r="U22">
        <f t="shared" si="20"/>
        <v>0</v>
      </c>
      <c r="V22">
        <f t="shared" si="20"/>
        <v>1</v>
      </c>
      <c r="W22">
        <f t="shared" si="20"/>
        <v>0</v>
      </c>
      <c r="X22">
        <f t="shared" si="20"/>
        <v>0</v>
      </c>
      <c r="Y22">
        <f t="shared" si="20"/>
        <v>0</v>
      </c>
      <c r="Z22">
        <f t="shared" si="20"/>
        <v>0</v>
      </c>
      <c r="AA22">
        <f t="shared" si="20"/>
        <v>0</v>
      </c>
      <c r="AB22">
        <f t="shared" si="20"/>
        <v>0</v>
      </c>
      <c r="AC22">
        <f t="shared" si="20"/>
        <v>0</v>
      </c>
      <c r="AD22">
        <f t="shared" si="20"/>
        <v>0</v>
      </c>
      <c r="AE22">
        <f t="shared" si="20"/>
        <v>0</v>
      </c>
      <c r="AF22">
        <f t="shared" si="20"/>
        <v>0</v>
      </c>
      <c r="AG22">
        <f t="shared" si="20"/>
        <v>0</v>
      </c>
      <c r="AH22">
        <f t="shared" si="20"/>
        <v>0</v>
      </c>
      <c r="AI22">
        <f t="shared" si="20"/>
        <v>0</v>
      </c>
      <c r="AJ22">
        <f t="shared" si="20"/>
        <v>0</v>
      </c>
      <c r="AK22">
        <f t="shared" si="20"/>
        <v>0</v>
      </c>
      <c r="AL22">
        <f t="shared" si="20"/>
        <v>0</v>
      </c>
      <c r="AM22">
        <f t="shared" si="20"/>
        <v>0</v>
      </c>
      <c r="AN22">
        <f t="shared" si="20"/>
        <v>0</v>
      </c>
      <c r="AO22">
        <f t="shared" si="20"/>
        <v>0</v>
      </c>
      <c r="AP22">
        <f t="shared" si="20"/>
        <v>0</v>
      </c>
      <c r="AQ22">
        <f t="shared" si="20"/>
        <v>0</v>
      </c>
      <c r="AR22">
        <f t="shared" si="20"/>
        <v>0</v>
      </c>
      <c r="AS22">
        <f t="shared" si="20"/>
        <v>0</v>
      </c>
      <c r="AT22">
        <f t="shared" si="20"/>
        <v>0</v>
      </c>
      <c r="AU22">
        <f t="shared" si="20"/>
        <v>0</v>
      </c>
      <c r="AV22">
        <f t="shared" si="20"/>
        <v>0</v>
      </c>
      <c r="AW22">
        <f t="shared" si="20"/>
        <v>0</v>
      </c>
      <c r="AX22">
        <f t="shared" si="20"/>
        <v>0</v>
      </c>
      <c r="AY22">
        <f t="shared" si="20"/>
        <v>0</v>
      </c>
      <c r="AZ22">
        <f t="shared" si="20"/>
        <v>0</v>
      </c>
      <c r="BA22">
        <f t="shared" si="20"/>
        <v>0</v>
      </c>
      <c r="BB22">
        <f t="shared" si="20"/>
        <v>0</v>
      </c>
      <c r="BC22">
        <f t="shared" si="20"/>
        <v>0</v>
      </c>
      <c r="BD22">
        <f t="shared" si="20"/>
        <v>0</v>
      </c>
      <c r="BE22">
        <f t="shared" si="20"/>
        <v>0</v>
      </c>
      <c r="BF22">
        <f t="shared" si="20"/>
        <v>0</v>
      </c>
      <c r="BG22">
        <f t="shared" si="20"/>
        <v>0</v>
      </c>
      <c r="BH22">
        <f t="shared" si="20"/>
        <v>0</v>
      </c>
      <c r="BI22">
        <f t="shared" si="20"/>
        <v>0</v>
      </c>
      <c r="BJ22">
        <f t="shared" si="20"/>
        <v>0</v>
      </c>
      <c r="BK22">
        <f t="shared" si="20"/>
        <v>0</v>
      </c>
      <c r="BL22">
        <f t="shared" si="20"/>
        <v>0</v>
      </c>
      <c r="BM22">
        <f t="shared" ref="BM22:DX25" si="22">IF(ROW()=COLUMN(),1,0)</f>
        <v>0</v>
      </c>
      <c r="BN22">
        <f t="shared" si="22"/>
        <v>0</v>
      </c>
      <c r="BO22">
        <f t="shared" si="22"/>
        <v>0</v>
      </c>
      <c r="BP22">
        <f t="shared" si="22"/>
        <v>0</v>
      </c>
      <c r="BQ22">
        <f t="shared" si="22"/>
        <v>0</v>
      </c>
      <c r="BR22">
        <f t="shared" si="22"/>
        <v>0</v>
      </c>
      <c r="BS22">
        <f t="shared" si="22"/>
        <v>0</v>
      </c>
      <c r="BT22">
        <f t="shared" si="22"/>
        <v>0</v>
      </c>
      <c r="BU22">
        <f t="shared" si="22"/>
        <v>0</v>
      </c>
      <c r="BV22">
        <f t="shared" si="22"/>
        <v>0</v>
      </c>
      <c r="BW22">
        <f t="shared" si="22"/>
        <v>0</v>
      </c>
      <c r="BX22">
        <f t="shared" si="22"/>
        <v>0</v>
      </c>
      <c r="BY22">
        <f t="shared" si="22"/>
        <v>0</v>
      </c>
      <c r="BZ22">
        <f t="shared" si="22"/>
        <v>0</v>
      </c>
      <c r="CA22">
        <f t="shared" si="22"/>
        <v>0</v>
      </c>
      <c r="CB22">
        <f t="shared" si="22"/>
        <v>0</v>
      </c>
      <c r="CC22">
        <f t="shared" si="22"/>
        <v>0</v>
      </c>
      <c r="CD22">
        <f t="shared" si="22"/>
        <v>0</v>
      </c>
      <c r="CE22">
        <f t="shared" si="22"/>
        <v>0</v>
      </c>
      <c r="CF22">
        <f t="shared" si="22"/>
        <v>0</v>
      </c>
      <c r="CG22">
        <f t="shared" si="22"/>
        <v>0</v>
      </c>
      <c r="CH22">
        <f t="shared" si="22"/>
        <v>0</v>
      </c>
      <c r="CI22">
        <f t="shared" si="22"/>
        <v>0</v>
      </c>
      <c r="CJ22">
        <f t="shared" si="22"/>
        <v>0</v>
      </c>
      <c r="CK22">
        <f t="shared" si="22"/>
        <v>0</v>
      </c>
      <c r="CL22">
        <f t="shared" si="22"/>
        <v>0</v>
      </c>
      <c r="CM22">
        <f t="shared" si="22"/>
        <v>0</v>
      </c>
      <c r="CN22">
        <f t="shared" si="22"/>
        <v>0</v>
      </c>
      <c r="CO22">
        <f t="shared" si="22"/>
        <v>0</v>
      </c>
      <c r="CP22">
        <f t="shared" si="22"/>
        <v>0</v>
      </c>
      <c r="CQ22">
        <f t="shared" si="22"/>
        <v>0</v>
      </c>
      <c r="CR22">
        <f t="shared" si="22"/>
        <v>0</v>
      </c>
      <c r="CS22">
        <f t="shared" si="22"/>
        <v>0</v>
      </c>
      <c r="CT22">
        <f t="shared" si="22"/>
        <v>0</v>
      </c>
      <c r="CU22">
        <f t="shared" si="22"/>
        <v>0</v>
      </c>
      <c r="CV22">
        <f t="shared" si="22"/>
        <v>0</v>
      </c>
      <c r="CW22">
        <f t="shared" si="22"/>
        <v>0</v>
      </c>
      <c r="CX22">
        <f t="shared" si="22"/>
        <v>0</v>
      </c>
      <c r="CY22">
        <f t="shared" si="22"/>
        <v>0</v>
      </c>
      <c r="CZ22">
        <f t="shared" si="22"/>
        <v>0</v>
      </c>
      <c r="DA22">
        <f t="shared" si="22"/>
        <v>0</v>
      </c>
      <c r="DB22">
        <f t="shared" si="22"/>
        <v>0</v>
      </c>
      <c r="DC22">
        <f t="shared" si="22"/>
        <v>0</v>
      </c>
      <c r="DD22">
        <f t="shared" si="22"/>
        <v>0</v>
      </c>
      <c r="DE22">
        <f t="shared" si="22"/>
        <v>0</v>
      </c>
      <c r="DF22">
        <f t="shared" si="22"/>
        <v>0</v>
      </c>
      <c r="DG22">
        <f t="shared" si="22"/>
        <v>0</v>
      </c>
      <c r="DH22">
        <f t="shared" si="22"/>
        <v>0</v>
      </c>
      <c r="DI22">
        <f t="shared" si="22"/>
        <v>0</v>
      </c>
      <c r="DJ22">
        <f t="shared" si="22"/>
        <v>0</v>
      </c>
      <c r="DK22">
        <f t="shared" si="22"/>
        <v>0</v>
      </c>
      <c r="DL22">
        <f t="shared" si="22"/>
        <v>0</v>
      </c>
      <c r="DM22">
        <f t="shared" si="22"/>
        <v>0</v>
      </c>
      <c r="DN22">
        <f t="shared" si="22"/>
        <v>0</v>
      </c>
      <c r="DO22">
        <f t="shared" si="22"/>
        <v>0</v>
      </c>
      <c r="DP22">
        <f t="shared" si="22"/>
        <v>0</v>
      </c>
      <c r="DQ22">
        <f t="shared" si="22"/>
        <v>0</v>
      </c>
      <c r="DR22">
        <f t="shared" si="22"/>
        <v>0</v>
      </c>
      <c r="DS22">
        <f t="shared" si="22"/>
        <v>0</v>
      </c>
      <c r="DT22">
        <f t="shared" si="22"/>
        <v>0</v>
      </c>
      <c r="DU22">
        <f t="shared" si="22"/>
        <v>0</v>
      </c>
      <c r="DV22">
        <f t="shared" si="22"/>
        <v>0</v>
      </c>
      <c r="DW22">
        <f t="shared" si="22"/>
        <v>0</v>
      </c>
      <c r="DX22">
        <f t="shared" si="22"/>
        <v>0</v>
      </c>
      <c r="DY22">
        <f t="shared" si="21"/>
        <v>0</v>
      </c>
      <c r="DZ22">
        <f t="shared" si="21"/>
        <v>0</v>
      </c>
      <c r="EA22">
        <f t="shared" si="21"/>
        <v>0</v>
      </c>
      <c r="EB22">
        <f t="shared" si="21"/>
        <v>0</v>
      </c>
      <c r="EC22">
        <f t="shared" si="21"/>
        <v>0</v>
      </c>
      <c r="ED22">
        <f t="shared" si="21"/>
        <v>0</v>
      </c>
      <c r="EE22">
        <f t="shared" si="21"/>
        <v>0</v>
      </c>
      <c r="EF22">
        <f t="shared" si="21"/>
        <v>0</v>
      </c>
      <c r="EG22">
        <f t="shared" si="21"/>
        <v>0</v>
      </c>
      <c r="EH22">
        <f t="shared" si="21"/>
        <v>0</v>
      </c>
      <c r="EI22">
        <f t="shared" si="21"/>
        <v>0</v>
      </c>
      <c r="EJ22">
        <f t="shared" si="21"/>
        <v>0</v>
      </c>
      <c r="EK22">
        <f t="shared" si="21"/>
        <v>0</v>
      </c>
      <c r="EL22">
        <f t="shared" si="21"/>
        <v>0</v>
      </c>
      <c r="EM22">
        <f t="shared" si="21"/>
        <v>0</v>
      </c>
      <c r="EN22">
        <f t="shared" si="21"/>
        <v>0</v>
      </c>
      <c r="EO22">
        <f t="shared" si="21"/>
        <v>0</v>
      </c>
      <c r="EP22">
        <f t="shared" si="21"/>
        <v>0</v>
      </c>
      <c r="EQ22">
        <f t="shared" si="21"/>
        <v>0</v>
      </c>
      <c r="ER22">
        <f t="shared" si="21"/>
        <v>0</v>
      </c>
      <c r="ES22">
        <f t="shared" si="21"/>
        <v>0</v>
      </c>
      <c r="ET22">
        <f t="shared" si="21"/>
        <v>0</v>
      </c>
      <c r="EU22">
        <f t="shared" si="21"/>
        <v>0</v>
      </c>
      <c r="EV22">
        <f t="shared" si="21"/>
        <v>0</v>
      </c>
      <c r="EW22">
        <f t="shared" si="21"/>
        <v>0</v>
      </c>
      <c r="EX22">
        <f t="shared" si="21"/>
        <v>0</v>
      </c>
      <c r="EY22">
        <f t="shared" si="21"/>
        <v>0</v>
      </c>
      <c r="EZ22">
        <f t="shared" si="6"/>
        <v>0</v>
      </c>
      <c r="FA22">
        <f t="shared" si="6"/>
        <v>0</v>
      </c>
      <c r="FB22">
        <f t="shared" si="6"/>
        <v>0</v>
      </c>
      <c r="FC22">
        <f t="shared" si="6"/>
        <v>0</v>
      </c>
      <c r="FD22">
        <f t="shared" si="6"/>
        <v>0</v>
      </c>
      <c r="FE22">
        <f t="shared" si="7"/>
        <v>0</v>
      </c>
      <c r="FF22">
        <f t="shared" si="7"/>
        <v>0</v>
      </c>
      <c r="FG22">
        <f t="shared" si="7"/>
        <v>0</v>
      </c>
    </row>
    <row r="23" spans="1:163" x14ac:dyDescent="0.3">
      <c r="A23">
        <f t="shared" si="5"/>
        <v>0</v>
      </c>
      <c r="B23">
        <f t="shared" ref="B23:BM26" si="23">IF(ROW()=COLUMN(),1,0)</f>
        <v>0</v>
      </c>
      <c r="C23">
        <f t="shared" si="23"/>
        <v>0</v>
      </c>
      <c r="D23">
        <f t="shared" si="23"/>
        <v>0</v>
      </c>
      <c r="E23">
        <f t="shared" si="23"/>
        <v>0</v>
      </c>
      <c r="F23">
        <f t="shared" si="23"/>
        <v>0</v>
      </c>
      <c r="G23">
        <f t="shared" si="23"/>
        <v>0</v>
      </c>
      <c r="H23">
        <f t="shared" si="23"/>
        <v>0</v>
      </c>
      <c r="I23">
        <f t="shared" si="23"/>
        <v>0</v>
      </c>
      <c r="J23">
        <f t="shared" si="23"/>
        <v>0</v>
      </c>
      <c r="K23">
        <f t="shared" si="23"/>
        <v>0</v>
      </c>
      <c r="L23">
        <f t="shared" si="23"/>
        <v>0</v>
      </c>
      <c r="M23">
        <f t="shared" si="23"/>
        <v>0</v>
      </c>
      <c r="N23">
        <f t="shared" si="23"/>
        <v>0</v>
      </c>
      <c r="O23">
        <f t="shared" si="23"/>
        <v>0</v>
      </c>
      <c r="P23">
        <f t="shared" si="23"/>
        <v>0</v>
      </c>
      <c r="Q23">
        <f t="shared" si="23"/>
        <v>0</v>
      </c>
      <c r="R23">
        <f t="shared" si="23"/>
        <v>0</v>
      </c>
      <c r="S23">
        <f t="shared" si="23"/>
        <v>0</v>
      </c>
      <c r="T23">
        <f t="shared" si="23"/>
        <v>0</v>
      </c>
      <c r="U23">
        <f t="shared" si="23"/>
        <v>0</v>
      </c>
      <c r="V23">
        <f t="shared" si="23"/>
        <v>0</v>
      </c>
      <c r="W23">
        <f t="shared" si="23"/>
        <v>1</v>
      </c>
      <c r="X23">
        <f t="shared" si="23"/>
        <v>0</v>
      </c>
      <c r="Y23">
        <f t="shared" si="23"/>
        <v>0</v>
      </c>
      <c r="Z23">
        <f t="shared" si="23"/>
        <v>0</v>
      </c>
      <c r="AA23">
        <f t="shared" si="23"/>
        <v>0</v>
      </c>
      <c r="AB23">
        <f t="shared" si="23"/>
        <v>0</v>
      </c>
      <c r="AC23">
        <f t="shared" si="23"/>
        <v>0</v>
      </c>
      <c r="AD23">
        <f t="shared" si="23"/>
        <v>0</v>
      </c>
      <c r="AE23">
        <f t="shared" si="23"/>
        <v>0</v>
      </c>
      <c r="AF23">
        <f t="shared" si="23"/>
        <v>0</v>
      </c>
      <c r="AG23">
        <f t="shared" si="23"/>
        <v>0</v>
      </c>
      <c r="AH23">
        <f t="shared" si="23"/>
        <v>0</v>
      </c>
      <c r="AI23">
        <f t="shared" si="23"/>
        <v>0</v>
      </c>
      <c r="AJ23">
        <f t="shared" si="23"/>
        <v>0</v>
      </c>
      <c r="AK23">
        <f t="shared" si="23"/>
        <v>0</v>
      </c>
      <c r="AL23">
        <f t="shared" si="23"/>
        <v>0</v>
      </c>
      <c r="AM23">
        <f t="shared" si="23"/>
        <v>0</v>
      </c>
      <c r="AN23">
        <f t="shared" si="23"/>
        <v>0</v>
      </c>
      <c r="AO23">
        <f t="shared" si="23"/>
        <v>0</v>
      </c>
      <c r="AP23">
        <f t="shared" si="23"/>
        <v>0</v>
      </c>
      <c r="AQ23">
        <f t="shared" si="23"/>
        <v>0</v>
      </c>
      <c r="AR23">
        <f t="shared" si="23"/>
        <v>0</v>
      </c>
      <c r="AS23">
        <f t="shared" si="23"/>
        <v>0</v>
      </c>
      <c r="AT23">
        <f t="shared" si="23"/>
        <v>0</v>
      </c>
      <c r="AU23">
        <f t="shared" si="23"/>
        <v>0</v>
      </c>
      <c r="AV23">
        <f t="shared" si="23"/>
        <v>0</v>
      </c>
      <c r="AW23">
        <f t="shared" si="23"/>
        <v>0</v>
      </c>
      <c r="AX23">
        <f t="shared" si="23"/>
        <v>0</v>
      </c>
      <c r="AY23">
        <f t="shared" si="23"/>
        <v>0</v>
      </c>
      <c r="AZ23">
        <f t="shared" si="23"/>
        <v>0</v>
      </c>
      <c r="BA23">
        <f t="shared" si="23"/>
        <v>0</v>
      </c>
      <c r="BB23">
        <f t="shared" si="23"/>
        <v>0</v>
      </c>
      <c r="BC23">
        <f t="shared" si="23"/>
        <v>0</v>
      </c>
      <c r="BD23">
        <f t="shared" si="23"/>
        <v>0</v>
      </c>
      <c r="BE23">
        <f t="shared" si="23"/>
        <v>0</v>
      </c>
      <c r="BF23">
        <f t="shared" si="23"/>
        <v>0</v>
      </c>
      <c r="BG23">
        <f t="shared" si="23"/>
        <v>0</v>
      </c>
      <c r="BH23">
        <f t="shared" si="23"/>
        <v>0</v>
      </c>
      <c r="BI23">
        <f t="shared" si="23"/>
        <v>0</v>
      </c>
      <c r="BJ23">
        <f t="shared" si="23"/>
        <v>0</v>
      </c>
      <c r="BK23">
        <f t="shared" si="23"/>
        <v>0</v>
      </c>
      <c r="BL23">
        <f t="shared" si="23"/>
        <v>0</v>
      </c>
      <c r="BM23">
        <f t="shared" si="23"/>
        <v>0</v>
      </c>
      <c r="BN23">
        <f t="shared" si="22"/>
        <v>0</v>
      </c>
      <c r="BO23">
        <f t="shared" si="22"/>
        <v>0</v>
      </c>
      <c r="BP23">
        <f t="shared" si="22"/>
        <v>0</v>
      </c>
      <c r="BQ23">
        <f t="shared" si="22"/>
        <v>0</v>
      </c>
      <c r="BR23">
        <f t="shared" si="22"/>
        <v>0</v>
      </c>
      <c r="BS23">
        <f t="shared" si="22"/>
        <v>0</v>
      </c>
      <c r="BT23">
        <f t="shared" si="22"/>
        <v>0</v>
      </c>
      <c r="BU23">
        <f t="shared" si="22"/>
        <v>0</v>
      </c>
      <c r="BV23">
        <f t="shared" si="22"/>
        <v>0</v>
      </c>
      <c r="BW23">
        <f t="shared" si="22"/>
        <v>0</v>
      </c>
      <c r="BX23">
        <f t="shared" si="22"/>
        <v>0</v>
      </c>
      <c r="BY23">
        <f t="shared" si="22"/>
        <v>0</v>
      </c>
      <c r="BZ23">
        <f t="shared" si="22"/>
        <v>0</v>
      </c>
      <c r="CA23">
        <f t="shared" si="22"/>
        <v>0</v>
      </c>
      <c r="CB23">
        <f t="shared" si="22"/>
        <v>0</v>
      </c>
      <c r="CC23">
        <f t="shared" si="22"/>
        <v>0</v>
      </c>
      <c r="CD23">
        <f t="shared" si="22"/>
        <v>0</v>
      </c>
      <c r="CE23">
        <f t="shared" si="22"/>
        <v>0</v>
      </c>
      <c r="CF23">
        <f t="shared" si="22"/>
        <v>0</v>
      </c>
      <c r="CG23">
        <f t="shared" si="22"/>
        <v>0</v>
      </c>
      <c r="CH23">
        <f t="shared" si="22"/>
        <v>0</v>
      </c>
      <c r="CI23">
        <f t="shared" si="22"/>
        <v>0</v>
      </c>
      <c r="CJ23">
        <f t="shared" si="22"/>
        <v>0</v>
      </c>
      <c r="CK23">
        <f t="shared" si="22"/>
        <v>0</v>
      </c>
      <c r="CL23">
        <f t="shared" si="22"/>
        <v>0</v>
      </c>
      <c r="CM23">
        <f t="shared" si="22"/>
        <v>0</v>
      </c>
      <c r="CN23">
        <f t="shared" si="22"/>
        <v>0</v>
      </c>
      <c r="CO23">
        <f t="shared" si="22"/>
        <v>0</v>
      </c>
      <c r="CP23">
        <f t="shared" si="22"/>
        <v>0</v>
      </c>
      <c r="CQ23">
        <f t="shared" si="22"/>
        <v>0</v>
      </c>
      <c r="CR23">
        <f t="shared" si="22"/>
        <v>0</v>
      </c>
      <c r="CS23">
        <f t="shared" si="22"/>
        <v>0</v>
      </c>
      <c r="CT23">
        <f t="shared" si="22"/>
        <v>0</v>
      </c>
      <c r="CU23">
        <f t="shared" si="22"/>
        <v>0</v>
      </c>
      <c r="CV23">
        <f t="shared" si="22"/>
        <v>0</v>
      </c>
      <c r="CW23">
        <f t="shared" si="22"/>
        <v>0</v>
      </c>
      <c r="CX23">
        <f t="shared" si="22"/>
        <v>0</v>
      </c>
      <c r="CY23">
        <f t="shared" si="22"/>
        <v>0</v>
      </c>
      <c r="CZ23">
        <f t="shared" si="22"/>
        <v>0</v>
      </c>
      <c r="DA23">
        <f t="shared" si="22"/>
        <v>0</v>
      </c>
      <c r="DB23">
        <f t="shared" si="22"/>
        <v>0</v>
      </c>
      <c r="DC23">
        <f t="shared" si="22"/>
        <v>0</v>
      </c>
      <c r="DD23">
        <f t="shared" si="22"/>
        <v>0</v>
      </c>
      <c r="DE23">
        <f t="shared" si="22"/>
        <v>0</v>
      </c>
      <c r="DF23">
        <f t="shared" si="22"/>
        <v>0</v>
      </c>
      <c r="DG23">
        <f t="shared" si="22"/>
        <v>0</v>
      </c>
      <c r="DH23">
        <f t="shared" si="22"/>
        <v>0</v>
      </c>
      <c r="DI23">
        <f t="shared" si="22"/>
        <v>0</v>
      </c>
      <c r="DJ23">
        <f t="shared" si="22"/>
        <v>0</v>
      </c>
      <c r="DK23">
        <f t="shared" si="22"/>
        <v>0</v>
      </c>
      <c r="DL23">
        <f t="shared" si="22"/>
        <v>0</v>
      </c>
      <c r="DM23">
        <f t="shared" si="22"/>
        <v>0</v>
      </c>
      <c r="DN23">
        <f t="shared" si="22"/>
        <v>0</v>
      </c>
      <c r="DO23">
        <f t="shared" si="22"/>
        <v>0</v>
      </c>
      <c r="DP23">
        <f t="shared" si="22"/>
        <v>0</v>
      </c>
      <c r="DQ23">
        <f t="shared" si="22"/>
        <v>0</v>
      </c>
      <c r="DR23">
        <f t="shared" si="22"/>
        <v>0</v>
      </c>
      <c r="DS23">
        <f t="shared" si="22"/>
        <v>0</v>
      </c>
      <c r="DT23">
        <f t="shared" si="22"/>
        <v>0</v>
      </c>
      <c r="DU23">
        <f t="shared" si="22"/>
        <v>0</v>
      </c>
      <c r="DV23">
        <f t="shared" si="22"/>
        <v>0</v>
      </c>
      <c r="DW23">
        <f t="shared" si="22"/>
        <v>0</v>
      </c>
      <c r="DX23">
        <f t="shared" si="22"/>
        <v>0</v>
      </c>
      <c r="DY23">
        <f t="shared" si="21"/>
        <v>0</v>
      </c>
      <c r="DZ23">
        <f t="shared" si="21"/>
        <v>0</v>
      </c>
      <c r="EA23">
        <f t="shared" si="21"/>
        <v>0</v>
      </c>
      <c r="EB23">
        <f t="shared" si="21"/>
        <v>0</v>
      </c>
      <c r="EC23">
        <f t="shared" si="21"/>
        <v>0</v>
      </c>
      <c r="ED23">
        <f t="shared" si="21"/>
        <v>0</v>
      </c>
      <c r="EE23">
        <f t="shared" si="21"/>
        <v>0</v>
      </c>
      <c r="EF23">
        <f t="shared" si="21"/>
        <v>0</v>
      </c>
      <c r="EG23">
        <f t="shared" si="21"/>
        <v>0</v>
      </c>
      <c r="EH23">
        <f t="shared" si="21"/>
        <v>0</v>
      </c>
      <c r="EI23">
        <f t="shared" si="21"/>
        <v>0</v>
      </c>
      <c r="EJ23">
        <f t="shared" si="21"/>
        <v>0</v>
      </c>
      <c r="EK23">
        <f t="shared" si="21"/>
        <v>0</v>
      </c>
      <c r="EL23">
        <f t="shared" si="21"/>
        <v>0</v>
      </c>
      <c r="EM23">
        <f t="shared" si="21"/>
        <v>0</v>
      </c>
      <c r="EN23">
        <f t="shared" si="21"/>
        <v>0</v>
      </c>
      <c r="EO23">
        <f t="shared" si="21"/>
        <v>0</v>
      </c>
      <c r="EP23">
        <f t="shared" si="21"/>
        <v>0</v>
      </c>
      <c r="EQ23">
        <f t="shared" si="21"/>
        <v>0</v>
      </c>
      <c r="ER23">
        <f t="shared" si="21"/>
        <v>0</v>
      </c>
      <c r="ES23">
        <f t="shared" si="21"/>
        <v>0</v>
      </c>
      <c r="ET23">
        <f t="shared" si="21"/>
        <v>0</v>
      </c>
      <c r="EU23">
        <f t="shared" si="21"/>
        <v>0</v>
      </c>
      <c r="EV23">
        <f t="shared" si="21"/>
        <v>0</v>
      </c>
      <c r="EW23">
        <f t="shared" si="21"/>
        <v>0</v>
      </c>
      <c r="EX23">
        <f t="shared" si="21"/>
        <v>0</v>
      </c>
      <c r="EY23">
        <f t="shared" si="21"/>
        <v>0</v>
      </c>
      <c r="EZ23">
        <f t="shared" si="6"/>
        <v>0</v>
      </c>
      <c r="FA23">
        <f t="shared" si="6"/>
        <v>0</v>
      </c>
      <c r="FB23">
        <f t="shared" si="6"/>
        <v>0</v>
      </c>
      <c r="FC23">
        <f t="shared" si="6"/>
        <v>0</v>
      </c>
      <c r="FD23">
        <f t="shared" si="6"/>
        <v>0</v>
      </c>
      <c r="FE23">
        <f t="shared" si="7"/>
        <v>0</v>
      </c>
      <c r="FF23">
        <f t="shared" si="7"/>
        <v>0</v>
      </c>
      <c r="FG23">
        <f t="shared" si="7"/>
        <v>0</v>
      </c>
    </row>
    <row r="24" spans="1:163" x14ac:dyDescent="0.3">
      <c r="A24">
        <f t="shared" si="5"/>
        <v>0</v>
      </c>
      <c r="B24">
        <f t="shared" si="23"/>
        <v>0</v>
      </c>
      <c r="C24">
        <f t="shared" si="23"/>
        <v>0</v>
      </c>
      <c r="D24">
        <f t="shared" si="23"/>
        <v>0</v>
      </c>
      <c r="E24">
        <f t="shared" si="23"/>
        <v>0</v>
      </c>
      <c r="F24">
        <f t="shared" si="23"/>
        <v>0</v>
      </c>
      <c r="G24">
        <f t="shared" si="23"/>
        <v>0</v>
      </c>
      <c r="H24">
        <f t="shared" si="23"/>
        <v>0</v>
      </c>
      <c r="I24">
        <f t="shared" si="23"/>
        <v>0</v>
      </c>
      <c r="J24">
        <f t="shared" si="23"/>
        <v>0</v>
      </c>
      <c r="K24">
        <f t="shared" si="23"/>
        <v>0</v>
      </c>
      <c r="L24">
        <f t="shared" si="23"/>
        <v>0</v>
      </c>
      <c r="M24">
        <f t="shared" si="23"/>
        <v>0</v>
      </c>
      <c r="N24">
        <f t="shared" si="23"/>
        <v>0</v>
      </c>
      <c r="O24">
        <f t="shared" si="23"/>
        <v>0</v>
      </c>
      <c r="P24">
        <f t="shared" si="23"/>
        <v>0</v>
      </c>
      <c r="Q24">
        <f t="shared" si="23"/>
        <v>0</v>
      </c>
      <c r="R24">
        <f t="shared" si="23"/>
        <v>0</v>
      </c>
      <c r="S24">
        <f t="shared" si="23"/>
        <v>0</v>
      </c>
      <c r="T24">
        <f t="shared" si="23"/>
        <v>0</v>
      </c>
      <c r="U24">
        <f t="shared" si="23"/>
        <v>0</v>
      </c>
      <c r="V24">
        <f t="shared" si="23"/>
        <v>0</v>
      </c>
      <c r="W24">
        <f t="shared" si="23"/>
        <v>0</v>
      </c>
      <c r="X24">
        <f t="shared" si="23"/>
        <v>1</v>
      </c>
      <c r="Y24">
        <f t="shared" si="23"/>
        <v>0</v>
      </c>
      <c r="Z24">
        <f t="shared" si="23"/>
        <v>0</v>
      </c>
      <c r="AA24">
        <f t="shared" si="23"/>
        <v>0</v>
      </c>
      <c r="AB24">
        <f t="shared" si="23"/>
        <v>0</v>
      </c>
      <c r="AC24">
        <f t="shared" si="23"/>
        <v>0</v>
      </c>
      <c r="AD24">
        <f t="shared" si="23"/>
        <v>0</v>
      </c>
      <c r="AE24">
        <f t="shared" si="23"/>
        <v>0</v>
      </c>
      <c r="AF24">
        <f t="shared" si="23"/>
        <v>0</v>
      </c>
      <c r="AG24">
        <f t="shared" si="23"/>
        <v>0</v>
      </c>
      <c r="AH24">
        <f t="shared" si="23"/>
        <v>0</v>
      </c>
      <c r="AI24">
        <f t="shared" si="23"/>
        <v>0</v>
      </c>
      <c r="AJ24">
        <f t="shared" si="23"/>
        <v>0</v>
      </c>
      <c r="AK24">
        <f t="shared" si="23"/>
        <v>0</v>
      </c>
      <c r="AL24">
        <f t="shared" si="23"/>
        <v>0</v>
      </c>
      <c r="AM24">
        <f t="shared" si="23"/>
        <v>0</v>
      </c>
      <c r="AN24">
        <f t="shared" si="23"/>
        <v>0</v>
      </c>
      <c r="AO24">
        <f t="shared" si="23"/>
        <v>0</v>
      </c>
      <c r="AP24">
        <f t="shared" si="23"/>
        <v>0</v>
      </c>
      <c r="AQ24">
        <f t="shared" si="23"/>
        <v>0</v>
      </c>
      <c r="AR24">
        <f t="shared" si="23"/>
        <v>0</v>
      </c>
      <c r="AS24">
        <f t="shared" si="23"/>
        <v>0</v>
      </c>
      <c r="AT24">
        <f t="shared" si="23"/>
        <v>0</v>
      </c>
      <c r="AU24">
        <f t="shared" si="23"/>
        <v>0</v>
      </c>
      <c r="AV24">
        <f t="shared" si="23"/>
        <v>0</v>
      </c>
      <c r="AW24">
        <f t="shared" si="23"/>
        <v>0</v>
      </c>
      <c r="AX24">
        <f t="shared" si="23"/>
        <v>0</v>
      </c>
      <c r="AY24">
        <f t="shared" si="23"/>
        <v>0</v>
      </c>
      <c r="AZ24">
        <f t="shared" si="23"/>
        <v>0</v>
      </c>
      <c r="BA24">
        <f t="shared" si="23"/>
        <v>0</v>
      </c>
      <c r="BB24">
        <f t="shared" si="23"/>
        <v>0</v>
      </c>
      <c r="BC24">
        <f t="shared" si="23"/>
        <v>0</v>
      </c>
      <c r="BD24">
        <f t="shared" si="23"/>
        <v>0</v>
      </c>
      <c r="BE24">
        <f t="shared" si="23"/>
        <v>0</v>
      </c>
      <c r="BF24">
        <f t="shared" si="23"/>
        <v>0</v>
      </c>
      <c r="BG24">
        <f t="shared" si="23"/>
        <v>0</v>
      </c>
      <c r="BH24">
        <f t="shared" si="23"/>
        <v>0</v>
      </c>
      <c r="BI24">
        <f t="shared" si="23"/>
        <v>0</v>
      </c>
      <c r="BJ24">
        <f t="shared" si="23"/>
        <v>0</v>
      </c>
      <c r="BK24">
        <f t="shared" si="23"/>
        <v>0</v>
      </c>
      <c r="BL24">
        <f t="shared" si="23"/>
        <v>0</v>
      </c>
      <c r="BM24">
        <f t="shared" si="23"/>
        <v>0</v>
      </c>
      <c r="BN24">
        <f t="shared" si="22"/>
        <v>0</v>
      </c>
      <c r="BO24">
        <f t="shared" si="22"/>
        <v>0</v>
      </c>
      <c r="BP24">
        <f t="shared" si="22"/>
        <v>0</v>
      </c>
      <c r="BQ24">
        <f t="shared" si="22"/>
        <v>0</v>
      </c>
      <c r="BR24">
        <f t="shared" si="22"/>
        <v>0</v>
      </c>
      <c r="BS24">
        <f t="shared" si="22"/>
        <v>0</v>
      </c>
      <c r="BT24">
        <f t="shared" si="22"/>
        <v>0</v>
      </c>
      <c r="BU24">
        <f t="shared" si="22"/>
        <v>0</v>
      </c>
      <c r="BV24">
        <f t="shared" si="22"/>
        <v>0</v>
      </c>
      <c r="BW24">
        <f t="shared" si="22"/>
        <v>0</v>
      </c>
      <c r="BX24">
        <f t="shared" si="22"/>
        <v>0</v>
      </c>
      <c r="BY24">
        <f t="shared" si="22"/>
        <v>0</v>
      </c>
      <c r="BZ24">
        <f t="shared" si="22"/>
        <v>0</v>
      </c>
      <c r="CA24">
        <f t="shared" si="22"/>
        <v>0</v>
      </c>
      <c r="CB24">
        <f t="shared" si="22"/>
        <v>0</v>
      </c>
      <c r="CC24">
        <f t="shared" si="22"/>
        <v>0</v>
      </c>
      <c r="CD24">
        <f t="shared" si="22"/>
        <v>0</v>
      </c>
      <c r="CE24">
        <f t="shared" si="22"/>
        <v>0</v>
      </c>
      <c r="CF24">
        <f t="shared" si="22"/>
        <v>0</v>
      </c>
      <c r="CG24">
        <f t="shared" si="22"/>
        <v>0</v>
      </c>
      <c r="CH24">
        <f t="shared" si="22"/>
        <v>0</v>
      </c>
      <c r="CI24">
        <f t="shared" si="22"/>
        <v>0</v>
      </c>
      <c r="CJ24">
        <f t="shared" si="22"/>
        <v>0</v>
      </c>
      <c r="CK24">
        <f t="shared" si="22"/>
        <v>0</v>
      </c>
      <c r="CL24">
        <f t="shared" si="22"/>
        <v>0</v>
      </c>
      <c r="CM24">
        <f t="shared" si="22"/>
        <v>0</v>
      </c>
      <c r="CN24">
        <f t="shared" si="22"/>
        <v>0</v>
      </c>
      <c r="CO24">
        <f t="shared" si="22"/>
        <v>0</v>
      </c>
      <c r="CP24">
        <f t="shared" si="22"/>
        <v>0</v>
      </c>
      <c r="CQ24">
        <f t="shared" si="22"/>
        <v>0</v>
      </c>
      <c r="CR24">
        <f t="shared" si="22"/>
        <v>0</v>
      </c>
      <c r="CS24">
        <f t="shared" si="22"/>
        <v>0</v>
      </c>
      <c r="CT24">
        <f t="shared" si="22"/>
        <v>0</v>
      </c>
      <c r="CU24">
        <f t="shared" si="22"/>
        <v>0</v>
      </c>
      <c r="CV24">
        <f t="shared" si="22"/>
        <v>0</v>
      </c>
      <c r="CW24">
        <f t="shared" si="22"/>
        <v>0</v>
      </c>
      <c r="CX24">
        <f t="shared" si="22"/>
        <v>0</v>
      </c>
      <c r="CY24">
        <f t="shared" si="22"/>
        <v>0</v>
      </c>
      <c r="CZ24">
        <f t="shared" si="22"/>
        <v>0</v>
      </c>
      <c r="DA24">
        <f t="shared" si="22"/>
        <v>0</v>
      </c>
      <c r="DB24">
        <f t="shared" si="22"/>
        <v>0</v>
      </c>
      <c r="DC24">
        <f t="shared" si="22"/>
        <v>0</v>
      </c>
      <c r="DD24">
        <f t="shared" si="22"/>
        <v>0</v>
      </c>
      <c r="DE24">
        <f t="shared" si="22"/>
        <v>0</v>
      </c>
      <c r="DF24">
        <f t="shared" si="22"/>
        <v>0</v>
      </c>
      <c r="DG24">
        <f t="shared" si="22"/>
        <v>0</v>
      </c>
      <c r="DH24">
        <f t="shared" si="22"/>
        <v>0</v>
      </c>
      <c r="DI24">
        <f t="shared" si="22"/>
        <v>0</v>
      </c>
      <c r="DJ24">
        <f t="shared" si="22"/>
        <v>0</v>
      </c>
      <c r="DK24">
        <f t="shared" si="22"/>
        <v>0</v>
      </c>
      <c r="DL24">
        <f t="shared" si="22"/>
        <v>0</v>
      </c>
      <c r="DM24">
        <f t="shared" si="22"/>
        <v>0</v>
      </c>
      <c r="DN24">
        <f t="shared" si="22"/>
        <v>0</v>
      </c>
      <c r="DO24">
        <f t="shared" si="22"/>
        <v>0</v>
      </c>
      <c r="DP24">
        <f t="shared" si="22"/>
        <v>0</v>
      </c>
      <c r="DQ24">
        <f t="shared" si="22"/>
        <v>0</v>
      </c>
      <c r="DR24">
        <f t="shared" si="22"/>
        <v>0</v>
      </c>
      <c r="DS24">
        <f t="shared" si="22"/>
        <v>0</v>
      </c>
      <c r="DT24">
        <f t="shared" si="22"/>
        <v>0</v>
      </c>
      <c r="DU24">
        <f t="shared" si="22"/>
        <v>0</v>
      </c>
      <c r="DV24">
        <f t="shared" si="22"/>
        <v>0</v>
      </c>
      <c r="DW24">
        <f t="shared" si="22"/>
        <v>0</v>
      </c>
      <c r="DX24">
        <f t="shared" si="22"/>
        <v>0</v>
      </c>
      <c r="DY24">
        <f t="shared" si="21"/>
        <v>0</v>
      </c>
      <c r="DZ24">
        <f t="shared" si="21"/>
        <v>0</v>
      </c>
      <c r="EA24">
        <f t="shared" si="21"/>
        <v>0</v>
      </c>
      <c r="EB24">
        <f t="shared" si="21"/>
        <v>0</v>
      </c>
      <c r="EC24">
        <f t="shared" si="21"/>
        <v>0</v>
      </c>
      <c r="ED24">
        <f t="shared" si="21"/>
        <v>0</v>
      </c>
      <c r="EE24">
        <f t="shared" si="21"/>
        <v>0</v>
      </c>
      <c r="EF24">
        <f t="shared" si="21"/>
        <v>0</v>
      </c>
      <c r="EG24">
        <f t="shared" si="21"/>
        <v>0</v>
      </c>
      <c r="EH24">
        <f t="shared" si="21"/>
        <v>0</v>
      </c>
      <c r="EI24">
        <f t="shared" si="21"/>
        <v>0</v>
      </c>
      <c r="EJ24">
        <f t="shared" si="21"/>
        <v>0</v>
      </c>
      <c r="EK24">
        <f t="shared" si="21"/>
        <v>0</v>
      </c>
      <c r="EL24">
        <f t="shared" si="21"/>
        <v>0</v>
      </c>
      <c r="EM24">
        <f t="shared" si="21"/>
        <v>0</v>
      </c>
      <c r="EN24">
        <f t="shared" si="21"/>
        <v>0</v>
      </c>
      <c r="EO24">
        <f t="shared" si="21"/>
        <v>0</v>
      </c>
      <c r="EP24">
        <f t="shared" si="21"/>
        <v>0</v>
      </c>
      <c r="EQ24">
        <f t="shared" si="21"/>
        <v>0</v>
      </c>
      <c r="ER24">
        <f t="shared" si="21"/>
        <v>0</v>
      </c>
      <c r="ES24">
        <f t="shared" si="21"/>
        <v>0</v>
      </c>
      <c r="ET24">
        <f t="shared" si="21"/>
        <v>0</v>
      </c>
      <c r="EU24">
        <f t="shared" si="21"/>
        <v>0</v>
      </c>
      <c r="EV24">
        <f t="shared" si="21"/>
        <v>0</v>
      </c>
      <c r="EW24">
        <f t="shared" si="21"/>
        <v>0</v>
      </c>
      <c r="EX24">
        <f t="shared" si="21"/>
        <v>0</v>
      </c>
      <c r="EY24">
        <f t="shared" si="21"/>
        <v>0</v>
      </c>
      <c r="EZ24">
        <f t="shared" si="6"/>
        <v>0</v>
      </c>
      <c r="FA24">
        <f t="shared" si="6"/>
        <v>0</v>
      </c>
      <c r="FB24">
        <f t="shared" si="6"/>
        <v>0</v>
      </c>
      <c r="FC24">
        <f t="shared" si="6"/>
        <v>0</v>
      </c>
      <c r="FD24">
        <f t="shared" si="6"/>
        <v>0</v>
      </c>
      <c r="FE24">
        <f t="shared" si="7"/>
        <v>0</v>
      </c>
      <c r="FF24">
        <f t="shared" si="7"/>
        <v>0</v>
      </c>
      <c r="FG24">
        <f t="shared" si="7"/>
        <v>0</v>
      </c>
    </row>
    <row r="25" spans="1:163" x14ac:dyDescent="0.3">
      <c r="A25">
        <f t="shared" si="5"/>
        <v>0</v>
      </c>
      <c r="B25">
        <f t="shared" si="23"/>
        <v>0</v>
      </c>
      <c r="C25">
        <f t="shared" si="23"/>
        <v>0</v>
      </c>
      <c r="D25">
        <f t="shared" si="23"/>
        <v>0</v>
      </c>
      <c r="E25">
        <f t="shared" si="23"/>
        <v>0</v>
      </c>
      <c r="F25">
        <f t="shared" si="23"/>
        <v>0</v>
      </c>
      <c r="G25">
        <f t="shared" si="23"/>
        <v>0</v>
      </c>
      <c r="H25">
        <f t="shared" si="23"/>
        <v>0</v>
      </c>
      <c r="I25">
        <f t="shared" si="23"/>
        <v>0</v>
      </c>
      <c r="J25">
        <f t="shared" si="23"/>
        <v>0</v>
      </c>
      <c r="K25">
        <f t="shared" si="23"/>
        <v>0</v>
      </c>
      <c r="L25">
        <f t="shared" si="23"/>
        <v>0</v>
      </c>
      <c r="M25">
        <f t="shared" si="23"/>
        <v>0</v>
      </c>
      <c r="N25">
        <f t="shared" si="23"/>
        <v>0</v>
      </c>
      <c r="O25">
        <f t="shared" si="23"/>
        <v>0</v>
      </c>
      <c r="P25">
        <f t="shared" si="23"/>
        <v>0</v>
      </c>
      <c r="Q25">
        <f t="shared" si="23"/>
        <v>0</v>
      </c>
      <c r="R25">
        <f t="shared" si="23"/>
        <v>0</v>
      </c>
      <c r="S25">
        <f t="shared" si="23"/>
        <v>0</v>
      </c>
      <c r="T25">
        <f t="shared" si="23"/>
        <v>0</v>
      </c>
      <c r="U25">
        <f t="shared" si="23"/>
        <v>0</v>
      </c>
      <c r="V25">
        <f t="shared" si="23"/>
        <v>0</v>
      </c>
      <c r="W25">
        <f t="shared" si="23"/>
        <v>0</v>
      </c>
      <c r="X25">
        <f t="shared" si="23"/>
        <v>0</v>
      </c>
      <c r="Y25">
        <f t="shared" si="23"/>
        <v>1</v>
      </c>
      <c r="Z25">
        <f t="shared" si="23"/>
        <v>0</v>
      </c>
      <c r="AA25">
        <f t="shared" si="23"/>
        <v>0</v>
      </c>
      <c r="AB25">
        <f t="shared" si="23"/>
        <v>0</v>
      </c>
      <c r="AC25">
        <f t="shared" si="23"/>
        <v>0</v>
      </c>
      <c r="AD25">
        <f t="shared" si="23"/>
        <v>0</v>
      </c>
      <c r="AE25">
        <f t="shared" si="23"/>
        <v>0</v>
      </c>
      <c r="AF25">
        <f t="shared" si="23"/>
        <v>0</v>
      </c>
      <c r="AG25">
        <f t="shared" si="23"/>
        <v>0</v>
      </c>
      <c r="AH25">
        <f t="shared" si="23"/>
        <v>0</v>
      </c>
      <c r="AI25">
        <f t="shared" si="23"/>
        <v>0</v>
      </c>
      <c r="AJ25">
        <f t="shared" si="23"/>
        <v>0</v>
      </c>
      <c r="AK25">
        <f t="shared" si="23"/>
        <v>0</v>
      </c>
      <c r="AL25">
        <f t="shared" si="23"/>
        <v>0</v>
      </c>
      <c r="AM25">
        <f t="shared" si="23"/>
        <v>0</v>
      </c>
      <c r="AN25">
        <f t="shared" si="23"/>
        <v>0</v>
      </c>
      <c r="AO25">
        <f t="shared" si="23"/>
        <v>0</v>
      </c>
      <c r="AP25">
        <f t="shared" si="23"/>
        <v>0</v>
      </c>
      <c r="AQ25">
        <f t="shared" si="23"/>
        <v>0</v>
      </c>
      <c r="AR25">
        <f t="shared" si="23"/>
        <v>0</v>
      </c>
      <c r="AS25">
        <f t="shared" si="23"/>
        <v>0</v>
      </c>
      <c r="AT25">
        <f t="shared" si="23"/>
        <v>0</v>
      </c>
      <c r="AU25">
        <f t="shared" si="23"/>
        <v>0</v>
      </c>
      <c r="AV25">
        <f t="shared" si="23"/>
        <v>0</v>
      </c>
      <c r="AW25">
        <f t="shared" si="23"/>
        <v>0</v>
      </c>
      <c r="AX25">
        <f t="shared" si="23"/>
        <v>0</v>
      </c>
      <c r="AY25">
        <f t="shared" si="23"/>
        <v>0</v>
      </c>
      <c r="AZ25">
        <f t="shared" si="23"/>
        <v>0</v>
      </c>
      <c r="BA25">
        <f t="shared" si="23"/>
        <v>0</v>
      </c>
      <c r="BB25">
        <f t="shared" si="23"/>
        <v>0</v>
      </c>
      <c r="BC25">
        <f t="shared" si="23"/>
        <v>0</v>
      </c>
      <c r="BD25">
        <f t="shared" si="23"/>
        <v>0</v>
      </c>
      <c r="BE25">
        <f t="shared" si="23"/>
        <v>0</v>
      </c>
      <c r="BF25">
        <f t="shared" si="23"/>
        <v>0</v>
      </c>
      <c r="BG25">
        <f t="shared" si="23"/>
        <v>0</v>
      </c>
      <c r="BH25">
        <f t="shared" si="23"/>
        <v>0</v>
      </c>
      <c r="BI25">
        <f t="shared" si="23"/>
        <v>0</v>
      </c>
      <c r="BJ25">
        <f t="shared" si="23"/>
        <v>0</v>
      </c>
      <c r="BK25">
        <f t="shared" si="23"/>
        <v>0</v>
      </c>
      <c r="BL25">
        <f t="shared" si="23"/>
        <v>0</v>
      </c>
      <c r="BM25">
        <f t="shared" si="23"/>
        <v>0</v>
      </c>
      <c r="BN25">
        <f t="shared" si="22"/>
        <v>0</v>
      </c>
      <c r="BO25">
        <f t="shared" si="22"/>
        <v>0</v>
      </c>
      <c r="BP25">
        <f t="shared" si="22"/>
        <v>0</v>
      </c>
      <c r="BQ25">
        <f t="shared" si="22"/>
        <v>0</v>
      </c>
      <c r="BR25">
        <f t="shared" si="22"/>
        <v>0</v>
      </c>
      <c r="BS25">
        <f t="shared" si="22"/>
        <v>0</v>
      </c>
      <c r="BT25">
        <f t="shared" si="22"/>
        <v>0</v>
      </c>
      <c r="BU25">
        <f t="shared" si="22"/>
        <v>0</v>
      </c>
      <c r="BV25">
        <f t="shared" si="22"/>
        <v>0</v>
      </c>
      <c r="BW25">
        <f t="shared" si="22"/>
        <v>0</v>
      </c>
      <c r="BX25">
        <f t="shared" si="22"/>
        <v>0</v>
      </c>
      <c r="BY25">
        <f t="shared" si="22"/>
        <v>0</v>
      </c>
      <c r="BZ25">
        <f t="shared" si="22"/>
        <v>0</v>
      </c>
      <c r="CA25">
        <f t="shared" si="22"/>
        <v>0</v>
      </c>
      <c r="CB25">
        <f t="shared" si="22"/>
        <v>0</v>
      </c>
      <c r="CC25">
        <f t="shared" si="22"/>
        <v>0</v>
      </c>
      <c r="CD25">
        <f t="shared" si="22"/>
        <v>0</v>
      </c>
      <c r="CE25">
        <f t="shared" si="22"/>
        <v>0</v>
      </c>
      <c r="CF25">
        <f t="shared" si="22"/>
        <v>0</v>
      </c>
      <c r="CG25">
        <f t="shared" si="22"/>
        <v>0</v>
      </c>
      <c r="CH25">
        <f t="shared" si="22"/>
        <v>0</v>
      </c>
      <c r="CI25">
        <f t="shared" si="22"/>
        <v>0</v>
      </c>
      <c r="CJ25">
        <f t="shared" si="22"/>
        <v>0</v>
      </c>
      <c r="CK25">
        <f t="shared" si="22"/>
        <v>0</v>
      </c>
      <c r="CL25">
        <f t="shared" si="22"/>
        <v>0</v>
      </c>
      <c r="CM25">
        <f t="shared" si="22"/>
        <v>0</v>
      </c>
      <c r="CN25">
        <f t="shared" si="22"/>
        <v>0</v>
      </c>
      <c r="CO25">
        <f t="shared" si="22"/>
        <v>0</v>
      </c>
      <c r="CP25">
        <f t="shared" si="22"/>
        <v>0</v>
      </c>
      <c r="CQ25">
        <f t="shared" si="22"/>
        <v>0</v>
      </c>
      <c r="CR25">
        <f t="shared" si="22"/>
        <v>0</v>
      </c>
      <c r="CS25">
        <f t="shared" si="22"/>
        <v>0</v>
      </c>
      <c r="CT25">
        <f t="shared" si="22"/>
        <v>0</v>
      </c>
      <c r="CU25">
        <f t="shared" si="22"/>
        <v>0</v>
      </c>
      <c r="CV25">
        <f t="shared" si="22"/>
        <v>0</v>
      </c>
      <c r="CW25">
        <f t="shared" si="22"/>
        <v>0</v>
      </c>
      <c r="CX25">
        <f t="shared" si="22"/>
        <v>0</v>
      </c>
      <c r="CY25">
        <f t="shared" si="22"/>
        <v>0</v>
      </c>
      <c r="CZ25">
        <f t="shared" si="22"/>
        <v>0</v>
      </c>
      <c r="DA25">
        <f t="shared" si="22"/>
        <v>0</v>
      </c>
      <c r="DB25">
        <f t="shared" si="22"/>
        <v>0</v>
      </c>
      <c r="DC25">
        <f t="shared" si="22"/>
        <v>0</v>
      </c>
      <c r="DD25">
        <f t="shared" si="22"/>
        <v>0</v>
      </c>
      <c r="DE25">
        <f t="shared" si="22"/>
        <v>0</v>
      </c>
      <c r="DF25">
        <f t="shared" si="22"/>
        <v>0</v>
      </c>
      <c r="DG25">
        <f t="shared" si="22"/>
        <v>0</v>
      </c>
      <c r="DH25">
        <f t="shared" si="22"/>
        <v>0</v>
      </c>
      <c r="DI25">
        <f t="shared" si="22"/>
        <v>0</v>
      </c>
      <c r="DJ25">
        <f t="shared" si="22"/>
        <v>0</v>
      </c>
      <c r="DK25">
        <f t="shared" si="22"/>
        <v>0</v>
      </c>
      <c r="DL25">
        <f t="shared" si="22"/>
        <v>0</v>
      </c>
      <c r="DM25">
        <f t="shared" si="22"/>
        <v>0</v>
      </c>
      <c r="DN25">
        <f t="shared" si="22"/>
        <v>0</v>
      </c>
      <c r="DO25">
        <f t="shared" si="22"/>
        <v>0</v>
      </c>
      <c r="DP25">
        <f t="shared" si="22"/>
        <v>0</v>
      </c>
      <c r="DQ25">
        <f t="shared" si="22"/>
        <v>0</v>
      </c>
      <c r="DR25">
        <f t="shared" si="22"/>
        <v>0</v>
      </c>
      <c r="DS25">
        <f t="shared" si="22"/>
        <v>0</v>
      </c>
      <c r="DT25">
        <f t="shared" si="22"/>
        <v>0</v>
      </c>
      <c r="DU25">
        <f t="shared" si="22"/>
        <v>0</v>
      </c>
      <c r="DV25">
        <f t="shared" si="22"/>
        <v>0</v>
      </c>
      <c r="DW25">
        <f t="shared" si="22"/>
        <v>0</v>
      </c>
      <c r="DX25">
        <f t="shared" si="22"/>
        <v>0</v>
      </c>
      <c r="DY25">
        <f t="shared" si="21"/>
        <v>0</v>
      </c>
      <c r="DZ25">
        <f t="shared" si="21"/>
        <v>0</v>
      </c>
      <c r="EA25">
        <f t="shared" si="21"/>
        <v>0</v>
      </c>
      <c r="EB25">
        <f t="shared" si="21"/>
        <v>0</v>
      </c>
      <c r="EC25">
        <f t="shared" si="21"/>
        <v>0</v>
      </c>
      <c r="ED25">
        <f t="shared" si="21"/>
        <v>0</v>
      </c>
      <c r="EE25">
        <f t="shared" si="21"/>
        <v>0</v>
      </c>
      <c r="EF25">
        <f t="shared" si="21"/>
        <v>0</v>
      </c>
      <c r="EG25">
        <f t="shared" si="21"/>
        <v>0</v>
      </c>
      <c r="EH25">
        <f t="shared" si="21"/>
        <v>0</v>
      </c>
      <c r="EI25">
        <f t="shared" si="21"/>
        <v>0</v>
      </c>
      <c r="EJ25">
        <f t="shared" si="21"/>
        <v>0</v>
      </c>
      <c r="EK25">
        <f t="shared" si="21"/>
        <v>0</v>
      </c>
      <c r="EL25">
        <f t="shared" si="21"/>
        <v>0</v>
      </c>
      <c r="EM25">
        <f t="shared" si="21"/>
        <v>0</v>
      </c>
      <c r="EN25">
        <f t="shared" si="21"/>
        <v>0</v>
      </c>
      <c r="EO25">
        <f t="shared" si="21"/>
        <v>0</v>
      </c>
      <c r="EP25">
        <f t="shared" si="21"/>
        <v>0</v>
      </c>
      <c r="EQ25">
        <f t="shared" si="21"/>
        <v>0</v>
      </c>
      <c r="ER25">
        <f t="shared" si="21"/>
        <v>0</v>
      </c>
      <c r="ES25">
        <f t="shared" si="21"/>
        <v>0</v>
      </c>
      <c r="ET25">
        <f t="shared" si="21"/>
        <v>0</v>
      </c>
      <c r="EU25">
        <f t="shared" si="21"/>
        <v>0</v>
      </c>
      <c r="EV25">
        <f t="shared" si="21"/>
        <v>0</v>
      </c>
      <c r="EW25">
        <f t="shared" si="21"/>
        <v>0</v>
      </c>
      <c r="EX25">
        <f t="shared" si="21"/>
        <v>0</v>
      </c>
      <c r="EY25">
        <f t="shared" si="21"/>
        <v>0</v>
      </c>
      <c r="EZ25">
        <f t="shared" si="6"/>
        <v>0</v>
      </c>
      <c r="FA25">
        <f t="shared" si="6"/>
        <v>0</v>
      </c>
      <c r="FB25">
        <f t="shared" si="6"/>
        <v>0</v>
      </c>
      <c r="FC25">
        <f t="shared" si="6"/>
        <v>0</v>
      </c>
      <c r="FD25">
        <f t="shared" si="6"/>
        <v>0</v>
      </c>
      <c r="FE25">
        <f t="shared" si="7"/>
        <v>0</v>
      </c>
      <c r="FF25">
        <f t="shared" si="7"/>
        <v>0</v>
      </c>
      <c r="FG25">
        <f t="shared" si="7"/>
        <v>0</v>
      </c>
    </row>
    <row r="26" spans="1:163" x14ac:dyDescent="0.3">
      <c r="A26">
        <f t="shared" si="5"/>
        <v>0</v>
      </c>
      <c r="B26">
        <f t="shared" si="23"/>
        <v>0</v>
      </c>
      <c r="C26">
        <f t="shared" si="23"/>
        <v>0</v>
      </c>
      <c r="D26">
        <f t="shared" si="23"/>
        <v>0</v>
      </c>
      <c r="E26">
        <f t="shared" si="23"/>
        <v>0</v>
      </c>
      <c r="F26">
        <f t="shared" si="23"/>
        <v>0</v>
      </c>
      <c r="G26">
        <f t="shared" si="23"/>
        <v>0</v>
      </c>
      <c r="H26">
        <f t="shared" si="23"/>
        <v>0</v>
      </c>
      <c r="I26">
        <f t="shared" si="23"/>
        <v>0</v>
      </c>
      <c r="J26">
        <f t="shared" si="23"/>
        <v>0</v>
      </c>
      <c r="K26">
        <f t="shared" si="23"/>
        <v>0</v>
      </c>
      <c r="L26">
        <f t="shared" si="23"/>
        <v>0</v>
      </c>
      <c r="M26">
        <f t="shared" si="23"/>
        <v>0</v>
      </c>
      <c r="N26">
        <f t="shared" si="23"/>
        <v>0</v>
      </c>
      <c r="O26">
        <f t="shared" si="23"/>
        <v>0</v>
      </c>
      <c r="P26">
        <f t="shared" si="23"/>
        <v>0</v>
      </c>
      <c r="Q26">
        <f t="shared" si="23"/>
        <v>0</v>
      </c>
      <c r="R26">
        <f t="shared" si="23"/>
        <v>0</v>
      </c>
      <c r="S26">
        <f t="shared" si="23"/>
        <v>0</v>
      </c>
      <c r="T26">
        <f t="shared" si="23"/>
        <v>0</v>
      </c>
      <c r="U26">
        <f t="shared" si="23"/>
        <v>0</v>
      </c>
      <c r="V26">
        <f t="shared" si="23"/>
        <v>0</v>
      </c>
      <c r="W26">
        <f t="shared" si="23"/>
        <v>0</v>
      </c>
      <c r="X26">
        <f t="shared" si="23"/>
        <v>0</v>
      </c>
      <c r="Y26">
        <f t="shared" si="23"/>
        <v>0</v>
      </c>
      <c r="Z26">
        <f t="shared" si="23"/>
        <v>1</v>
      </c>
      <c r="AA26">
        <f t="shared" si="23"/>
        <v>0</v>
      </c>
      <c r="AB26">
        <f t="shared" si="23"/>
        <v>0</v>
      </c>
      <c r="AC26">
        <f t="shared" si="23"/>
        <v>0</v>
      </c>
      <c r="AD26">
        <f t="shared" si="23"/>
        <v>0</v>
      </c>
      <c r="AE26">
        <f t="shared" si="23"/>
        <v>0</v>
      </c>
      <c r="AF26">
        <f t="shared" si="23"/>
        <v>0</v>
      </c>
      <c r="AG26">
        <f t="shared" si="23"/>
        <v>0</v>
      </c>
      <c r="AH26">
        <f t="shared" si="23"/>
        <v>0</v>
      </c>
      <c r="AI26">
        <f t="shared" si="23"/>
        <v>0</v>
      </c>
      <c r="AJ26">
        <f t="shared" si="23"/>
        <v>0</v>
      </c>
      <c r="AK26">
        <f t="shared" si="23"/>
        <v>0</v>
      </c>
      <c r="AL26">
        <f t="shared" si="23"/>
        <v>0</v>
      </c>
      <c r="AM26">
        <f t="shared" si="23"/>
        <v>0</v>
      </c>
      <c r="AN26">
        <f t="shared" si="23"/>
        <v>0</v>
      </c>
      <c r="AO26">
        <f t="shared" si="23"/>
        <v>0</v>
      </c>
      <c r="AP26">
        <f t="shared" si="23"/>
        <v>0</v>
      </c>
      <c r="AQ26">
        <f t="shared" si="23"/>
        <v>0</v>
      </c>
      <c r="AR26">
        <f t="shared" si="23"/>
        <v>0</v>
      </c>
      <c r="AS26">
        <f t="shared" si="23"/>
        <v>0</v>
      </c>
      <c r="AT26">
        <f t="shared" si="23"/>
        <v>0</v>
      </c>
      <c r="AU26">
        <f t="shared" si="23"/>
        <v>0</v>
      </c>
      <c r="AV26">
        <f t="shared" si="23"/>
        <v>0</v>
      </c>
      <c r="AW26">
        <f t="shared" si="23"/>
        <v>0</v>
      </c>
      <c r="AX26">
        <f t="shared" si="23"/>
        <v>0</v>
      </c>
      <c r="AY26">
        <f t="shared" si="23"/>
        <v>0</v>
      </c>
      <c r="AZ26">
        <f t="shared" si="23"/>
        <v>0</v>
      </c>
      <c r="BA26">
        <f t="shared" si="23"/>
        <v>0</v>
      </c>
      <c r="BB26">
        <f t="shared" si="23"/>
        <v>0</v>
      </c>
      <c r="BC26">
        <f t="shared" si="23"/>
        <v>0</v>
      </c>
      <c r="BD26">
        <f t="shared" si="23"/>
        <v>0</v>
      </c>
      <c r="BE26">
        <f t="shared" si="23"/>
        <v>0</v>
      </c>
      <c r="BF26">
        <f t="shared" si="23"/>
        <v>0</v>
      </c>
      <c r="BG26">
        <f t="shared" si="23"/>
        <v>0</v>
      </c>
      <c r="BH26">
        <f t="shared" si="23"/>
        <v>0</v>
      </c>
      <c r="BI26">
        <f t="shared" si="23"/>
        <v>0</v>
      </c>
      <c r="BJ26">
        <f t="shared" si="23"/>
        <v>0</v>
      </c>
      <c r="BK26">
        <f t="shared" si="23"/>
        <v>0</v>
      </c>
      <c r="BL26">
        <f t="shared" si="23"/>
        <v>0</v>
      </c>
      <c r="BM26">
        <f t="shared" ref="BM26:DX29" si="24">IF(ROW()=COLUMN(),1,0)</f>
        <v>0</v>
      </c>
      <c r="BN26">
        <f t="shared" si="24"/>
        <v>0</v>
      </c>
      <c r="BO26">
        <f t="shared" si="24"/>
        <v>0</v>
      </c>
      <c r="BP26">
        <f t="shared" si="24"/>
        <v>0</v>
      </c>
      <c r="BQ26">
        <f t="shared" si="24"/>
        <v>0</v>
      </c>
      <c r="BR26">
        <f t="shared" si="24"/>
        <v>0</v>
      </c>
      <c r="BS26">
        <f t="shared" si="24"/>
        <v>0</v>
      </c>
      <c r="BT26">
        <f t="shared" si="24"/>
        <v>0</v>
      </c>
      <c r="BU26">
        <f t="shared" si="24"/>
        <v>0</v>
      </c>
      <c r="BV26">
        <f t="shared" si="24"/>
        <v>0</v>
      </c>
      <c r="BW26">
        <f t="shared" si="24"/>
        <v>0</v>
      </c>
      <c r="BX26">
        <f t="shared" si="24"/>
        <v>0</v>
      </c>
      <c r="BY26">
        <f t="shared" si="24"/>
        <v>0</v>
      </c>
      <c r="BZ26">
        <f t="shared" si="24"/>
        <v>0</v>
      </c>
      <c r="CA26">
        <f t="shared" si="24"/>
        <v>0</v>
      </c>
      <c r="CB26">
        <f t="shared" si="24"/>
        <v>0</v>
      </c>
      <c r="CC26">
        <f t="shared" si="24"/>
        <v>0</v>
      </c>
      <c r="CD26">
        <f t="shared" si="24"/>
        <v>0</v>
      </c>
      <c r="CE26">
        <f t="shared" si="24"/>
        <v>0</v>
      </c>
      <c r="CF26">
        <f t="shared" si="24"/>
        <v>0</v>
      </c>
      <c r="CG26">
        <f t="shared" si="24"/>
        <v>0</v>
      </c>
      <c r="CH26">
        <f t="shared" si="24"/>
        <v>0</v>
      </c>
      <c r="CI26">
        <f t="shared" si="24"/>
        <v>0</v>
      </c>
      <c r="CJ26">
        <f t="shared" si="24"/>
        <v>0</v>
      </c>
      <c r="CK26">
        <f t="shared" si="24"/>
        <v>0</v>
      </c>
      <c r="CL26">
        <f t="shared" si="24"/>
        <v>0</v>
      </c>
      <c r="CM26">
        <f t="shared" si="24"/>
        <v>0</v>
      </c>
      <c r="CN26">
        <f t="shared" si="24"/>
        <v>0</v>
      </c>
      <c r="CO26">
        <f t="shared" si="24"/>
        <v>0</v>
      </c>
      <c r="CP26">
        <f t="shared" si="24"/>
        <v>0</v>
      </c>
      <c r="CQ26">
        <f t="shared" si="24"/>
        <v>0</v>
      </c>
      <c r="CR26">
        <f t="shared" si="24"/>
        <v>0</v>
      </c>
      <c r="CS26">
        <f t="shared" si="24"/>
        <v>0</v>
      </c>
      <c r="CT26">
        <f t="shared" si="24"/>
        <v>0</v>
      </c>
      <c r="CU26">
        <f t="shared" si="24"/>
        <v>0</v>
      </c>
      <c r="CV26">
        <f t="shared" si="24"/>
        <v>0</v>
      </c>
      <c r="CW26">
        <f t="shared" si="24"/>
        <v>0</v>
      </c>
      <c r="CX26">
        <f t="shared" si="24"/>
        <v>0</v>
      </c>
      <c r="CY26">
        <f t="shared" si="24"/>
        <v>0</v>
      </c>
      <c r="CZ26">
        <f t="shared" si="24"/>
        <v>0</v>
      </c>
      <c r="DA26">
        <f t="shared" si="24"/>
        <v>0</v>
      </c>
      <c r="DB26">
        <f t="shared" si="24"/>
        <v>0</v>
      </c>
      <c r="DC26">
        <f t="shared" si="24"/>
        <v>0</v>
      </c>
      <c r="DD26">
        <f t="shared" si="24"/>
        <v>0</v>
      </c>
      <c r="DE26">
        <f t="shared" si="24"/>
        <v>0</v>
      </c>
      <c r="DF26">
        <f t="shared" si="24"/>
        <v>0</v>
      </c>
      <c r="DG26">
        <f t="shared" si="24"/>
        <v>0</v>
      </c>
      <c r="DH26">
        <f t="shared" si="24"/>
        <v>0</v>
      </c>
      <c r="DI26">
        <f t="shared" si="24"/>
        <v>0</v>
      </c>
      <c r="DJ26">
        <f t="shared" si="24"/>
        <v>0</v>
      </c>
      <c r="DK26">
        <f t="shared" si="24"/>
        <v>0</v>
      </c>
      <c r="DL26">
        <f t="shared" si="24"/>
        <v>0</v>
      </c>
      <c r="DM26">
        <f t="shared" si="24"/>
        <v>0</v>
      </c>
      <c r="DN26">
        <f t="shared" si="24"/>
        <v>0</v>
      </c>
      <c r="DO26">
        <f t="shared" si="24"/>
        <v>0</v>
      </c>
      <c r="DP26">
        <f t="shared" si="24"/>
        <v>0</v>
      </c>
      <c r="DQ26">
        <f t="shared" si="24"/>
        <v>0</v>
      </c>
      <c r="DR26">
        <f t="shared" si="24"/>
        <v>0</v>
      </c>
      <c r="DS26">
        <f t="shared" si="24"/>
        <v>0</v>
      </c>
      <c r="DT26">
        <f t="shared" si="24"/>
        <v>0</v>
      </c>
      <c r="DU26">
        <f t="shared" si="24"/>
        <v>0</v>
      </c>
      <c r="DV26">
        <f t="shared" si="24"/>
        <v>0</v>
      </c>
      <c r="DW26">
        <f t="shared" si="24"/>
        <v>0</v>
      </c>
      <c r="DX26">
        <f t="shared" si="24"/>
        <v>0</v>
      </c>
      <c r="DY26">
        <f t="shared" si="21"/>
        <v>0</v>
      </c>
      <c r="DZ26">
        <f t="shared" si="21"/>
        <v>0</v>
      </c>
      <c r="EA26">
        <f t="shared" si="21"/>
        <v>0</v>
      </c>
      <c r="EB26">
        <f t="shared" si="21"/>
        <v>0</v>
      </c>
      <c r="EC26">
        <f t="shared" si="21"/>
        <v>0</v>
      </c>
      <c r="ED26">
        <f t="shared" si="21"/>
        <v>0</v>
      </c>
      <c r="EE26">
        <f t="shared" si="21"/>
        <v>0</v>
      </c>
      <c r="EF26">
        <f t="shared" si="21"/>
        <v>0</v>
      </c>
      <c r="EG26">
        <f t="shared" si="21"/>
        <v>0</v>
      </c>
      <c r="EH26">
        <f t="shared" si="21"/>
        <v>0</v>
      </c>
      <c r="EI26">
        <f t="shared" si="21"/>
        <v>0</v>
      </c>
      <c r="EJ26">
        <f t="shared" si="21"/>
        <v>0</v>
      </c>
      <c r="EK26">
        <f t="shared" si="21"/>
        <v>0</v>
      </c>
      <c r="EL26">
        <f t="shared" si="21"/>
        <v>0</v>
      </c>
      <c r="EM26">
        <f t="shared" si="21"/>
        <v>0</v>
      </c>
      <c r="EN26">
        <f t="shared" si="21"/>
        <v>0</v>
      </c>
      <c r="EO26">
        <f t="shared" si="21"/>
        <v>0</v>
      </c>
      <c r="EP26">
        <f t="shared" si="21"/>
        <v>0</v>
      </c>
      <c r="EQ26">
        <f t="shared" si="21"/>
        <v>0</v>
      </c>
      <c r="ER26">
        <f t="shared" si="21"/>
        <v>0</v>
      </c>
      <c r="ES26">
        <f t="shared" si="21"/>
        <v>0</v>
      </c>
      <c r="ET26">
        <f t="shared" si="21"/>
        <v>0</v>
      </c>
      <c r="EU26">
        <f t="shared" si="21"/>
        <v>0</v>
      </c>
      <c r="EV26">
        <f t="shared" si="21"/>
        <v>0</v>
      </c>
      <c r="EW26">
        <f t="shared" si="21"/>
        <v>0</v>
      </c>
      <c r="EX26">
        <f t="shared" si="21"/>
        <v>0</v>
      </c>
      <c r="EY26">
        <f t="shared" si="21"/>
        <v>0</v>
      </c>
      <c r="EZ26">
        <f t="shared" si="6"/>
        <v>0</v>
      </c>
      <c r="FA26">
        <f t="shared" si="6"/>
        <v>0</v>
      </c>
      <c r="FB26">
        <f t="shared" si="6"/>
        <v>0</v>
      </c>
      <c r="FC26">
        <f t="shared" si="6"/>
        <v>0</v>
      </c>
      <c r="FD26">
        <f t="shared" si="6"/>
        <v>0</v>
      </c>
      <c r="FE26">
        <f t="shared" si="7"/>
        <v>0</v>
      </c>
      <c r="FF26">
        <f t="shared" si="7"/>
        <v>0</v>
      </c>
      <c r="FG26">
        <f t="shared" si="7"/>
        <v>0</v>
      </c>
    </row>
    <row r="27" spans="1:163" x14ac:dyDescent="0.3">
      <c r="A27">
        <f t="shared" si="5"/>
        <v>0</v>
      </c>
      <c r="B27">
        <f t="shared" ref="B27:BM30" si="25">IF(ROW()=COLUMN(),1,0)</f>
        <v>0</v>
      </c>
      <c r="C27">
        <f t="shared" si="25"/>
        <v>0</v>
      </c>
      <c r="D27">
        <f t="shared" si="25"/>
        <v>0</v>
      </c>
      <c r="E27">
        <f t="shared" si="25"/>
        <v>0</v>
      </c>
      <c r="F27">
        <f t="shared" si="25"/>
        <v>0</v>
      </c>
      <c r="G27">
        <f t="shared" si="25"/>
        <v>0</v>
      </c>
      <c r="H27">
        <f t="shared" si="25"/>
        <v>0</v>
      </c>
      <c r="I27">
        <f t="shared" si="25"/>
        <v>0</v>
      </c>
      <c r="J27">
        <f t="shared" si="25"/>
        <v>0</v>
      </c>
      <c r="K27">
        <f t="shared" si="25"/>
        <v>0</v>
      </c>
      <c r="L27">
        <f t="shared" si="25"/>
        <v>0</v>
      </c>
      <c r="M27">
        <f t="shared" si="25"/>
        <v>0</v>
      </c>
      <c r="N27">
        <f t="shared" si="25"/>
        <v>0</v>
      </c>
      <c r="O27">
        <f t="shared" si="25"/>
        <v>0</v>
      </c>
      <c r="P27">
        <f t="shared" si="25"/>
        <v>0</v>
      </c>
      <c r="Q27">
        <f t="shared" si="25"/>
        <v>0</v>
      </c>
      <c r="R27">
        <f t="shared" si="25"/>
        <v>0</v>
      </c>
      <c r="S27">
        <f t="shared" si="25"/>
        <v>0</v>
      </c>
      <c r="T27">
        <f t="shared" si="25"/>
        <v>0</v>
      </c>
      <c r="U27">
        <f t="shared" si="25"/>
        <v>0</v>
      </c>
      <c r="V27">
        <f t="shared" si="25"/>
        <v>0</v>
      </c>
      <c r="W27">
        <f t="shared" si="25"/>
        <v>0</v>
      </c>
      <c r="X27">
        <f t="shared" si="25"/>
        <v>0</v>
      </c>
      <c r="Y27">
        <f t="shared" si="25"/>
        <v>0</v>
      </c>
      <c r="Z27">
        <f t="shared" si="25"/>
        <v>0</v>
      </c>
      <c r="AA27">
        <f t="shared" si="25"/>
        <v>1</v>
      </c>
      <c r="AB27">
        <f t="shared" si="25"/>
        <v>0</v>
      </c>
      <c r="AC27">
        <f t="shared" si="25"/>
        <v>0</v>
      </c>
      <c r="AD27">
        <f t="shared" si="25"/>
        <v>0</v>
      </c>
      <c r="AE27">
        <f t="shared" si="25"/>
        <v>0</v>
      </c>
      <c r="AF27">
        <f t="shared" si="25"/>
        <v>0</v>
      </c>
      <c r="AG27">
        <f t="shared" si="25"/>
        <v>0</v>
      </c>
      <c r="AH27">
        <f t="shared" si="25"/>
        <v>0</v>
      </c>
      <c r="AI27">
        <f t="shared" si="25"/>
        <v>0</v>
      </c>
      <c r="AJ27">
        <f t="shared" si="25"/>
        <v>0</v>
      </c>
      <c r="AK27">
        <f t="shared" si="25"/>
        <v>0</v>
      </c>
      <c r="AL27">
        <f t="shared" si="25"/>
        <v>0</v>
      </c>
      <c r="AM27">
        <f t="shared" si="25"/>
        <v>0</v>
      </c>
      <c r="AN27">
        <f t="shared" si="25"/>
        <v>0</v>
      </c>
      <c r="AO27">
        <f t="shared" si="25"/>
        <v>0</v>
      </c>
      <c r="AP27">
        <f t="shared" si="25"/>
        <v>0</v>
      </c>
      <c r="AQ27">
        <f t="shared" si="25"/>
        <v>0</v>
      </c>
      <c r="AR27">
        <f t="shared" si="25"/>
        <v>0</v>
      </c>
      <c r="AS27">
        <f t="shared" si="25"/>
        <v>0</v>
      </c>
      <c r="AT27">
        <f t="shared" si="25"/>
        <v>0</v>
      </c>
      <c r="AU27">
        <f t="shared" si="25"/>
        <v>0</v>
      </c>
      <c r="AV27">
        <f t="shared" si="25"/>
        <v>0</v>
      </c>
      <c r="AW27">
        <f t="shared" si="25"/>
        <v>0</v>
      </c>
      <c r="AX27">
        <f t="shared" si="25"/>
        <v>0</v>
      </c>
      <c r="AY27">
        <f t="shared" si="25"/>
        <v>0</v>
      </c>
      <c r="AZ27">
        <f t="shared" si="25"/>
        <v>0</v>
      </c>
      <c r="BA27">
        <f t="shared" si="25"/>
        <v>0</v>
      </c>
      <c r="BB27">
        <f t="shared" si="25"/>
        <v>0</v>
      </c>
      <c r="BC27">
        <f t="shared" si="25"/>
        <v>0</v>
      </c>
      <c r="BD27">
        <f t="shared" si="25"/>
        <v>0</v>
      </c>
      <c r="BE27">
        <f t="shared" si="25"/>
        <v>0</v>
      </c>
      <c r="BF27">
        <f t="shared" si="25"/>
        <v>0</v>
      </c>
      <c r="BG27">
        <f t="shared" si="25"/>
        <v>0</v>
      </c>
      <c r="BH27">
        <f t="shared" si="25"/>
        <v>0</v>
      </c>
      <c r="BI27">
        <f t="shared" si="25"/>
        <v>0</v>
      </c>
      <c r="BJ27">
        <f t="shared" si="25"/>
        <v>0</v>
      </c>
      <c r="BK27">
        <f t="shared" si="25"/>
        <v>0</v>
      </c>
      <c r="BL27">
        <f t="shared" si="25"/>
        <v>0</v>
      </c>
      <c r="BM27">
        <f t="shared" si="25"/>
        <v>0</v>
      </c>
      <c r="BN27">
        <f t="shared" si="24"/>
        <v>0</v>
      </c>
      <c r="BO27">
        <f t="shared" si="24"/>
        <v>0</v>
      </c>
      <c r="BP27">
        <f t="shared" si="24"/>
        <v>0</v>
      </c>
      <c r="BQ27">
        <f t="shared" si="24"/>
        <v>0</v>
      </c>
      <c r="BR27">
        <f t="shared" si="24"/>
        <v>0</v>
      </c>
      <c r="BS27">
        <f t="shared" si="24"/>
        <v>0</v>
      </c>
      <c r="BT27">
        <f t="shared" si="24"/>
        <v>0</v>
      </c>
      <c r="BU27">
        <f t="shared" si="24"/>
        <v>0</v>
      </c>
      <c r="BV27">
        <f t="shared" si="24"/>
        <v>0</v>
      </c>
      <c r="BW27">
        <f t="shared" si="24"/>
        <v>0</v>
      </c>
      <c r="BX27">
        <f t="shared" si="24"/>
        <v>0</v>
      </c>
      <c r="BY27">
        <f t="shared" si="24"/>
        <v>0</v>
      </c>
      <c r="BZ27">
        <f t="shared" si="24"/>
        <v>0</v>
      </c>
      <c r="CA27">
        <f t="shared" si="24"/>
        <v>0</v>
      </c>
      <c r="CB27">
        <f t="shared" si="24"/>
        <v>0</v>
      </c>
      <c r="CC27">
        <f t="shared" si="24"/>
        <v>0</v>
      </c>
      <c r="CD27">
        <f t="shared" si="24"/>
        <v>0</v>
      </c>
      <c r="CE27">
        <f t="shared" si="24"/>
        <v>0</v>
      </c>
      <c r="CF27">
        <f t="shared" si="24"/>
        <v>0</v>
      </c>
      <c r="CG27">
        <f t="shared" si="24"/>
        <v>0</v>
      </c>
      <c r="CH27">
        <f t="shared" si="24"/>
        <v>0</v>
      </c>
      <c r="CI27">
        <f t="shared" si="24"/>
        <v>0</v>
      </c>
      <c r="CJ27">
        <f t="shared" si="24"/>
        <v>0</v>
      </c>
      <c r="CK27">
        <f t="shared" si="24"/>
        <v>0</v>
      </c>
      <c r="CL27">
        <f t="shared" si="24"/>
        <v>0</v>
      </c>
      <c r="CM27">
        <f t="shared" si="24"/>
        <v>0</v>
      </c>
      <c r="CN27">
        <f t="shared" si="24"/>
        <v>0</v>
      </c>
      <c r="CO27">
        <f t="shared" si="24"/>
        <v>0</v>
      </c>
      <c r="CP27">
        <f t="shared" si="24"/>
        <v>0</v>
      </c>
      <c r="CQ27">
        <f t="shared" si="24"/>
        <v>0</v>
      </c>
      <c r="CR27">
        <f t="shared" si="24"/>
        <v>0</v>
      </c>
      <c r="CS27">
        <f t="shared" si="24"/>
        <v>0</v>
      </c>
      <c r="CT27">
        <f t="shared" si="24"/>
        <v>0</v>
      </c>
      <c r="CU27">
        <f t="shared" si="24"/>
        <v>0</v>
      </c>
      <c r="CV27">
        <f t="shared" si="24"/>
        <v>0</v>
      </c>
      <c r="CW27">
        <f t="shared" si="24"/>
        <v>0</v>
      </c>
      <c r="CX27">
        <f t="shared" si="24"/>
        <v>0</v>
      </c>
      <c r="CY27">
        <f t="shared" si="24"/>
        <v>0</v>
      </c>
      <c r="CZ27">
        <f t="shared" si="24"/>
        <v>0</v>
      </c>
      <c r="DA27">
        <f t="shared" si="24"/>
        <v>0</v>
      </c>
      <c r="DB27">
        <f t="shared" si="24"/>
        <v>0</v>
      </c>
      <c r="DC27">
        <f t="shared" si="24"/>
        <v>0</v>
      </c>
      <c r="DD27">
        <f t="shared" si="24"/>
        <v>0</v>
      </c>
      <c r="DE27">
        <f t="shared" si="24"/>
        <v>0</v>
      </c>
      <c r="DF27">
        <f t="shared" si="24"/>
        <v>0</v>
      </c>
      <c r="DG27">
        <f t="shared" si="24"/>
        <v>0</v>
      </c>
      <c r="DH27">
        <f t="shared" si="24"/>
        <v>0</v>
      </c>
      <c r="DI27">
        <f t="shared" si="24"/>
        <v>0</v>
      </c>
      <c r="DJ27">
        <f t="shared" si="24"/>
        <v>0</v>
      </c>
      <c r="DK27">
        <f t="shared" si="24"/>
        <v>0</v>
      </c>
      <c r="DL27">
        <f t="shared" si="24"/>
        <v>0</v>
      </c>
      <c r="DM27">
        <f t="shared" si="24"/>
        <v>0</v>
      </c>
      <c r="DN27">
        <f t="shared" si="24"/>
        <v>0</v>
      </c>
      <c r="DO27">
        <f t="shared" si="24"/>
        <v>0</v>
      </c>
      <c r="DP27">
        <f t="shared" si="24"/>
        <v>0</v>
      </c>
      <c r="DQ27">
        <f t="shared" si="24"/>
        <v>0</v>
      </c>
      <c r="DR27">
        <f t="shared" si="24"/>
        <v>0</v>
      </c>
      <c r="DS27">
        <f t="shared" si="24"/>
        <v>0</v>
      </c>
      <c r="DT27">
        <f t="shared" si="24"/>
        <v>0</v>
      </c>
      <c r="DU27">
        <f t="shared" si="24"/>
        <v>0</v>
      </c>
      <c r="DV27">
        <f t="shared" si="24"/>
        <v>0</v>
      </c>
      <c r="DW27">
        <f t="shared" si="24"/>
        <v>0</v>
      </c>
      <c r="DX27">
        <f t="shared" si="24"/>
        <v>0</v>
      </c>
      <c r="DY27">
        <f t="shared" si="21"/>
        <v>0</v>
      </c>
      <c r="DZ27">
        <f t="shared" si="21"/>
        <v>0</v>
      </c>
      <c r="EA27">
        <f t="shared" si="21"/>
        <v>0</v>
      </c>
      <c r="EB27">
        <f t="shared" si="21"/>
        <v>0</v>
      </c>
      <c r="EC27">
        <f t="shared" si="21"/>
        <v>0</v>
      </c>
      <c r="ED27">
        <f t="shared" si="21"/>
        <v>0</v>
      </c>
      <c r="EE27">
        <f t="shared" si="21"/>
        <v>0</v>
      </c>
      <c r="EF27">
        <f t="shared" si="21"/>
        <v>0</v>
      </c>
      <c r="EG27">
        <f t="shared" si="21"/>
        <v>0</v>
      </c>
      <c r="EH27">
        <f t="shared" si="21"/>
        <v>0</v>
      </c>
      <c r="EI27">
        <f t="shared" si="21"/>
        <v>0</v>
      </c>
      <c r="EJ27">
        <f t="shared" si="21"/>
        <v>0</v>
      </c>
      <c r="EK27">
        <f t="shared" si="21"/>
        <v>0</v>
      </c>
      <c r="EL27">
        <f t="shared" si="21"/>
        <v>0</v>
      </c>
      <c r="EM27">
        <f t="shared" si="21"/>
        <v>0</v>
      </c>
      <c r="EN27">
        <f t="shared" si="21"/>
        <v>0</v>
      </c>
      <c r="EO27">
        <f t="shared" si="21"/>
        <v>0</v>
      </c>
      <c r="EP27">
        <f t="shared" si="21"/>
        <v>0</v>
      </c>
      <c r="EQ27">
        <f t="shared" si="21"/>
        <v>0</v>
      </c>
      <c r="ER27">
        <f t="shared" si="21"/>
        <v>0</v>
      </c>
      <c r="ES27">
        <f t="shared" si="21"/>
        <v>0</v>
      </c>
      <c r="ET27">
        <f t="shared" si="21"/>
        <v>0</v>
      </c>
      <c r="EU27">
        <f t="shared" si="21"/>
        <v>0</v>
      </c>
      <c r="EV27">
        <f t="shared" si="21"/>
        <v>0</v>
      </c>
      <c r="EW27">
        <f t="shared" si="21"/>
        <v>0</v>
      </c>
      <c r="EX27">
        <f t="shared" si="21"/>
        <v>0</v>
      </c>
      <c r="EY27">
        <f t="shared" si="21"/>
        <v>0</v>
      </c>
      <c r="EZ27">
        <f t="shared" si="6"/>
        <v>0</v>
      </c>
      <c r="FA27">
        <f t="shared" si="6"/>
        <v>0</v>
      </c>
      <c r="FB27">
        <f t="shared" si="6"/>
        <v>0</v>
      </c>
      <c r="FC27">
        <f t="shared" si="6"/>
        <v>0</v>
      </c>
      <c r="FD27">
        <f t="shared" si="6"/>
        <v>0</v>
      </c>
      <c r="FE27">
        <f t="shared" si="7"/>
        <v>0</v>
      </c>
      <c r="FF27">
        <f t="shared" si="7"/>
        <v>0</v>
      </c>
      <c r="FG27">
        <f t="shared" si="7"/>
        <v>0</v>
      </c>
    </row>
    <row r="28" spans="1:163" x14ac:dyDescent="0.3">
      <c r="A28">
        <f t="shared" si="5"/>
        <v>0</v>
      </c>
      <c r="B28">
        <f t="shared" si="25"/>
        <v>0</v>
      </c>
      <c r="C28">
        <f t="shared" si="25"/>
        <v>0</v>
      </c>
      <c r="D28">
        <f t="shared" si="25"/>
        <v>0</v>
      </c>
      <c r="E28">
        <f t="shared" si="25"/>
        <v>0</v>
      </c>
      <c r="F28">
        <f t="shared" si="25"/>
        <v>0</v>
      </c>
      <c r="G28">
        <f t="shared" si="25"/>
        <v>0</v>
      </c>
      <c r="H28">
        <f t="shared" si="25"/>
        <v>0</v>
      </c>
      <c r="I28">
        <f t="shared" si="25"/>
        <v>0</v>
      </c>
      <c r="J28">
        <f t="shared" si="25"/>
        <v>0</v>
      </c>
      <c r="K28">
        <f t="shared" si="25"/>
        <v>0</v>
      </c>
      <c r="L28">
        <f t="shared" si="25"/>
        <v>0</v>
      </c>
      <c r="M28">
        <f t="shared" si="25"/>
        <v>0</v>
      </c>
      <c r="N28">
        <f t="shared" si="25"/>
        <v>0</v>
      </c>
      <c r="O28">
        <f t="shared" si="25"/>
        <v>0</v>
      </c>
      <c r="P28">
        <f t="shared" si="25"/>
        <v>0</v>
      </c>
      <c r="Q28">
        <f t="shared" si="25"/>
        <v>0</v>
      </c>
      <c r="R28">
        <f t="shared" si="25"/>
        <v>0</v>
      </c>
      <c r="S28">
        <f t="shared" si="25"/>
        <v>0</v>
      </c>
      <c r="T28">
        <f t="shared" si="25"/>
        <v>0</v>
      </c>
      <c r="U28">
        <f t="shared" si="25"/>
        <v>0</v>
      </c>
      <c r="V28">
        <f t="shared" si="25"/>
        <v>0</v>
      </c>
      <c r="W28">
        <f t="shared" si="25"/>
        <v>0</v>
      </c>
      <c r="X28">
        <f t="shared" si="25"/>
        <v>0</v>
      </c>
      <c r="Y28">
        <f t="shared" si="25"/>
        <v>0</v>
      </c>
      <c r="Z28">
        <f t="shared" si="25"/>
        <v>0</v>
      </c>
      <c r="AA28">
        <f t="shared" si="25"/>
        <v>0</v>
      </c>
      <c r="AB28">
        <f t="shared" si="25"/>
        <v>1</v>
      </c>
      <c r="AC28">
        <f t="shared" si="25"/>
        <v>0</v>
      </c>
      <c r="AD28">
        <f t="shared" si="25"/>
        <v>0</v>
      </c>
      <c r="AE28">
        <f t="shared" si="25"/>
        <v>0</v>
      </c>
      <c r="AF28">
        <f t="shared" si="25"/>
        <v>0</v>
      </c>
      <c r="AG28">
        <f t="shared" si="25"/>
        <v>0</v>
      </c>
      <c r="AH28">
        <f t="shared" si="25"/>
        <v>0</v>
      </c>
      <c r="AI28">
        <f t="shared" si="25"/>
        <v>0</v>
      </c>
      <c r="AJ28">
        <f t="shared" si="25"/>
        <v>0</v>
      </c>
      <c r="AK28">
        <f t="shared" si="25"/>
        <v>0</v>
      </c>
      <c r="AL28">
        <f t="shared" si="25"/>
        <v>0</v>
      </c>
      <c r="AM28">
        <f t="shared" si="25"/>
        <v>0</v>
      </c>
      <c r="AN28">
        <f t="shared" si="25"/>
        <v>0</v>
      </c>
      <c r="AO28">
        <f t="shared" si="25"/>
        <v>0</v>
      </c>
      <c r="AP28">
        <f t="shared" si="25"/>
        <v>0</v>
      </c>
      <c r="AQ28">
        <f t="shared" si="25"/>
        <v>0</v>
      </c>
      <c r="AR28">
        <f t="shared" si="25"/>
        <v>0</v>
      </c>
      <c r="AS28">
        <f t="shared" si="25"/>
        <v>0</v>
      </c>
      <c r="AT28">
        <f t="shared" si="25"/>
        <v>0</v>
      </c>
      <c r="AU28">
        <f t="shared" si="25"/>
        <v>0</v>
      </c>
      <c r="AV28">
        <f t="shared" si="25"/>
        <v>0</v>
      </c>
      <c r="AW28">
        <f t="shared" si="25"/>
        <v>0</v>
      </c>
      <c r="AX28">
        <f t="shared" si="25"/>
        <v>0</v>
      </c>
      <c r="AY28">
        <f t="shared" si="25"/>
        <v>0</v>
      </c>
      <c r="AZ28">
        <f t="shared" si="25"/>
        <v>0</v>
      </c>
      <c r="BA28">
        <f t="shared" si="25"/>
        <v>0</v>
      </c>
      <c r="BB28">
        <f t="shared" si="25"/>
        <v>0</v>
      </c>
      <c r="BC28">
        <f t="shared" si="25"/>
        <v>0</v>
      </c>
      <c r="BD28">
        <f t="shared" si="25"/>
        <v>0</v>
      </c>
      <c r="BE28">
        <f t="shared" si="25"/>
        <v>0</v>
      </c>
      <c r="BF28">
        <f t="shared" si="25"/>
        <v>0</v>
      </c>
      <c r="BG28">
        <f t="shared" si="25"/>
        <v>0</v>
      </c>
      <c r="BH28">
        <f t="shared" si="25"/>
        <v>0</v>
      </c>
      <c r="BI28">
        <f t="shared" si="25"/>
        <v>0</v>
      </c>
      <c r="BJ28">
        <f t="shared" si="25"/>
        <v>0</v>
      </c>
      <c r="BK28">
        <f t="shared" si="25"/>
        <v>0</v>
      </c>
      <c r="BL28">
        <f t="shared" si="25"/>
        <v>0</v>
      </c>
      <c r="BM28">
        <f t="shared" si="25"/>
        <v>0</v>
      </c>
      <c r="BN28">
        <f t="shared" si="24"/>
        <v>0</v>
      </c>
      <c r="BO28">
        <f t="shared" si="24"/>
        <v>0</v>
      </c>
      <c r="BP28">
        <f t="shared" si="24"/>
        <v>0</v>
      </c>
      <c r="BQ28">
        <f t="shared" si="24"/>
        <v>0</v>
      </c>
      <c r="BR28">
        <f t="shared" si="24"/>
        <v>0</v>
      </c>
      <c r="BS28">
        <f t="shared" si="24"/>
        <v>0</v>
      </c>
      <c r="BT28">
        <f t="shared" si="24"/>
        <v>0</v>
      </c>
      <c r="BU28">
        <f t="shared" si="24"/>
        <v>0</v>
      </c>
      <c r="BV28">
        <f t="shared" si="24"/>
        <v>0</v>
      </c>
      <c r="BW28">
        <f t="shared" si="24"/>
        <v>0</v>
      </c>
      <c r="BX28">
        <f t="shared" si="24"/>
        <v>0</v>
      </c>
      <c r="BY28">
        <f t="shared" si="24"/>
        <v>0</v>
      </c>
      <c r="BZ28">
        <f t="shared" si="24"/>
        <v>0</v>
      </c>
      <c r="CA28">
        <f t="shared" si="24"/>
        <v>0</v>
      </c>
      <c r="CB28">
        <f t="shared" si="24"/>
        <v>0</v>
      </c>
      <c r="CC28">
        <f t="shared" si="24"/>
        <v>0</v>
      </c>
      <c r="CD28">
        <f t="shared" si="24"/>
        <v>0</v>
      </c>
      <c r="CE28">
        <f t="shared" si="24"/>
        <v>0</v>
      </c>
      <c r="CF28">
        <f t="shared" si="24"/>
        <v>0</v>
      </c>
      <c r="CG28">
        <f t="shared" si="24"/>
        <v>0</v>
      </c>
      <c r="CH28">
        <f t="shared" si="24"/>
        <v>0</v>
      </c>
      <c r="CI28">
        <f t="shared" si="24"/>
        <v>0</v>
      </c>
      <c r="CJ28">
        <f t="shared" si="24"/>
        <v>0</v>
      </c>
      <c r="CK28">
        <f t="shared" si="24"/>
        <v>0</v>
      </c>
      <c r="CL28">
        <f t="shared" si="24"/>
        <v>0</v>
      </c>
      <c r="CM28">
        <f t="shared" si="24"/>
        <v>0</v>
      </c>
      <c r="CN28">
        <f t="shared" si="24"/>
        <v>0</v>
      </c>
      <c r="CO28">
        <f t="shared" si="24"/>
        <v>0</v>
      </c>
      <c r="CP28">
        <f t="shared" si="24"/>
        <v>0</v>
      </c>
      <c r="CQ28">
        <f t="shared" si="24"/>
        <v>0</v>
      </c>
      <c r="CR28">
        <f t="shared" si="24"/>
        <v>0</v>
      </c>
      <c r="CS28">
        <f t="shared" si="24"/>
        <v>0</v>
      </c>
      <c r="CT28">
        <f t="shared" si="24"/>
        <v>0</v>
      </c>
      <c r="CU28">
        <f t="shared" si="24"/>
        <v>0</v>
      </c>
      <c r="CV28">
        <f t="shared" si="24"/>
        <v>0</v>
      </c>
      <c r="CW28">
        <f t="shared" si="24"/>
        <v>0</v>
      </c>
      <c r="CX28">
        <f t="shared" si="24"/>
        <v>0</v>
      </c>
      <c r="CY28">
        <f t="shared" si="24"/>
        <v>0</v>
      </c>
      <c r="CZ28">
        <f t="shared" si="24"/>
        <v>0</v>
      </c>
      <c r="DA28">
        <f t="shared" si="24"/>
        <v>0</v>
      </c>
      <c r="DB28">
        <f t="shared" si="24"/>
        <v>0</v>
      </c>
      <c r="DC28">
        <f t="shared" si="24"/>
        <v>0</v>
      </c>
      <c r="DD28">
        <f t="shared" si="24"/>
        <v>0</v>
      </c>
      <c r="DE28">
        <f t="shared" si="24"/>
        <v>0</v>
      </c>
      <c r="DF28">
        <f t="shared" si="24"/>
        <v>0</v>
      </c>
      <c r="DG28">
        <f t="shared" si="24"/>
        <v>0</v>
      </c>
      <c r="DH28">
        <f t="shared" si="24"/>
        <v>0</v>
      </c>
      <c r="DI28">
        <f t="shared" si="24"/>
        <v>0</v>
      </c>
      <c r="DJ28">
        <f t="shared" si="24"/>
        <v>0</v>
      </c>
      <c r="DK28">
        <f t="shared" si="24"/>
        <v>0</v>
      </c>
      <c r="DL28">
        <f t="shared" si="24"/>
        <v>0</v>
      </c>
      <c r="DM28">
        <f t="shared" si="24"/>
        <v>0</v>
      </c>
      <c r="DN28">
        <f t="shared" si="24"/>
        <v>0</v>
      </c>
      <c r="DO28">
        <f t="shared" si="24"/>
        <v>0</v>
      </c>
      <c r="DP28">
        <f t="shared" si="24"/>
        <v>0</v>
      </c>
      <c r="DQ28">
        <f t="shared" si="24"/>
        <v>0</v>
      </c>
      <c r="DR28">
        <f t="shared" si="24"/>
        <v>0</v>
      </c>
      <c r="DS28">
        <f t="shared" si="24"/>
        <v>0</v>
      </c>
      <c r="DT28">
        <f t="shared" si="24"/>
        <v>0</v>
      </c>
      <c r="DU28">
        <f t="shared" si="24"/>
        <v>0</v>
      </c>
      <c r="DV28">
        <f t="shared" si="24"/>
        <v>0</v>
      </c>
      <c r="DW28">
        <f t="shared" si="24"/>
        <v>0</v>
      </c>
      <c r="DX28">
        <f t="shared" si="24"/>
        <v>0</v>
      </c>
      <c r="DY28">
        <f t="shared" si="21"/>
        <v>0</v>
      </c>
      <c r="DZ28">
        <f t="shared" si="21"/>
        <v>0</v>
      </c>
      <c r="EA28">
        <f t="shared" si="21"/>
        <v>0</v>
      </c>
      <c r="EB28">
        <f t="shared" si="21"/>
        <v>0</v>
      </c>
      <c r="EC28">
        <f t="shared" si="21"/>
        <v>0</v>
      </c>
      <c r="ED28">
        <f t="shared" si="21"/>
        <v>0</v>
      </c>
      <c r="EE28">
        <f t="shared" si="21"/>
        <v>0</v>
      </c>
      <c r="EF28">
        <f t="shared" si="21"/>
        <v>0</v>
      </c>
      <c r="EG28">
        <f t="shared" si="21"/>
        <v>0</v>
      </c>
      <c r="EH28">
        <f t="shared" si="21"/>
        <v>0</v>
      </c>
      <c r="EI28">
        <f t="shared" si="21"/>
        <v>0</v>
      </c>
      <c r="EJ28">
        <f t="shared" si="21"/>
        <v>0</v>
      </c>
      <c r="EK28">
        <f t="shared" si="21"/>
        <v>0</v>
      </c>
      <c r="EL28">
        <f t="shared" si="21"/>
        <v>0</v>
      </c>
      <c r="EM28">
        <f t="shared" si="21"/>
        <v>0</v>
      </c>
      <c r="EN28">
        <f t="shared" si="21"/>
        <v>0</v>
      </c>
      <c r="EO28">
        <f t="shared" si="21"/>
        <v>0</v>
      </c>
      <c r="EP28">
        <f t="shared" si="21"/>
        <v>0</v>
      </c>
      <c r="EQ28">
        <f t="shared" si="21"/>
        <v>0</v>
      </c>
      <c r="ER28">
        <f t="shared" si="21"/>
        <v>0</v>
      </c>
      <c r="ES28">
        <f t="shared" si="21"/>
        <v>0</v>
      </c>
      <c r="ET28">
        <f t="shared" si="21"/>
        <v>0</v>
      </c>
      <c r="EU28">
        <f t="shared" si="21"/>
        <v>0</v>
      </c>
      <c r="EV28">
        <f t="shared" si="21"/>
        <v>0</v>
      </c>
      <c r="EW28">
        <f t="shared" si="21"/>
        <v>0</v>
      </c>
      <c r="EX28">
        <f t="shared" si="21"/>
        <v>0</v>
      </c>
      <c r="EY28">
        <f t="shared" si="21"/>
        <v>0</v>
      </c>
      <c r="EZ28">
        <f t="shared" si="6"/>
        <v>0</v>
      </c>
      <c r="FA28">
        <f t="shared" si="6"/>
        <v>0</v>
      </c>
      <c r="FB28">
        <f t="shared" si="6"/>
        <v>0</v>
      </c>
      <c r="FC28">
        <f t="shared" si="6"/>
        <v>0</v>
      </c>
      <c r="FD28">
        <f t="shared" si="6"/>
        <v>0</v>
      </c>
      <c r="FE28">
        <f t="shared" si="7"/>
        <v>0</v>
      </c>
      <c r="FF28">
        <f t="shared" si="7"/>
        <v>0</v>
      </c>
      <c r="FG28">
        <f t="shared" si="7"/>
        <v>0</v>
      </c>
    </row>
    <row r="29" spans="1:163" x14ac:dyDescent="0.3">
      <c r="A29">
        <f t="shared" si="5"/>
        <v>0</v>
      </c>
      <c r="B29">
        <f t="shared" si="25"/>
        <v>0</v>
      </c>
      <c r="C29">
        <f t="shared" si="25"/>
        <v>0</v>
      </c>
      <c r="D29">
        <f t="shared" si="25"/>
        <v>0</v>
      </c>
      <c r="E29">
        <f t="shared" si="25"/>
        <v>0</v>
      </c>
      <c r="F29">
        <f t="shared" si="25"/>
        <v>0</v>
      </c>
      <c r="G29">
        <f t="shared" si="25"/>
        <v>0</v>
      </c>
      <c r="H29">
        <f t="shared" si="25"/>
        <v>0</v>
      </c>
      <c r="I29">
        <f t="shared" si="25"/>
        <v>0</v>
      </c>
      <c r="J29">
        <f t="shared" si="25"/>
        <v>0</v>
      </c>
      <c r="K29">
        <f t="shared" si="25"/>
        <v>0</v>
      </c>
      <c r="L29">
        <f t="shared" si="25"/>
        <v>0</v>
      </c>
      <c r="M29">
        <f t="shared" si="25"/>
        <v>0</v>
      </c>
      <c r="N29">
        <f t="shared" si="25"/>
        <v>0</v>
      </c>
      <c r="O29">
        <f t="shared" si="25"/>
        <v>0</v>
      </c>
      <c r="P29">
        <f t="shared" si="25"/>
        <v>0</v>
      </c>
      <c r="Q29">
        <f t="shared" si="25"/>
        <v>0</v>
      </c>
      <c r="R29">
        <f t="shared" si="25"/>
        <v>0</v>
      </c>
      <c r="S29">
        <f t="shared" si="25"/>
        <v>0</v>
      </c>
      <c r="T29">
        <f t="shared" si="25"/>
        <v>0</v>
      </c>
      <c r="U29">
        <f t="shared" si="25"/>
        <v>0</v>
      </c>
      <c r="V29">
        <f t="shared" si="25"/>
        <v>0</v>
      </c>
      <c r="W29">
        <f t="shared" si="25"/>
        <v>0</v>
      </c>
      <c r="X29">
        <f t="shared" si="25"/>
        <v>0</v>
      </c>
      <c r="Y29">
        <f t="shared" si="25"/>
        <v>0</v>
      </c>
      <c r="Z29">
        <f t="shared" si="25"/>
        <v>0</v>
      </c>
      <c r="AA29">
        <f t="shared" si="25"/>
        <v>0</v>
      </c>
      <c r="AB29">
        <f t="shared" si="25"/>
        <v>0</v>
      </c>
      <c r="AC29">
        <f t="shared" si="25"/>
        <v>1</v>
      </c>
      <c r="AD29">
        <f t="shared" si="25"/>
        <v>0</v>
      </c>
      <c r="AE29">
        <f t="shared" si="25"/>
        <v>0</v>
      </c>
      <c r="AF29">
        <f t="shared" si="25"/>
        <v>0</v>
      </c>
      <c r="AG29">
        <f t="shared" si="25"/>
        <v>0</v>
      </c>
      <c r="AH29">
        <f t="shared" si="25"/>
        <v>0</v>
      </c>
      <c r="AI29">
        <f t="shared" si="25"/>
        <v>0</v>
      </c>
      <c r="AJ29">
        <f t="shared" si="25"/>
        <v>0</v>
      </c>
      <c r="AK29">
        <f t="shared" si="25"/>
        <v>0</v>
      </c>
      <c r="AL29">
        <f t="shared" si="25"/>
        <v>0</v>
      </c>
      <c r="AM29">
        <f t="shared" si="25"/>
        <v>0</v>
      </c>
      <c r="AN29">
        <f t="shared" si="25"/>
        <v>0</v>
      </c>
      <c r="AO29">
        <f t="shared" si="25"/>
        <v>0</v>
      </c>
      <c r="AP29">
        <f t="shared" si="25"/>
        <v>0</v>
      </c>
      <c r="AQ29">
        <f t="shared" si="25"/>
        <v>0</v>
      </c>
      <c r="AR29">
        <f t="shared" si="25"/>
        <v>0</v>
      </c>
      <c r="AS29">
        <f t="shared" si="25"/>
        <v>0</v>
      </c>
      <c r="AT29">
        <f t="shared" si="25"/>
        <v>0</v>
      </c>
      <c r="AU29">
        <f t="shared" si="25"/>
        <v>0</v>
      </c>
      <c r="AV29">
        <f t="shared" si="25"/>
        <v>0</v>
      </c>
      <c r="AW29">
        <f t="shared" si="25"/>
        <v>0</v>
      </c>
      <c r="AX29">
        <f t="shared" si="25"/>
        <v>0</v>
      </c>
      <c r="AY29">
        <f t="shared" si="25"/>
        <v>0</v>
      </c>
      <c r="AZ29">
        <f t="shared" si="25"/>
        <v>0</v>
      </c>
      <c r="BA29">
        <f t="shared" si="25"/>
        <v>0</v>
      </c>
      <c r="BB29">
        <f t="shared" si="25"/>
        <v>0</v>
      </c>
      <c r="BC29">
        <f t="shared" si="25"/>
        <v>0</v>
      </c>
      <c r="BD29">
        <f t="shared" si="25"/>
        <v>0</v>
      </c>
      <c r="BE29">
        <f t="shared" si="25"/>
        <v>0</v>
      </c>
      <c r="BF29">
        <f t="shared" si="25"/>
        <v>0</v>
      </c>
      <c r="BG29">
        <f t="shared" si="25"/>
        <v>0</v>
      </c>
      <c r="BH29">
        <f t="shared" si="25"/>
        <v>0</v>
      </c>
      <c r="BI29">
        <f t="shared" si="25"/>
        <v>0</v>
      </c>
      <c r="BJ29">
        <f t="shared" si="25"/>
        <v>0</v>
      </c>
      <c r="BK29">
        <f t="shared" si="25"/>
        <v>0</v>
      </c>
      <c r="BL29">
        <f t="shared" si="25"/>
        <v>0</v>
      </c>
      <c r="BM29">
        <f t="shared" si="25"/>
        <v>0</v>
      </c>
      <c r="BN29">
        <f t="shared" si="24"/>
        <v>0</v>
      </c>
      <c r="BO29">
        <f t="shared" si="24"/>
        <v>0</v>
      </c>
      <c r="BP29">
        <f t="shared" si="24"/>
        <v>0</v>
      </c>
      <c r="BQ29">
        <f t="shared" si="24"/>
        <v>0</v>
      </c>
      <c r="BR29">
        <f t="shared" si="24"/>
        <v>0</v>
      </c>
      <c r="BS29">
        <f t="shared" si="24"/>
        <v>0</v>
      </c>
      <c r="BT29">
        <f t="shared" si="24"/>
        <v>0</v>
      </c>
      <c r="BU29">
        <f t="shared" si="24"/>
        <v>0</v>
      </c>
      <c r="BV29">
        <f t="shared" si="24"/>
        <v>0</v>
      </c>
      <c r="BW29">
        <f t="shared" si="24"/>
        <v>0</v>
      </c>
      <c r="BX29">
        <f t="shared" si="24"/>
        <v>0</v>
      </c>
      <c r="BY29">
        <f t="shared" si="24"/>
        <v>0</v>
      </c>
      <c r="BZ29">
        <f t="shared" si="24"/>
        <v>0</v>
      </c>
      <c r="CA29">
        <f t="shared" si="24"/>
        <v>0</v>
      </c>
      <c r="CB29">
        <f t="shared" si="24"/>
        <v>0</v>
      </c>
      <c r="CC29">
        <f t="shared" si="24"/>
        <v>0</v>
      </c>
      <c r="CD29">
        <f t="shared" si="24"/>
        <v>0</v>
      </c>
      <c r="CE29">
        <f t="shared" si="24"/>
        <v>0</v>
      </c>
      <c r="CF29">
        <f t="shared" si="24"/>
        <v>0</v>
      </c>
      <c r="CG29">
        <f t="shared" si="24"/>
        <v>0</v>
      </c>
      <c r="CH29">
        <f t="shared" si="24"/>
        <v>0</v>
      </c>
      <c r="CI29">
        <f t="shared" si="24"/>
        <v>0</v>
      </c>
      <c r="CJ29">
        <f t="shared" si="24"/>
        <v>0</v>
      </c>
      <c r="CK29">
        <f t="shared" si="24"/>
        <v>0</v>
      </c>
      <c r="CL29">
        <f t="shared" si="24"/>
        <v>0</v>
      </c>
      <c r="CM29">
        <f t="shared" si="24"/>
        <v>0</v>
      </c>
      <c r="CN29">
        <f t="shared" si="24"/>
        <v>0</v>
      </c>
      <c r="CO29">
        <f t="shared" si="24"/>
        <v>0</v>
      </c>
      <c r="CP29">
        <f t="shared" si="24"/>
        <v>0</v>
      </c>
      <c r="CQ29">
        <f t="shared" si="24"/>
        <v>0</v>
      </c>
      <c r="CR29">
        <f t="shared" si="24"/>
        <v>0</v>
      </c>
      <c r="CS29">
        <f t="shared" si="24"/>
        <v>0</v>
      </c>
      <c r="CT29">
        <f t="shared" si="24"/>
        <v>0</v>
      </c>
      <c r="CU29">
        <f t="shared" si="24"/>
        <v>0</v>
      </c>
      <c r="CV29">
        <f t="shared" si="24"/>
        <v>0</v>
      </c>
      <c r="CW29">
        <f t="shared" si="24"/>
        <v>0</v>
      </c>
      <c r="CX29">
        <f t="shared" si="24"/>
        <v>0</v>
      </c>
      <c r="CY29">
        <f t="shared" si="24"/>
        <v>0</v>
      </c>
      <c r="CZ29">
        <f t="shared" si="24"/>
        <v>0</v>
      </c>
      <c r="DA29">
        <f t="shared" si="24"/>
        <v>0</v>
      </c>
      <c r="DB29">
        <f t="shared" si="24"/>
        <v>0</v>
      </c>
      <c r="DC29">
        <f t="shared" si="24"/>
        <v>0</v>
      </c>
      <c r="DD29">
        <f t="shared" si="24"/>
        <v>0</v>
      </c>
      <c r="DE29">
        <f t="shared" si="24"/>
        <v>0</v>
      </c>
      <c r="DF29">
        <f t="shared" si="24"/>
        <v>0</v>
      </c>
      <c r="DG29">
        <f t="shared" si="24"/>
        <v>0</v>
      </c>
      <c r="DH29">
        <f t="shared" si="24"/>
        <v>0</v>
      </c>
      <c r="DI29">
        <f t="shared" si="24"/>
        <v>0</v>
      </c>
      <c r="DJ29">
        <f t="shared" si="24"/>
        <v>0</v>
      </c>
      <c r="DK29">
        <f t="shared" si="24"/>
        <v>0</v>
      </c>
      <c r="DL29">
        <f t="shared" si="24"/>
        <v>0</v>
      </c>
      <c r="DM29">
        <f t="shared" si="24"/>
        <v>0</v>
      </c>
      <c r="DN29">
        <f t="shared" si="24"/>
        <v>0</v>
      </c>
      <c r="DO29">
        <f t="shared" si="24"/>
        <v>0</v>
      </c>
      <c r="DP29">
        <f t="shared" si="24"/>
        <v>0</v>
      </c>
      <c r="DQ29">
        <f t="shared" si="24"/>
        <v>0</v>
      </c>
      <c r="DR29">
        <f t="shared" si="24"/>
        <v>0</v>
      </c>
      <c r="DS29">
        <f t="shared" si="24"/>
        <v>0</v>
      </c>
      <c r="DT29">
        <f t="shared" si="24"/>
        <v>0</v>
      </c>
      <c r="DU29">
        <f t="shared" si="24"/>
        <v>0</v>
      </c>
      <c r="DV29">
        <f t="shared" si="24"/>
        <v>0</v>
      </c>
      <c r="DW29">
        <f t="shared" si="24"/>
        <v>0</v>
      </c>
      <c r="DX29">
        <f t="shared" si="24"/>
        <v>0</v>
      </c>
      <c r="DY29">
        <f t="shared" si="21"/>
        <v>0</v>
      </c>
      <c r="DZ29">
        <f t="shared" si="21"/>
        <v>0</v>
      </c>
      <c r="EA29">
        <f t="shared" si="21"/>
        <v>0</v>
      </c>
      <c r="EB29">
        <f t="shared" si="21"/>
        <v>0</v>
      </c>
      <c r="EC29">
        <f t="shared" si="21"/>
        <v>0</v>
      </c>
      <c r="ED29">
        <f t="shared" si="21"/>
        <v>0</v>
      </c>
      <c r="EE29">
        <f t="shared" si="21"/>
        <v>0</v>
      </c>
      <c r="EF29">
        <f t="shared" si="21"/>
        <v>0</v>
      </c>
      <c r="EG29">
        <f t="shared" si="21"/>
        <v>0</v>
      </c>
      <c r="EH29">
        <f t="shared" si="21"/>
        <v>0</v>
      </c>
      <c r="EI29">
        <f t="shared" si="21"/>
        <v>0</v>
      </c>
      <c r="EJ29">
        <f t="shared" si="21"/>
        <v>0</v>
      </c>
      <c r="EK29">
        <f t="shared" si="21"/>
        <v>0</v>
      </c>
      <c r="EL29">
        <f t="shared" si="21"/>
        <v>0</v>
      </c>
      <c r="EM29">
        <f t="shared" si="21"/>
        <v>0</v>
      </c>
      <c r="EN29">
        <f t="shared" si="21"/>
        <v>0</v>
      </c>
      <c r="EO29">
        <f t="shared" si="21"/>
        <v>0</v>
      </c>
      <c r="EP29">
        <f t="shared" si="21"/>
        <v>0</v>
      </c>
      <c r="EQ29">
        <f t="shared" si="21"/>
        <v>0</v>
      </c>
      <c r="ER29">
        <f t="shared" si="21"/>
        <v>0</v>
      </c>
      <c r="ES29">
        <f t="shared" si="21"/>
        <v>0</v>
      </c>
      <c r="ET29">
        <f t="shared" si="21"/>
        <v>0</v>
      </c>
      <c r="EU29">
        <f t="shared" si="21"/>
        <v>0</v>
      </c>
      <c r="EV29">
        <f t="shared" si="21"/>
        <v>0</v>
      </c>
      <c r="EW29">
        <f t="shared" si="21"/>
        <v>0</v>
      </c>
      <c r="EX29">
        <f t="shared" si="21"/>
        <v>0</v>
      </c>
      <c r="EY29">
        <f t="shared" si="21"/>
        <v>0</v>
      </c>
      <c r="EZ29">
        <f t="shared" si="6"/>
        <v>0</v>
      </c>
      <c r="FA29">
        <f t="shared" si="6"/>
        <v>0</v>
      </c>
      <c r="FB29">
        <f t="shared" si="6"/>
        <v>0</v>
      </c>
      <c r="FC29">
        <f t="shared" si="6"/>
        <v>0</v>
      </c>
      <c r="FD29">
        <f t="shared" si="6"/>
        <v>0</v>
      </c>
      <c r="FE29">
        <f t="shared" si="7"/>
        <v>0</v>
      </c>
      <c r="FF29">
        <f t="shared" si="7"/>
        <v>0</v>
      </c>
      <c r="FG29">
        <f t="shared" si="7"/>
        <v>0</v>
      </c>
    </row>
    <row r="30" spans="1:163" x14ac:dyDescent="0.3">
      <c r="A30">
        <f t="shared" si="5"/>
        <v>0</v>
      </c>
      <c r="B30">
        <f t="shared" si="25"/>
        <v>0</v>
      </c>
      <c r="C30">
        <f t="shared" si="25"/>
        <v>0</v>
      </c>
      <c r="D30">
        <f t="shared" si="25"/>
        <v>0</v>
      </c>
      <c r="E30">
        <f t="shared" si="25"/>
        <v>0</v>
      </c>
      <c r="F30">
        <f t="shared" si="25"/>
        <v>0</v>
      </c>
      <c r="G30">
        <f t="shared" si="25"/>
        <v>0</v>
      </c>
      <c r="H30">
        <f t="shared" si="25"/>
        <v>0</v>
      </c>
      <c r="I30">
        <f t="shared" si="25"/>
        <v>0</v>
      </c>
      <c r="J30">
        <f t="shared" si="25"/>
        <v>0</v>
      </c>
      <c r="K30">
        <f t="shared" si="25"/>
        <v>0</v>
      </c>
      <c r="L30">
        <f t="shared" si="25"/>
        <v>0</v>
      </c>
      <c r="M30">
        <f t="shared" si="25"/>
        <v>0</v>
      </c>
      <c r="N30">
        <f t="shared" si="25"/>
        <v>0</v>
      </c>
      <c r="O30">
        <f t="shared" si="25"/>
        <v>0</v>
      </c>
      <c r="P30">
        <f t="shared" si="25"/>
        <v>0</v>
      </c>
      <c r="Q30">
        <f t="shared" si="25"/>
        <v>0</v>
      </c>
      <c r="R30">
        <f t="shared" si="25"/>
        <v>0</v>
      </c>
      <c r="S30">
        <f t="shared" si="25"/>
        <v>0</v>
      </c>
      <c r="T30">
        <f t="shared" si="25"/>
        <v>0</v>
      </c>
      <c r="U30">
        <f t="shared" si="25"/>
        <v>0</v>
      </c>
      <c r="V30">
        <f t="shared" si="25"/>
        <v>0</v>
      </c>
      <c r="W30">
        <f t="shared" si="25"/>
        <v>0</v>
      </c>
      <c r="X30">
        <f t="shared" si="25"/>
        <v>0</v>
      </c>
      <c r="Y30">
        <f t="shared" si="25"/>
        <v>0</v>
      </c>
      <c r="Z30">
        <f t="shared" si="25"/>
        <v>0</v>
      </c>
      <c r="AA30">
        <f t="shared" si="25"/>
        <v>0</v>
      </c>
      <c r="AB30">
        <f t="shared" si="25"/>
        <v>0</v>
      </c>
      <c r="AC30">
        <f t="shared" si="25"/>
        <v>0</v>
      </c>
      <c r="AD30">
        <f t="shared" si="25"/>
        <v>1</v>
      </c>
      <c r="AE30">
        <f t="shared" si="25"/>
        <v>0</v>
      </c>
      <c r="AF30">
        <f t="shared" si="25"/>
        <v>0</v>
      </c>
      <c r="AG30">
        <f t="shared" si="25"/>
        <v>0</v>
      </c>
      <c r="AH30">
        <f t="shared" si="25"/>
        <v>0</v>
      </c>
      <c r="AI30">
        <f t="shared" si="25"/>
        <v>0</v>
      </c>
      <c r="AJ30">
        <f t="shared" si="25"/>
        <v>0</v>
      </c>
      <c r="AK30">
        <f t="shared" si="25"/>
        <v>0</v>
      </c>
      <c r="AL30">
        <f t="shared" si="25"/>
        <v>0</v>
      </c>
      <c r="AM30">
        <f t="shared" si="25"/>
        <v>0</v>
      </c>
      <c r="AN30">
        <f t="shared" si="25"/>
        <v>0</v>
      </c>
      <c r="AO30">
        <f t="shared" si="25"/>
        <v>0</v>
      </c>
      <c r="AP30">
        <f t="shared" si="25"/>
        <v>0</v>
      </c>
      <c r="AQ30">
        <f t="shared" si="25"/>
        <v>0</v>
      </c>
      <c r="AR30">
        <f t="shared" si="25"/>
        <v>0</v>
      </c>
      <c r="AS30">
        <f t="shared" si="25"/>
        <v>0</v>
      </c>
      <c r="AT30">
        <f t="shared" si="25"/>
        <v>0</v>
      </c>
      <c r="AU30">
        <f t="shared" si="25"/>
        <v>0</v>
      </c>
      <c r="AV30">
        <f t="shared" si="25"/>
        <v>0</v>
      </c>
      <c r="AW30">
        <f t="shared" si="25"/>
        <v>0</v>
      </c>
      <c r="AX30">
        <f t="shared" si="25"/>
        <v>0</v>
      </c>
      <c r="AY30">
        <f t="shared" si="25"/>
        <v>0</v>
      </c>
      <c r="AZ30">
        <f t="shared" si="25"/>
        <v>0</v>
      </c>
      <c r="BA30">
        <f t="shared" si="25"/>
        <v>0</v>
      </c>
      <c r="BB30">
        <f t="shared" si="25"/>
        <v>0</v>
      </c>
      <c r="BC30">
        <f t="shared" si="25"/>
        <v>0</v>
      </c>
      <c r="BD30">
        <f t="shared" si="25"/>
        <v>0</v>
      </c>
      <c r="BE30">
        <f t="shared" si="25"/>
        <v>0</v>
      </c>
      <c r="BF30">
        <f t="shared" si="25"/>
        <v>0</v>
      </c>
      <c r="BG30">
        <f t="shared" si="25"/>
        <v>0</v>
      </c>
      <c r="BH30">
        <f t="shared" si="25"/>
        <v>0</v>
      </c>
      <c r="BI30">
        <f t="shared" si="25"/>
        <v>0</v>
      </c>
      <c r="BJ30">
        <f t="shared" si="25"/>
        <v>0</v>
      </c>
      <c r="BK30">
        <f t="shared" si="25"/>
        <v>0</v>
      </c>
      <c r="BL30">
        <f t="shared" si="25"/>
        <v>0</v>
      </c>
      <c r="BM30">
        <f t="shared" ref="BM30:DX33" si="26">IF(ROW()=COLUMN(),1,0)</f>
        <v>0</v>
      </c>
      <c r="BN30">
        <f t="shared" si="26"/>
        <v>0</v>
      </c>
      <c r="BO30">
        <f t="shared" si="26"/>
        <v>0</v>
      </c>
      <c r="BP30">
        <f t="shared" si="26"/>
        <v>0</v>
      </c>
      <c r="BQ30">
        <f t="shared" si="26"/>
        <v>0</v>
      </c>
      <c r="BR30">
        <f t="shared" si="26"/>
        <v>0</v>
      </c>
      <c r="BS30">
        <f t="shared" si="26"/>
        <v>0</v>
      </c>
      <c r="BT30">
        <f t="shared" si="26"/>
        <v>0</v>
      </c>
      <c r="BU30">
        <f t="shared" si="26"/>
        <v>0</v>
      </c>
      <c r="BV30">
        <f t="shared" si="26"/>
        <v>0</v>
      </c>
      <c r="BW30">
        <f t="shared" si="26"/>
        <v>0</v>
      </c>
      <c r="BX30">
        <f t="shared" si="26"/>
        <v>0</v>
      </c>
      <c r="BY30">
        <f t="shared" si="26"/>
        <v>0</v>
      </c>
      <c r="BZ30">
        <f t="shared" si="26"/>
        <v>0</v>
      </c>
      <c r="CA30">
        <f t="shared" si="26"/>
        <v>0</v>
      </c>
      <c r="CB30">
        <f t="shared" si="26"/>
        <v>0</v>
      </c>
      <c r="CC30">
        <f t="shared" si="26"/>
        <v>0</v>
      </c>
      <c r="CD30">
        <f t="shared" si="26"/>
        <v>0</v>
      </c>
      <c r="CE30">
        <f t="shared" si="26"/>
        <v>0</v>
      </c>
      <c r="CF30">
        <f t="shared" si="26"/>
        <v>0</v>
      </c>
      <c r="CG30">
        <f t="shared" si="26"/>
        <v>0</v>
      </c>
      <c r="CH30">
        <f t="shared" si="26"/>
        <v>0</v>
      </c>
      <c r="CI30">
        <f t="shared" si="26"/>
        <v>0</v>
      </c>
      <c r="CJ30">
        <f t="shared" si="26"/>
        <v>0</v>
      </c>
      <c r="CK30">
        <f t="shared" si="26"/>
        <v>0</v>
      </c>
      <c r="CL30">
        <f t="shared" si="26"/>
        <v>0</v>
      </c>
      <c r="CM30">
        <f t="shared" si="26"/>
        <v>0</v>
      </c>
      <c r="CN30">
        <f t="shared" si="26"/>
        <v>0</v>
      </c>
      <c r="CO30">
        <f t="shared" si="26"/>
        <v>0</v>
      </c>
      <c r="CP30">
        <f t="shared" si="26"/>
        <v>0</v>
      </c>
      <c r="CQ30">
        <f t="shared" si="26"/>
        <v>0</v>
      </c>
      <c r="CR30">
        <f t="shared" si="26"/>
        <v>0</v>
      </c>
      <c r="CS30">
        <f t="shared" si="26"/>
        <v>0</v>
      </c>
      <c r="CT30">
        <f t="shared" si="26"/>
        <v>0</v>
      </c>
      <c r="CU30">
        <f t="shared" si="26"/>
        <v>0</v>
      </c>
      <c r="CV30">
        <f t="shared" si="26"/>
        <v>0</v>
      </c>
      <c r="CW30">
        <f t="shared" si="26"/>
        <v>0</v>
      </c>
      <c r="CX30">
        <f t="shared" si="26"/>
        <v>0</v>
      </c>
      <c r="CY30">
        <f t="shared" si="26"/>
        <v>0</v>
      </c>
      <c r="CZ30">
        <f t="shared" si="26"/>
        <v>0</v>
      </c>
      <c r="DA30">
        <f t="shared" si="26"/>
        <v>0</v>
      </c>
      <c r="DB30">
        <f t="shared" si="26"/>
        <v>0</v>
      </c>
      <c r="DC30">
        <f t="shared" si="26"/>
        <v>0</v>
      </c>
      <c r="DD30">
        <f t="shared" si="26"/>
        <v>0</v>
      </c>
      <c r="DE30">
        <f t="shared" si="26"/>
        <v>0</v>
      </c>
      <c r="DF30">
        <f t="shared" si="26"/>
        <v>0</v>
      </c>
      <c r="DG30">
        <f t="shared" si="26"/>
        <v>0</v>
      </c>
      <c r="DH30">
        <f t="shared" si="26"/>
        <v>0</v>
      </c>
      <c r="DI30">
        <f t="shared" si="26"/>
        <v>0</v>
      </c>
      <c r="DJ30">
        <f t="shared" si="26"/>
        <v>0</v>
      </c>
      <c r="DK30">
        <f t="shared" si="26"/>
        <v>0</v>
      </c>
      <c r="DL30">
        <f t="shared" si="26"/>
        <v>0</v>
      </c>
      <c r="DM30">
        <f t="shared" si="26"/>
        <v>0</v>
      </c>
      <c r="DN30">
        <f t="shared" si="26"/>
        <v>0</v>
      </c>
      <c r="DO30">
        <f t="shared" si="26"/>
        <v>0</v>
      </c>
      <c r="DP30">
        <f t="shared" si="26"/>
        <v>0</v>
      </c>
      <c r="DQ30">
        <f t="shared" si="26"/>
        <v>0</v>
      </c>
      <c r="DR30">
        <f t="shared" si="26"/>
        <v>0</v>
      </c>
      <c r="DS30">
        <f t="shared" si="26"/>
        <v>0</v>
      </c>
      <c r="DT30">
        <f t="shared" si="26"/>
        <v>0</v>
      </c>
      <c r="DU30">
        <f t="shared" si="26"/>
        <v>0</v>
      </c>
      <c r="DV30">
        <f t="shared" si="26"/>
        <v>0</v>
      </c>
      <c r="DW30">
        <f t="shared" si="26"/>
        <v>0</v>
      </c>
      <c r="DX30">
        <f t="shared" si="26"/>
        <v>0</v>
      </c>
      <c r="DY30">
        <f t="shared" si="21"/>
        <v>0</v>
      </c>
      <c r="DZ30">
        <f t="shared" si="21"/>
        <v>0</v>
      </c>
      <c r="EA30">
        <f t="shared" si="21"/>
        <v>0</v>
      </c>
      <c r="EB30">
        <f t="shared" si="21"/>
        <v>0</v>
      </c>
      <c r="EC30">
        <f t="shared" si="21"/>
        <v>0</v>
      </c>
      <c r="ED30">
        <f t="shared" si="21"/>
        <v>0</v>
      </c>
      <c r="EE30">
        <f t="shared" si="21"/>
        <v>0</v>
      </c>
      <c r="EF30">
        <f t="shared" si="21"/>
        <v>0</v>
      </c>
      <c r="EG30">
        <f t="shared" si="21"/>
        <v>0</v>
      </c>
      <c r="EH30">
        <f t="shared" si="21"/>
        <v>0</v>
      </c>
      <c r="EI30">
        <f t="shared" si="21"/>
        <v>0</v>
      </c>
      <c r="EJ30">
        <f t="shared" si="21"/>
        <v>0</v>
      </c>
      <c r="EK30">
        <f t="shared" ref="EK30:EY30" si="27">IF(ROW()=COLUMN(),1,0)</f>
        <v>0</v>
      </c>
      <c r="EL30">
        <f t="shared" si="27"/>
        <v>0</v>
      </c>
      <c r="EM30">
        <f t="shared" si="27"/>
        <v>0</v>
      </c>
      <c r="EN30">
        <f t="shared" si="27"/>
        <v>0</v>
      </c>
      <c r="EO30">
        <f t="shared" si="27"/>
        <v>0</v>
      </c>
      <c r="EP30">
        <f t="shared" si="27"/>
        <v>0</v>
      </c>
      <c r="EQ30">
        <f t="shared" si="27"/>
        <v>0</v>
      </c>
      <c r="ER30">
        <f t="shared" si="27"/>
        <v>0</v>
      </c>
      <c r="ES30">
        <f t="shared" si="27"/>
        <v>0</v>
      </c>
      <c r="ET30">
        <f t="shared" si="27"/>
        <v>0</v>
      </c>
      <c r="EU30">
        <f t="shared" si="27"/>
        <v>0</v>
      </c>
      <c r="EV30">
        <f t="shared" si="27"/>
        <v>0</v>
      </c>
      <c r="EW30">
        <f t="shared" si="27"/>
        <v>0</v>
      </c>
      <c r="EX30">
        <f t="shared" si="27"/>
        <v>0</v>
      </c>
      <c r="EY30">
        <f t="shared" si="27"/>
        <v>0</v>
      </c>
      <c r="EZ30">
        <f t="shared" si="6"/>
        <v>0</v>
      </c>
      <c r="FA30">
        <f t="shared" si="6"/>
        <v>0</v>
      </c>
      <c r="FB30">
        <f t="shared" si="6"/>
        <v>0</v>
      </c>
      <c r="FC30">
        <f t="shared" si="6"/>
        <v>0</v>
      </c>
      <c r="FD30">
        <f t="shared" si="6"/>
        <v>0</v>
      </c>
      <c r="FE30">
        <f t="shared" si="7"/>
        <v>0</v>
      </c>
      <c r="FF30">
        <f t="shared" si="7"/>
        <v>0</v>
      </c>
      <c r="FG30">
        <f t="shared" si="7"/>
        <v>0</v>
      </c>
    </row>
    <row r="31" spans="1:163" x14ac:dyDescent="0.3">
      <c r="A31">
        <f t="shared" si="5"/>
        <v>0</v>
      </c>
      <c r="B31">
        <f t="shared" ref="B31:BM34" si="28">IF(ROW()=COLUMN(),1,0)</f>
        <v>0</v>
      </c>
      <c r="C31">
        <f t="shared" si="28"/>
        <v>0</v>
      </c>
      <c r="D31">
        <f t="shared" si="28"/>
        <v>0</v>
      </c>
      <c r="E31">
        <f t="shared" si="28"/>
        <v>0</v>
      </c>
      <c r="F31">
        <f t="shared" si="28"/>
        <v>0</v>
      </c>
      <c r="G31">
        <f t="shared" si="28"/>
        <v>0</v>
      </c>
      <c r="H31">
        <f t="shared" si="28"/>
        <v>0</v>
      </c>
      <c r="I31">
        <f t="shared" si="28"/>
        <v>0</v>
      </c>
      <c r="J31">
        <f t="shared" si="28"/>
        <v>0</v>
      </c>
      <c r="K31">
        <f t="shared" si="28"/>
        <v>0</v>
      </c>
      <c r="L31">
        <f t="shared" si="28"/>
        <v>0</v>
      </c>
      <c r="M31">
        <f t="shared" si="28"/>
        <v>0</v>
      </c>
      <c r="N31">
        <f t="shared" si="28"/>
        <v>0</v>
      </c>
      <c r="O31">
        <f t="shared" si="28"/>
        <v>0</v>
      </c>
      <c r="P31">
        <f t="shared" si="28"/>
        <v>0</v>
      </c>
      <c r="Q31">
        <f t="shared" si="28"/>
        <v>0</v>
      </c>
      <c r="R31">
        <f t="shared" si="28"/>
        <v>0</v>
      </c>
      <c r="S31">
        <f t="shared" si="28"/>
        <v>0</v>
      </c>
      <c r="T31">
        <f t="shared" si="28"/>
        <v>0</v>
      </c>
      <c r="U31">
        <f t="shared" si="28"/>
        <v>0</v>
      </c>
      <c r="V31">
        <f t="shared" si="28"/>
        <v>0</v>
      </c>
      <c r="W31">
        <f t="shared" si="28"/>
        <v>0</v>
      </c>
      <c r="X31">
        <f t="shared" si="28"/>
        <v>0</v>
      </c>
      <c r="Y31">
        <f t="shared" si="28"/>
        <v>0</v>
      </c>
      <c r="Z31">
        <f t="shared" si="28"/>
        <v>0</v>
      </c>
      <c r="AA31">
        <f t="shared" si="28"/>
        <v>0</v>
      </c>
      <c r="AB31">
        <f t="shared" si="28"/>
        <v>0</v>
      </c>
      <c r="AC31">
        <f t="shared" si="28"/>
        <v>0</v>
      </c>
      <c r="AD31">
        <f t="shared" si="28"/>
        <v>0</v>
      </c>
      <c r="AE31">
        <f t="shared" si="28"/>
        <v>1</v>
      </c>
      <c r="AF31">
        <f t="shared" si="28"/>
        <v>0</v>
      </c>
      <c r="AG31">
        <f t="shared" si="28"/>
        <v>0</v>
      </c>
      <c r="AH31">
        <f t="shared" si="28"/>
        <v>0</v>
      </c>
      <c r="AI31">
        <f t="shared" si="28"/>
        <v>0</v>
      </c>
      <c r="AJ31">
        <f t="shared" si="28"/>
        <v>0</v>
      </c>
      <c r="AK31">
        <f t="shared" si="28"/>
        <v>0</v>
      </c>
      <c r="AL31">
        <f t="shared" si="28"/>
        <v>0</v>
      </c>
      <c r="AM31">
        <f t="shared" si="28"/>
        <v>0</v>
      </c>
      <c r="AN31">
        <f t="shared" si="28"/>
        <v>0</v>
      </c>
      <c r="AO31">
        <f t="shared" si="28"/>
        <v>0</v>
      </c>
      <c r="AP31">
        <f t="shared" si="28"/>
        <v>0</v>
      </c>
      <c r="AQ31">
        <f t="shared" si="28"/>
        <v>0</v>
      </c>
      <c r="AR31">
        <f t="shared" si="28"/>
        <v>0</v>
      </c>
      <c r="AS31">
        <f t="shared" si="28"/>
        <v>0</v>
      </c>
      <c r="AT31">
        <f t="shared" si="28"/>
        <v>0</v>
      </c>
      <c r="AU31">
        <f t="shared" si="28"/>
        <v>0</v>
      </c>
      <c r="AV31">
        <f t="shared" si="28"/>
        <v>0</v>
      </c>
      <c r="AW31">
        <f t="shared" si="28"/>
        <v>0</v>
      </c>
      <c r="AX31">
        <f t="shared" si="28"/>
        <v>0</v>
      </c>
      <c r="AY31">
        <f t="shared" si="28"/>
        <v>0</v>
      </c>
      <c r="AZ31">
        <f t="shared" si="28"/>
        <v>0</v>
      </c>
      <c r="BA31">
        <f t="shared" si="28"/>
        <v>0</v>
      </c>
      <c r="BB31">
        <f t="shared" si="28"/>
        <v>0</v>
      </c>
      <c r="BC31">
        <f t="shared" si="28"/>
        <v>0</v>
      </c>
      <c r="BD31">
        <f t="shared" si="28"/>
        <v>0</v>
      </c>
      <c r="BE31">
        <f t="shared" si="28"/>
        <v>0</v>
      </c>
      <c r="BF31">
        <f t="shared" si="28"/>
        <v>0</v>
      </c>
      <c r="BG31">
        <f t="shared" si="28"/>
        <v>0</v>
      </c>
      <c r="BH31">
        <f t="shared" si="28"/>
        <v>0</v>
      </c>
      <c r="BI31">
        <f t="shared" si="28"/>
        <v>0</v>
      </c>
      <c r="BJ31">
        <f t="shared" si="28"/>
        <v>0</v>
      </c>
      <c r="BK31">
        <f t="shared" si="28"/>
        <v>0</v>
      </c>
      <c r="BL31">
        <f t="shared" si="28"/>
        <v>0</v>
      </c>
      <c r="BM31">
        <f t="shared" si="28"/>
        <v>0</v>
      </c>
      <c r="BN31">
        <f t="shared" si="26"/>
        <v>0</v>
      </c>
      <c r="BO31">
        <f t="shared" si="26"/>
        <v>0</v>
      </c>
      <c r="BP31">
        <f t="shared" si="26"/>
        <v>0</v>
      </c>
      <c r="BQ31">
        <f t="shared" si="26"/>
        <v>0</v>
      </c>
      <c r="BR31">
        <f t="shared" si="26"/>
        <v>0</v>
      </c>
      <c r="BS31">
        <f t="shared" si="26"/>
        <v>0</v>
      </c>
      <c r="BT31">
        <f t="shared" si="26"/>
        <v>0</v>
      </c>
      <c r="BU31">
        <f t="shared" si="26"/>
        <v>0</v>
      </c>
      <c r="BV31">
        <f t="shared" si="26"/>
        <v>0</v>
      </c>
      <c r="BW31">
        <f t="shared" si="26"/>
        <v>0</v>
      </c>
      <c r="BX31">
        <f t="shared" si="26"/>
        <v>0</v>
      </c>
      <c r="BY31">
        <f t="shared" si="26"/>
        <v>0</v>
      </c>
      <c r="BZ31">
        <f t="shared" si="26"/>
        <v>0</v>
      </c>
      <c r="CA31">
        <f t="shared" si="26"/>
        <v>0</v>
      </c>
      <c r="CB31">
        <f t="shared" si="26"/>
        <v>0</v>
      </c>
      <c r="CC31">
        <f t="shared" si="26"/>
        <v>0</v>
      </c>
      <c r="CD31">
        <f t="shared" si="26"/>
        <v>0</v>
      </c>
      <c r="CE31">
        <f t="shared" si="26"/>
        <v>0</v>
      </c>
      <c r="CF31">
        <f t="shared" si="26"/>
        <v>0</v>
      </c>
      <c r="CG31">
        <f t="shared" si="26"/>
        <v>0</v>
      </c>
      <c r="CH31">
        <f t="shared" si="26"/>
        <v>0</v>
      </c>
      <c r="CI31">
        <f t="shared" si="26"/>
        <v>0</v>
      </c>
      <c r="CJ31">
        <f t="shared" si="26"/>
        <v>0</v>
      </c>
      <c r="CK31">
        <f t="shared" si="26"/>
        <v>0</v>
      </c>
      <c r="CL31">
        <f t="shared" si="26"/>
        <v>0</v>
      </c>
      <c r="CM31">
        <f t="shared" si="26"/>
        <v>0</v>
      </c>
      <c r="CN31">
        <f t="shared" si="26"/>
        <v>0</v>
      </c>
      <c r="CO31">
        <f t="shared" si="26"/>
        <v>0</v>
      </c>
      <c r="CP31">
        <f t="shared" si="26"/>
        <v>0</v>
      </c>
      <c r="CQ31">
        <f t="shared" si="26"/>
        <v>0</v>
      </c>
      <c r="CR31">
        <f t="shared" si="26"/>
        <v>0</v>
      </c>
      <c r="CS31">
        <f t="shared" si="26"/>
        <v>0</v>
      </c>
      <c r="CT31">
        <f t="shared" si="26"/>
        <v>0</v>
      </c>
      <c r="CU31">
        <f t="shared" si="26"/>
        <v>0</v>
      </c>
      <c r="CV31">
        <f t="shared" si="26"/>
        <v>0</v>
      </c>
      <c r="CW31">
        <f t="shared" si="26"/>
        <v>0</v>
      </c>
      <c r="CX31">
        <f t="shared" si="26"/>
        <v>0</v>
      </c>
      <c r="CY31">
        <f t="shared" si="26"/>
        <v>0</v>
      </c>
      <c r="CZ31">
        <f t="shared" si="26"/>
        <v>0</v>
      </c>
      <c r="DA31">
        <f t="shared" si="26"/>
        <v>0</v>
      </c>
      <c r="DB31">
        <f t="shared" si="26"/>
        <v>0</v>
      </c>
      <c r="DC31">
        <f t="shared" si="26"/>
        <v>0</v>
      </c>
      <c r="DD31">
        <f t="shared" si="26"/>
        <v>0</v>
      </c>
      <c r="DE31">
        <f t="shared" si="26"/>
        <v>0</v>
      </c>
      <c r="DF31">
        <f t="shared" si="26"/>
        <v>0</v>
      </c>
      <c r="DG31">
        <f t="shared" si="26"/>
        <v>0</v>
      </c>
      <c r="DH31">
        <f t="shared" si="26"/>
        <v>0</v>
      </c>
      <c r="DI31">
        <f t="shared" si="26"/>
        <v>0</v>
      </c>
      <c r="DJ31">
        <f t="shared" si="26"/>
        <v>0</v>
      </c>
      <c r="DK31">
        <f t="shared" si="26"/>
        <v>0</v>
      </c>
      <c r="DL31">
        <f t="shared" si="26"/>
        <v>0</v>
      </c>
      <c r="DM31">
        <f t="shared" si="26"/>
        <v>0</v>
      </c>
      <c r="DN31">
        <f t="shared" si="26"/>
        <v>0</v>
      </c>
      <c r="DO31">
        <f t="shared" si="26"/>
        <v>0</v>
      </c>
      <c r="DP31">
        <f t="shared" si="26"/>
        <v>0</v>
      </c>
      <c r="DQ31">
        <f t="shared" si="26"/>
        <v>0</v>
      </c>
      <c r="DR31">
        <f t="shared" si="26"/>
        <v>0</v>
      </c>
      <c r="DS31">
        <f t="shared" si="26"/>
        <v>0</v>
      </c>
      <c r="DT31">
        <f t="shared" si="26"/>
        <v>0</v>
      </c>
      <c r="DU31">
        <f t="shared" si="26"/>
        <v>0</v>
      </c>
      <c r="DV31">
        <f t="shared" si="26"/>
        <v>0</v>
      </c>
      <c r="DW31">
        <f t="shared" si="26"/>
        <v>0</v>
      </c>
      <c r="DX31">
        <f t="shared" si="26"/>
        <v>0</v>
      </c>
      <c r="DY31">
        <f t="shared" ref="DY31:EY40" si="29">IF(ROW()=COLUMN(),1,0)</f>
        <v>0</v>
      </c>
      <c r="DZ31">
        <f t="shared" si="29"/>
        <v>0</v>
      </c>
      <c r="EA31">
        <f t="shared" si="29"/>
        <v>0</v>
      </c>
      <c r="EB31">
        <f t="shared" si="29"/>
        <v>0</v>
      </c>
      <c r="EC31">
        <f t="shared" si="29"/>
        <v>0</v>
      </c>
      <c r="ED31">
        <f t="shared" si="29"/>
        <v>0</v>
      </c>
      <c r="EE31">
        <f t="shared" si="29"/>
        <v>0</v>
      </c>
      <c r="EF31">
        <f t="shared" si="29"/>
        <v>0</v>
      </c>
      <c r="EG31">
        <f t="shared" si="29"/>
        <v>0</v>
      </c>
      <c r="EH31">
        <f t="shared" si="29"/>
        <v>0</v>
      </c>
      <c r="EI31">
        <f t="shared" si="29"/>
        <v>0</v>
      </c>
      <c r="EJ31">
        <f t="shared" si="29"/>
        <v>0</v>
      </c>
      <c r="EK31">
        <f t="shared" si="29"/>
        <v>0</v>
      </c>
      <c r="EL31">
        <f t="shared" si="29"/>
        <v>0</v>
      </c>
      <c r="EM31">
        <f t="shared" si="29"/>
        <v>0</v>
      </c>
      <c r="EN31">
        <f t="shared" si="29"/>
        <v>0</v>
      </c>
      <c r="EO31">
        <f t="shared" si="29"/>
        <v>0</v>
      </c>
      <c r="EP31">
        <f t="shared" si="29"/>
        <v>0</v>
      </c>
      <c r="EQ31">
        <f t="shared" si="29"/>
        <v>0</v>
      </c>
      <c r="ER31">
        <f t="shared" si="29"/>
        <v>0</v>
      </c>
      <c r="ES31">
        <f t="shared" si="29"/>
        <v>0</v>
      </c>
      <c r="ET31">
        <f t="shared" si="29"/>
        <v>0</v>
      </c>
      <c r="EU31">
        <f t="shared" si="29"/>
        <v>0</v>
      </c>
      <c r="EV31">
        <f t="shared" si="29"/>
        <v>0</v>
      </c>
      <c r="EW31">
        <f t="shared" si="29"/>
        <v>0</v>
      </c>
      <c r="EX31">
        <f t="shared" si="29"/>
        <v>0</v>
      </c>
      <c r="EY31">
        <f t="shared" si="29"/>
        <v>0</v>
      </c>
      <c r="EZ31">
        <f t="shared" si="6"/>
        <v>0</v>
      </c>
      <c r="FA31">
        <f t="shared" si="6"/>
        <v>0</v>
      </c>
      <c r="FB31">
        <f t="shared" si="6"/>
        <v>0</v>
      </c>
      <c r="FC31">
        <f t="shared" si="6"/>
        <v>0</v>
      </c>
      <c r="FD31">
        <f t="shared" si="6"/>
        <v>0</v>
      </c>
      <c r="FE31">
        <f t="shared" si="7"/>
        <v>0</v>
      </c>
      <c r="FF31">
        <f t="shared" si="7"/>
        <v>0</v>
      </c>
      <c r="FG31">
        <f t="shared" si="7"/>
        <v>0</v>
      </c>
    </row>
    <row r="32" spans="1:163" x14ac:dyDescent="0.3">
      <c r="A32">
        <f t="shared" si="5"/>
        <v>0</v>
      </c>
      <c r="B32">
        <f t="shared" si="28"/>
        <v>0</v>
      </c>
      <c r="C32">
        <f t="shared" si="28"/>
        <v>0</v>
      </c>
      <c r="D32">
        <f t="shared" si="28"/>
        <v>0</v>
      </c>
      <c r="E32">
        <f t="shared" si="28"/>
        <v>0</v>
      </c>
      <c r="F32">
        <f t="shared" si="28"/>
        <v>0</v>
      </c>
      <c r="G32">
        <f t="shared" si="28"/>
        <v>0</v>
      </c>
      <c r="H32">
        <f t="shared" si="28"/>
        <v>0</v>
      </c>
      <c r="I32">
        <f t="shared" si="28"/>
        <v>0</v>
      </c>
      <c r="J32">
        <f t="shared" si="28"/>
        <v>0</v>
      </c>
      <c r="K32">
        <f t="shared" si="28"/>
        <v>0</v>
      </c>
      <c r="L32">
        <f t="shared" si="28"/>
        <v>0</v>
      </c>
      <c r="M32">
        <f t="shared" si="28"/>
        <v>0</v>
      </c>
      <c r="N32">
        <f t="shared" si="28"/>
        <v>0</v>
      </c>
      <c r="O32">
        <f t="shared" si="28"/>
        <v>0</v>
      </c>
      <c r="P32">
        <f t="shared" si="28"/>
        <v>0</v>
      </c>
      <c r="Q32">
        <f t="shared" si="28"/>
        <v>0</v>
      </c>
      <c r="R32">
        <f t="shared" si="28"/>
        <v>0</v>
      </c>
      <c r="S32">
        <f t="shared" si="28"/>
        <v>0</v>
      </c>
      <c r="T32">
        <f t="shared" si="28"/>
        <v>0</v>
      </c>
      <c r="U32">
        <f t="shared" si="28"/>
        <v>0</v>
      </c>
      <c r="V32">
        <f t="shared" si="28"/>
        <v>0</v>
      </c>
      <c r="W32">
        <f t="shared" si="28"/>
        <v>0</v>
      </c>
      <c r="X32">
        <f t="shared" si="28"/>
        <v>0</v>
      </c>
      <c r="Y32">
        <f t="shared" si="28"/>
        <v>0</v>
      </c>
      <c r="Z32">
        <f t="shared" si="28"/>
        <v>0</v>
      </c>
      <c r="AA32">
        <f t="shared" si="28"/>
        <v>0</v>
      </c>
      <c r="AB32">
        <f t="shared" si="28"/>
        <v>0</v>
      </c>
      <c r="AC32">
        <f t="shared" si="28"/>
        <v>0</v>
      </c>
      <c r="AD32">
        <f t="shared" si="28"/>
        <v>0</v>
      </c>
      <c r="AE32">
        <f t="shared" si="28"/>
        <v>0</v>
      </c>
      <c r="AF32">
        <f t="shared" si="28"/>
        <v>1</v>
      </c>
      <c r="AG32">
        <f t="shared" si="28"/>
        <v>0</v>
      </c>
      <c r="AH32">
        <f t="shared" si="28"/>
        <v>0</v>
      </c>
      <c r="AI32">
        <f t="shared" si="28"/>
        <v>0</v>
      </c>
      <c r="AJ32">
        <f t="shared" si="28"/>
        <v>0</v>
      </c>
      <c r="AK32">
        <f t="shared" si="28"/>
        <v>0</v>
      </c>
      <c r="AL32">
        <f t="shared" si="28"/>
        <v>0</v>
      </c>
      <c r="AM32">
        <f t="shared" si="28"/>
        <v>0</v>
      </c>
      <c r="AN32">
        <f t="shared" si="28"/>
        <v>0</v>
      </c>
      <c r="AO32">
        <f t="shared" si="28"/>
        <v>0</v>
      </c>
      <c r="AP32">
        <f t="shared" si="28"/>
        <v>0</v>
      </c>
      <c r="AQ32">
        <f t="shared" si="28"/>
        <v>0</v>
      </c>
      <c r="AR32">
        <f t="shared" si="28"/>
        <v>0</v>
      </c>
      <c r="AS32">
        <f t="shared" si="28"/>
        <v>0</v>
      </c>
      <c r="AT32">
        <f t="shared" si="28"/>
        <v>0</v>
      </c>
      <c r="AU32">
        <f t="shared" si="28"/>
        <v>0</v>
      </c>
      <c r="AV32">
        <f t="shared" si="28"/>
        <v>0</v>
      </c>
      <c r="AW32">
        <f t="shared" si="28"/>
        <v>0</v>
      </c>
      <c r="AX32">
        <f t="shared" si="28"/>
        <v>0</v>
      </c>
      <c r="AY32">
        <f t="shared" si="28"/>
        <v>0</v>
      </c>
      <c r="AZ32">
        <f t="shared" si="28"/>
        <v>0</v>
      </c>
      <c r="BA32">
        <f t="shared" si="28"/>
        <v>0</v>
      </c>
      <c r="BB32">
        <f t="shared" si="28"/>
        <v>0</v>
      </c>
      <c r="BC32">
        <f t="shared" si="28"/>
        <v>0</v>
      </c>
      <c r="BD32">
        <f t="shared" si="28"/>
        <v>0</v>
      </c>
      <c r="BE32">
        <f t="shared" si="28"/>
        <v>0</v>
      </c>
      <c r="BF32">
        <f t="shared" si="28"/>
        <v>0</v>
      </c>
      <c r="BG32">
        <f t="shared" si="28"/>
        <v>0</v>
      </c>
      <c r="BH32">
        <f t="shared" si="28"/>
        <v>0</v>
      </c>
      <c r="BI32">
        <f t="shared" si="28"/>
        <v>0</v>
      </c>
      <c r="BJ32">
        <f t="shared" si="28"/>
        <v>0</v>
      </c>
      <c r="BK32">
        <f t="shared" si="28"/>
        <v>0</v>
      </c>
      <c r="BL32">
        <f t="shared" si="28"/>
        <v>0</v>
      </c>
      <c r="BM32">
        <f t="shared" si="28"/>
        <v>0</v>
      </c>
      <c r="BN32">
        <f t="shared" si="26"/>
        <v>0</v>
      </c>
      <c r="BO32">
        <f t="shared" si="26"/>
        <v>0</v>
      </c>
      <c r="BP32">
        <f t="shared" si="26"/>
        <v>0</v>
      </c>
      <c r="BQ32">
        <f t="shared" si="26"/>
        <v>0</v>
      </c>
      <c r="BR32">
        <f t="shared" si="26"/>
        <v>0</v>
      </c>
      <c r="BS32">
        <f t="shared" si="26"/>
        <v>0</v>
      </c>
      <c r="BT32">
        <f t="shared" si="26"/>
        <v>0</v>
      </c>
      <c r="BU32">
        <f t="shared" si="26"/>
        <v>0</v>
      </c>
      <c r="BV32">
        <f t="shared" si="26"/>
        <v>0</v>
      </c>
      <c r="BW32">
        <f t="shared" si="26"/>
        <v>0</v>
      </c>
      <c r="BX32">
        <f t="shared" si="26"/>
        <v>0</v>
      </c>
      <c r="BY32">
        <f t="shared" si="26"/>
        <v>0</v>
      </c>
      <c r="BZ32">
        <f t="shared" si="26"/>
        <v>0</v>
      </c>
      <c r="CA32">
        <f t="shared" si="26"/>
        <v>0</v>
      </c>
      <c r="CB32">
        <f t="shared" si="26"/>
        <v>0</v>
      </c>
      <c r="CC32">
        <f t="shared" si="26"/>
        <v>0</v>
      </c>
      <c r="CD32">
        <f t="shared" si="26"/>
        <v>0</v>
      </c>
      <c r="CE32">
        <f t="shared" si="26"/>
        <v>0</v>
      </c>
      <c r="CF32">
        <f t="shared" si="26"/>
        <v>0</v>
      </c>
      <c r="CG32">
        <f t="shared" si="26"/>
        <v>0</v>
      </c>
      <c r="CH32">
        <f t="shared" si="26"/>
        <v>0</v>
      </c>
      <c r="CI32">
        <f t="shared" si="26"/>
        <v>0</v>
      </c>
      <c r="CJ32">
        <f t="shared" si="26"/>
        <v>0</v>
      </c>
      <c r="CK32">
        <f t="shared" si="26"/>
        <v>0</v>
      </c>
      <c r="CL32">
        <f t="shared" si="26"/>
        <v>0</v>
      </c>
      <c r="CM32">
        <f t="shared" si="26"/>
        <v>0</v>
      </c>
      <c r="CN32">
        <f t="shared" si="26"/>
        <v>0</v>
      </c>
      <c r="CO32">
        <f t="shared" si="26"/>
        <v>0</v>
      </c>
      <c r="CP32">
        <f t="shared" si="26"/>
        <v>0</v>
      </c>
      <c r="CQ32">
        <f t="shared" si="26"/>
        <v>0</v>
      </c>
      <c r="CR32">
        <f t="shared" si="26"/>
        <v>0</v>
      </c>
      <c r="CS32">
        <f t="shared" si="26"/>
        <v>0</v>
      </c>
      <c r="CT32">
        <f t="shared" si="26"/>
        <v>0</v>
      </c>
      <c r="CU32">
        <f t="shared" si="26"/>
        <v>0</v>
      </c>
      <c r="CV32">
        <f t="shared" si="26"/>
        <v>0</v>
      </c>
      <c r="CW32">
        <f t="shared" si="26"/>
        <v>0</v>
      </c>
      <c r="CX32">
        <f t="shared" si="26"/>
        <v>0</v>
      </c>
      <c r="CY32">
        <f t="shared" si="26"/>
        <v>0</v>
      </c>
      <c r="CZ32">
        <f t="shared" si="26"/>
        <v>0</v>
      </c>
      <c r="DA32">
        <f t="shared" si="26"/>
        <v>0</v>
      </c>
      <c r="DB32">
        <f t="shared" si="26"/>
        <v>0</v>
      </c>
      <c r="DC32">
        <f t="shared" si="26"/>
        <v>0</v>
      </c>
      <c r="DD32">
        <f t="shared" si="26"/>
        <v>0</v>
      </c>
      <c r="DE32">
        <f t="shared" si="26"/>
        <v>0</v>
      </c>
      <c r="DF32">
        <f t="shared" si="26"/>
        <v>0</v>
      </c>
      <c r="DG32">
        <f t="shared" si="26"/>
        <v>0</v>
      </c>
      <c r="DH32">
        <f t="shared" si="26"/>
        <v>0</v>
      </c>
      <c r="DI32">
        <f t="shared" si="26"/>
        <v>0</v>
      </c>
      <c r="DJ32">
        <f t="shared" si="26"/>
        <v>0</v>
      </c>
      <c r="DK32">
        <f t="shared" si="26"/>
        <v>0</v>
      </c>
      <c r="DL32">
        <f t="shared" si="26"/>
        <v>0</v>
      </c>
      <c r="DM32">
        <f t="shared" si="26"/>
        <v>0</v>
      </c>
      <c r="DN32">
        <f t="shared" si="26"/>
        <v>0</v>
      </c>
      <c r="DO32">
        <f t="shared" si="26"/>
        <v>0</v>
      </c>
      <c r="DP32">
        <f t="shared" si="26"/>
        <v>0</v>
      </c>
      <c r="DQ32">
        <f t="shared" si="26"/>
        <v>0</v>
      </c>
      <c r="DR32">
        <f t="shared" si="26"/>
        <v>0</v>
      </c>
      <c r="DS32">
        <f t="shared" si="26"/>
        <v>0</v>
      </c>
      <c r="DT32">
        <f t="shared" si="26"/>
        <v>0</v>
      </c>
      <c r="DU32">
        <f t="shared" si="26"/>
        <v>0</v>
      </c>
      <c r="DV32">
        <f t="shared" si="26"/>
        <v>0</v>
      </c>
      <c r="DW32">
        <f t="shared" si="26"/>
        <v>0</v>
      </c>
      <c r="DX32">
        <f t="shared" si="26"/>
        <v>0</v>
      </c>
      <c r="DY32">
        <f t="shared" si="29"/>
        <v>0</v>
      </c>
      <c r="DZ32">
        <f t="shared" si="29"/>
        <v>0</v>
      </c>
      <c r="EA32">
        <f t="shared" si="29"/>
        <v>0</v>
      </c>
      <c r="EB32">
        <f t="shared" si="29"/>
        <v>0</v>
      </c>
      <c r="EC32">
        <f t="shared" si="29"/>
        <v>0</v>
      </c>
      <c r="ED32">
        <f t="shared" si="29"/>
        <v>0</v>
      </c>
      <c r="EE32">
        <f t="shared" si="29"/>
        <v>0</v>
      </c>
      <c r="EF32">
        <f t="shared" si="29"/>
        <v>0</v>
      </c>
      <c r="EG32">
        <f t="shared" si="29"/>
        <v>0</v>
      </c>
      <c r="EH32">
        <f t="shared" si="29"/>
        <v>0</v>
      </c>
      <c r="EI32">
        <f t="shared" si="29"/>
        <v>0</v>
      </c>
      <c r="EJ32">
        <f t="shared" si="29"/>
        <v>0</v>
      </c>
      <c r="EK32">
        <f t="shared" si="29"/>
        <v>0</v>
      </c>
      <c r="EL32">
        <f t="shared" si="29"/>
        <v>0</v>
      </c>
      <c r="EM32">
        <f t="shared" si="29"/>
        <v>0</v>
      </c>
      <c r="EN32">
        <f t="shared" si="29"/>
        <v>0</v>
      </c>
      <c r="EO32">
        <f t="shared" si="29"/>
        <v>0</v>
      </c>
      <c r="EP32">
        <f t="shared" si="29"/>
        <v>0</v>
      </c>
      <c r="EQ32">
        <f t="shared" si="29"/>
        <v>0</v>
      </c>
      <c r="ER32">
        <f t="shared" si="29"/>
        <v>0</v>
      </c>
      <c r="ES32">
        <f t="shared" si="29"/>
        <v>0</v>
      </c>
      <c r="ET32">
        <f t="shared" si="29"/>
        <v>0</v>
      </c>
      <c r="EU32">
        <f t="shared" si="29"/>
        <v>0</v>
      </c>
      <c r="EV32">
        <f t="shared" si="29"/>
        <v>0</v>
      </c>
      <c r="EW32">
        <f t="shared" si="29"/>
        <v>0</v>
      </c>
      <c r="EX32">
        <f t="shared" si="29"/>
        <v>0</v>
      </c>
      <c r="EY32">
        <f t="shared" si="29"/>
        <v>0</v>
      </c>
      <c r="EZ32">
        <f t="shared" si="6"/>
        <v>0</v>
      </c>
      <c r="FA32">
        <f t="shared" si="6"/>
        <v>0</v>
      </c>
      <c r="FB32">
        <f t="shared" si="6"/>
        <v>0</v>
      </c>
      <c r="FC32">
        <f t="shared" si="6"/>
        <v>0</v>
      </c>
      <c r="FD32">
        <f t="shared" si="6"/>
        <v>0</v>
      </c>
      <c r="FE32">
        <f t="shared" si="7"/>
        <v>0</v>
      </c>
      <c r="FF32">
        <f t="shared" si="7"/>
        <v>0</v>
      </c>
      <c r="FG32">
        <f t="shared" si="7"/>
        <v>0</v>
      </c>
    </row>
    <row r="33" spans="1:163" x14ac:dyDescent="0.3">
      <c r="A33">
        <f t="shared" si="5"/>
        <v>0</v>
      </c>
      <c r="B33">
        <f t="shared" si="28"/>
        <v>0</v>
      </c>
      <c r="C33">
        <f t="shared" si="28"/>
        <v>0</v>
      </c>
      <c r="D33">
        <f t="shared" si="28"/>
        <v>0</v>
      </c>
      <c r="E33">
        <f t="shared" si="28"/>
        <v>0</v>
      </c>
      <c r="F33">
        <f t="shared" si="28"/>
        <v>0</v>
      </c>
      <c r="G33">
        <f t="shared" si="28"/>
        <v>0</v>
      </c>
      <c r="H33">
        <f t="shared" si="28"/>
        <v>0</v>
      </c>
      <c r="I33">
        <f t="shared" si="28"/>
        <v>0</v>
      </c>
      <c r="J33">
        <f t="shared" si="28"/>
        <v>0</v>
      </c>
      <c r="K33">
        <f t="shared" si="28"/>
        <v>0</v>
      </c>
      <c r="L33">
        <f t="shared" si="28"/>
        <v>0</v>
      </c>
      <c r="M33">
        <f t="shared" si="28"/>
        <v>0</v>
      </c>
      <c r="N33">
        <f t="shared" si="28"/>
        <v>0</v>
      </c>
      <c r="O33">
        <f t="shared" si="28"/>
        <v>0</v>
      </c>
      <c r="P33">
        <f t="shared" si="28"/>
        <v>0</v>
      </c>
      <c r="Q33">
        <f t="shared" si="28"/>
        <v>0</v>
      </c>
      <c r="R33">
        <f t="shared" si="28"/>
        <v>0</v>
      </c>
      <c r="S33">
        <f t="shared" si="28"/>
        <v>0</v>
      </c>
      <c r="T33">
        <f t="shared" si="28"/>
        <v>0</v>
      </c>
      <c r="U33">
        <f t="shared" si="28"/>
        <v>0</v>
      </c>
      <c r="V33">
        <f t="shared" si="28"/>
        <v>0</v>
      </c>
      <c r="W33">
        <f t="shared" si="28"/>
        <v>0</v>
      </c>
      <c r="X33">
        <f t="shared" si="28"/>
        <v>0</v>
      </c>
      <c r="Y33">
        <f t="shared" si="28"/>
        <v>0</v>
      </c>
      <c r="Z33">
        <f t="shared" si="28"/>
        <v>0</v>
      </c>
      <c r="AA33">
        <f t="shared" si="28"/>
        <v>0</v>
      </c>
      <c r="AB33">
        <f t="shared" si="28"/>
        <v>0</v>
      </c>
      <c r="AC33">
        <f t="shared" si="28"/>
        <v>0</v>
      </c>
      <c r="AD33">
        <f t="shared" si="28"/>
        <v>0</v>
      </c>
      <c r="AE33">
        <f t="shared" si="28"/>
        <v>0</v>
      </c>
      <c r="AF33">
        <f t="shared" si="28"/>
        <v>0</v>
      </c>
      <c r="AG33">
        <f t="shared" si="28"/>
        <v>1</v>
      </c>
      <c r="AH33">
        <f t="shared" si="28"/>
        <v>0</v>
      </c>
      <c r="AI33">
        <f t="shared" si="28"/>
        <v>0</v>
      </c>
      <c r="AJ33">
        <f t="shared" si="28"/>
        <v>0</v>
      </c>
      <c r="AK33">
        <f t="shared" si="28"/>
        <v>0</v>
      </c>
      <c r="AL33">
        <f t="shared" si="28"/>
        <v>0</v>
      </c>
      <c r="AM33">
        <f t="shared" si="28"/>
        <v>0</v>
      </c>
      <c r="AN33">
        <f t="shared" si="28"/>
        <v>0</v>
      </c>
      <c r="AO33">
        <f t="shared" si="28"/>
        <v>0</v>
      </c>
      <c r="AP33">
        <f t="shared" si="28"/>
        <v>0</v>
      </c>
      <c r="AQ33">
        <f t="shared" si="28"/>
        <v>0</v>
      </c>
      <c r="AR33">
        <f t="shared" si="28"/>
        <v>0</v>
      </c>
      <c r="AS33">
        <f t="shared" si="28"/>
        <v>0</v>
      </c>
      <c r="AT33">
        <f t="shared" si="28"/>
        <v>0</v>
      </c>
      <c r="AU33">
        <f t="shared" si="28"/>
        <v>0</v>
      </c>
      <c r="AV33">
        <f t="shared" si="28"/>
        <v>0</v>
      </c>
      <c r="AW33">
        <f t="shared" si="28"/>
        <v>0</v>
      </c>
      <c r="AX33">
        <f t="shared" si="28"/>
        <v>0</v>
      </c>
      <c r="AY33">
        <f t="shared" si="28"/>
        <v>0</v>
      </c>
      <c r="AZ33">
        <f t="shared" si="28"/>
        <v>0</v>
      </c>
      <c r="BA33">
        <f t="shared" si="28"/>
        <v>0</v>
      </c>
      <c r="BB33">
        <f t="shared" si="28"/>
        <v>0</v>
      </c>
      <c r="BC33">
        <f t="shared" si="28"/>
        <v>0</v>
      </c>
      <c r="BD33">
        <f t="shared" si="28"/>
        <v>0</v>
      </c>
      <c r="BE33">
        <f t="shared" si="28"/>
        <v>0</v>
      </c>
      <c r="BF33">
        <f t="shared" si="28"/>
        <v>0</v>
      </c>
      <c r="BG33">
        <f t="shared" si="28"/>
        <v>0</v>
      </c>
      <c r="BH33">
        <f t="shared" si="28"/>
        <v>0</v>
      </c>
      <c r="BI33">
        <f t="shared" si="28"/>
        <v>0</v>
      </c>
      <c r="BJ33">
        <f t="shared" si="28"/>
        <v>0</v>
      </c>
      <c r="BK33">
        <f t="shared" si="28"/>
        <v>0</v>
      </c>
      <c r="BL33">
        <f t="shared" si="28"/>
        <v>0</v>
      </c>
      <c r="BM33">
        <f t="shared" si="28"/>
        <v>0</v>
      </c>
      <c r="BN33">
        <f t="shared" si="26"/>
        <v>0</v>
      </c>
      <c r="BO33">
        <f t="shared" si="26"/>
        <v>0</v>
      </c>
      <c r="BP33">
        <f t="shared" si="26"/>
        <v>0</v>
      </c>
      <c r="BQ33">
        <f t="shared" si="26"/>
        <v>0</v>
      </c>
      <c r="BR33">
        <f t="shared" si="26"/>
        <v>0</v>
      </c>
      <c r="BS33">
        <f t="shared" si="26"/>
        <v>0</v>
      </c>
      <c r="BT33">
        <f t="shared" si="26"/>
        <v>0</v>
      </c>
      <c r="BU33">
        <f t="shared" si="26"/>
        <v>0</v>
      </c>
      <c r="BV33">
        <f t="shared" si="26"/>
        <v>0</v>
      </c>
      <c r="BW33">
        <f t="shared" si="26"/>
        <v>0</v>
      </c>
      <c r="BX33">
        <f t="shared" si="26"/>
        <v>0</v>
      </c>
      <c r="BY33">
        <f t="shared" si="26"/>
        <v>0</v>
      </c>
      <c r="BZ33">
        <f t="shared" si="26"/>
        <v>0</v>
      </c>
      <c r="CA33">
        <f t="shared" si="26"/>
        <v>0</v>
      </c>
      <c r="CB33">
        <f t="shared" si="26"/>
        <v>0</v>
      </c>
      <c r="CC33">
        <f t="shared" si="26"/>
        <v>0</v>
      </c>
      <c r="CD33">
        <f t="shared" si="26"/>
        <v>0</v>
      </c>
      <c r="CE33">
        <f t="shared" si="26"/>
        <v>0</v>
      </c>
      <c r="CF33">
        <f t="shared" si="26"/>
        <v>0</v>
      </c>
      <c r="CG33">
        <f t="shared" si="26"/>
        <v>0</v>
      </c>
      <c r="CH33">
        <f t="shared" si="26"/>
        <v>0</v>
      </c>
      <c r="CI33">
        <f t="shared" si="26"/>
        <v>0</v>
      </c>
      <c r="CJ33">
        <f t="shared" si="26"/>
        <v>0</v>
      </c>
      <c r="CK33">
        <f t="shared" si="26"/>
        <v>0</v>
      </c>
      <c r="CL33">
        <f t="shared" si="26"/>
        <v>0</v>
      </c>
      <c r="CM33">
        <f t="shared" si="26"/>
        <v>0</v>
      </c>
      <c r="CN33">
        <f t="shared" si="26"/>
        <v>0</v>
      </c>
      <c r="CO33">
        <f t="shared" si="26"/>
        <v>0</v>
      </c>
      <c r="CP33">
        <f t="shared" si="26"/>
        <v>0</v>
      </c>
      <c r="CQ33">
        <f t="shared" si="26"/>
        <v>0</v>
      </c>
      <c r="CR33">
        <f t="shared" si="26"/>
        <v>0</v>
      </c>
      <c r="CS33">
        <f t="shared" si="26"/>
        <v>0</v>
      </c>
      <c r="CT33">
        <f t="shared" si="26"/>
        <v>0</v>
      </c>
      <c r="CU33">
        <f t="shared" si="26"/>
        <v>0</v>
      </c>
      <c r="CV33">
        <f t="shared" si="26"/>
        <v>0</v>
      </c>
      <c r="CW33">
        <f t="shared" si="26"/>
        <v>0</v>
      </c>
      <c r="CX33">
        <f t="shared" si="26"/>
        <v>0</v>
      </c>
      <c r="CY33">
        <f t="shared" si="26"/>
        <v>0</v>
      </c>
      <c r="CZ33">
        <f t="shared" si="26"/>
        <v>0</v>
      </c>
      <c r="DA33">
        <f t="shared" si="26"/>
        <v>0</v>
      </c>
      <c r="DB33">
        <f t="shared" si="26"/>
        <v>0</v>
      </c>
      <c r="DC33">
        <f t="shared" si="26"/>
        <v>0</v>
      </c>
      <c r="DD33">
        <f t="shared" si="26"/>
        <v>0</v>
      </c>
      <c r="DE33">
        <f t="shared" si="26"/>
        <v>0</v>
      </c>
      <c r="DF33">
        <f t="shared" si="26"/>
        <v>0</v>
      </c>
      <c r="DG33">
        <f t="shared" si="26"/>
        <v>0</v>
      </c>
      <c r="DH33">
        <f t="shared" si="26"/>
        <v>0</v>
      </c>
      <c r="DI33">
        <f t="shared" si="26"/>
        <v>0</v>
      </c>
      <c r="DJ33">
        <f t="shared" si="26"/>
        <v>0</v>
      </c>
      <c r="DK33">
        <f t="shared" si="26"/>
        <v>0</v>
      </c>
      <c r="DL33">
        <f t="shared" si="26"/>
        <v>0</v>
      </c>
      <c r="DM33">
        <f t="shared" si="26"/>
        <v>0</v>
      </c>
      <c r="DN33">
        <f t="shared" si="26"/>
        <v>0</v>
      </c>
      <c r="DO33">
        <f t="shared" si="26"/>
        <v>0</v>
      </c>
      <c r="DP33">
        <f t="shared" si="26"/>
        <v>0</v>
      </c>
      <c r="DQ33">
        <f t="shared" si="26"/>
        <v>0</v>
      </c>
      <c r="DR33">
        <f t="shared" si="26"/>
        <v>0</v>
      </c>
      <c r="DS33">
        <f t="shared" si="26"/>
        <v>0</v>
      </c>
      <c r="DT33">
        <f t="shared" si="26"/>
        <v>0</v>
      </c>
      <c r="DU33">
        <f t="shared" si="26"/>
        <v>0</v>
      </c>
      <c r="DV33">
        <f t="shared" si="26"/>
        <v>0</v>
      </c>
      <c r="DW33">
        <f t="shared" si="26"/>
        <v>0</v>
      </c>
      <c r="DX33">
        <f t="shared" si="26"/>
        <v>0</v>
      </c>
      <c r="DY33">
        <f t="shared" si="29"/>
        <v>0</v>
      </c>
      <c r="DZ33">
        <f t="shared" si="29"/>
        <v>0</v>
      </c>
      <c r="EA33">
        <f t="shared" si="29"/>
        <v>0</v>
      </c>
      <c r="EB33">
        <f t="shared" si="29"/>
        <v>0</v>
      </c>
      <c r="EC33">
        <f t="shared" si="29"/>
        <v>0</v>
      </c>
      <c r="ED33">
        <f t="shared" si="29"/>
        <v>0</v>
      </c>
      <c r="EE33">
        <f t="shared" si="29"/>
        <v>0</v>
      </c>
      <c r="EF33">
        <f t="shared" si="29"/>
        <v>0</v>
      </c>
      <c r="EG33">
        <f t="shared" si="29"/>
        <v>0</v>
      </c>
      <c r="EH33">
        <f t="shared" si="29"/>
        <v>0</v>
      </c>
      <c r="EI33">
        <f t="shared" si="29"/>
        <v>0</v>
      </c>
      <c r="EJ33">
        <f t="shared" si="29"/>
        <v>0</v>
      </c>
      <c r="EK33">
        <f t="shared" si="29"/>
        <v>0</v>
      </c>
      <c r="EL33">
        <f t="shared" si="29"/>
        <v>0</v>
      </c>
      <c r="EM33">
        <f t="shared" si="29"/>
        <v>0</v>
      </c>
      <c r="EN33">
        <f t="shared" si="29"/>
        <v>0</v>
      </c>
      <c r="EO33">
        <f t="shared" si="29"/>
        <v>0</v>
      </c>
      <c r="EP33">
        <f t="shared" si="29"/>
        <v>0</v>
      </c>
      <c r="EQ33">
        <f t="shared" si="29"/>
        <v>0</v>
      </c>
      <c r="ER33">
        <f t="shared" si="29"/>
        <v>0</v>
      </c>
      <c r="ES33">
        <f t="shared" si="29"/>
        <v>0</v>
      </c>
      <c r="ET33">
        <f t="shared" si="29"/>
        <v>0</v>
      </c>
      <c r="EU33">
        <f t="shared" si="29"/>
        <v>0</v>
      </c>
      <c r="EV33">
        <f t="shared" si="29"/>
        <v>0</v>
      </c>
      <c r="EW33">
        <f t="shared" si="29"/>
        <v>0</v>
      </c>
      <c r="EX33">
        <f t="shared" si="29"/>
        <v>0</v>
      </c>
      <c r="EY33">
        <f t="shared" si="29"/>
        <v>0</v>
      </c>
      <c r="EZ33">
        <f t="shared" si="6"/>
        <v>0</v>
      </c>
      <c r="FA33">
        <f t="shared" si="6"/>
        <v>0</v>
      </c>
      <c r="FB33">
        <f t="shared" si="6"/>
        <v>0</v>
      </c>
      <c r="FC33">
        <f t="shared" si="6"/>
        <v>0</v>
      </c>
      <c r="FD33">
        <f t="shared" si="6"/>
        <v>0</v>
      </c>
      <c r="FE33">
        <f t="shared" si="7"/>
        <v>0</v>
      </c>
      <c r="FF33">
        <f t="shared" si="7"/>
        <v>0</v>
      </c>
      <c r="FG33">
        <f t="shared" si="7"/>
        <v>0</v>
      </c>
    </row>
    <row r="34" spans="1:163" x14ac:dyDescent="0.3">
      <c r="A34">
        <f t="shared" si="5"/>
        <v>0</v>
      </c>
      <c r="B34">
        <f t="shared" si="28"/>
        <v>0</v>
      </c>
      <c r="C34">
        <f t="shared" si="28"/>
        <v>0</v>
      </c>
      <c r="D34">
        <f t="shared" si="28"/>
        <v>0</v>
      </c>
      <c r="E34">
        <f t="shared" si="28"/>
        <v>0</v>
      </c>
      <c r="F34">
        <f t="shared" si="28"/>
        <v>0</v>
      </c>
      <c r="G34">
        <f t="shared" si="28"/>
        <v>0</v>
      </c>
      <c r="H34">
        <f t="shared" si="28"/>
        <v>0</v>
      </c>
      <c r="I34">
        <f t="shared" si="28"/>
        <v>0</v>
      </c>
      <c r="J34">
        <f t="shared" si="28"/>
        <v>0</v>
      </c>
      <c r="K34">
        <f t="shared" si="28"/>
        <v>0</v>
      </c>
      <c r="L34">
        <f t="shared" si="28"/>
        <v>0</v>
      </c>
      <c r="M34">
        <f t="shared" si="28"/>
        <v>0</v>
      </c>
      <c r="N34">
        <f t="shared" si="28"/>
        <v>0</v>
      </c>
      <c r="O34">
        <f t="shared" si="28"/>
        <v>0</v>
      </c>
      <c r="P34">
        <f t="shared" si="28"/>
        <v>0</v>
      </c>
      <c r="Q34">
        <f t="shared" si="28"/>
        <v>0</v>
      </c>
      <c r="R34">
        <f t="shared" si="28"/>
        <v>0</v>
      </c>
      <c r="S34">
        <f t="shared" si="28"/>
        <v>0</v>
      </c>
      <c r="T34">
        <f t="shared" si="28"/>
        <v>0</v>
      </c>
      <c r="U34">
        <f t="shared" si="28"/>
        <v>0</v>
      </c>
      <c r="V34">
        <f t="shared" si="28"/>
        <v>0</v>
      </c>
      <c r="W34">
        <f t="shared" si="28"/>
        <v>0</v>
      </c>
      <c r="X34">
        <f t="shared" si="28"/>
        <v>0</v>
      </c>
      <c r="Y34">
        <f t="shared" si="28"/>
        <v>0</v>
      </c>
      <c r="Z34">
        <f t="shared" si="28"/>
        <v>0</v>
      </c>
      <c r="AA34">
        <f t="shared" si="28"/>
        <v>0</v>
      </c>
      <c r="AB34">
        <f t="shared" si="28"/>
        <v>0</v>
      </c>
      <c r="AC34">
        <f t="shared" si="28"/>
        <v>0</v>
      </c>
      <c r="AD34">
        <f t="shared" si="28"/>
        <v>0</v>
      </c>
      <c r="AE34">
        <f t="shared" si="28"/>
        <v>0</v>
      </c>
      <c r="AF34">
        <f t="shared" si="28"/>
        <v>0</v>
      </c>
      <c r="AG34">
        <f t="shared" si="28"/>
        <v>0</v>
      </c>
      <c r="AH34">
        <f t="shared" si="28"/>
        <v>1</v>
      </c>
      <c r="AI34">
        <f t="shared" si="28"/>
        <v>0</v>
      </c>
      <c r="AJ34">
        <f t="shared" si="28"/>
        <v>0</v>
      </c>
      <c r="AK34">
        <f t="shared" si="28"/>
        <v>0</v>
      </c>
      <c r="AL34">
        <f t="shared" si="28"/>
        <v>0</v>
      </c>
      <c r="AM34">
        <f t="shared" si="28"/>
        <v>0</v>
      </c>
      <c r="AN34">
        <f t="shared" si="28"/>
        <v>0</v>
      </c>
      <c r="AO34">
        <f t="shared" si="28"/>
        <v>0</v>
      </c>
      <c r="AP34">
        <f t="shared" si="28"/>
        <v>0</v>
      </c>
      <c r="AQ34">
        <f t="shared" si="28"/>
        <v>0</v>
      </c>
      <c r="AR34">
        <f t="shared" si="28"/>
        <v>0</v>
      </c>
      <c r="AS34">
        <f t="shared" si="28"/>
        <v>0</v>
      </c>
      <c r="AT34">
        <f t="shared" si="28"/>
        <v>0</v>
      </c>
      <c r="AU34">
        <f t="shared" si="28"/>
        <v>0</v>
      </c>
      <c r="AV34">
        <f t="shared" si="28"/>
        <v>0</v>
      </c>
      <c r="AW34">
        <f t="shared" si="28"/>
        <v>0</v>
      </c>
      <c r="AX34">
        <f t="shared" si="28"/>
        <v>0</v>
      </c>
      <c r="AY34">
        <f t="shared" si="28"/>
        <v>0</v>
      </c>
      <c r="AZ34">
        <f t="shared" si="28"/>
        <v>0</v>
      </c>
      <c r="BA34">
        <f t="shared" si="28"/>
        <v>0</v>
      </c>
      <c r="BB34">
        <f t="shared" si="28"/>
        <v>0</v>
      </c>
      <c r="BC34">
        <f t="shared" si="28"/>
        <v>0</v>
      </c>
      <c r="BD34">
        <f t="shared" si="28"/>
        <v>0</v>
      </c>
      <c r="BE34">
        <f t="shared" si="28"/>
        <v>0</v>
      </c>
      <c r="BF34">
        <f t="shared" si="28"/>
        <v>0</v>
      </c>
      <c r="BG34">
        <f t="shared" si="28"/>
        <v>0</v>
      </c>
      <c r="BH34">
        <f t="shared" si="28"/>
        <v>0</v>
      </c>
      <c r="BI34">
        <f t="shared" si="28"/>
        <v>0</v>
      </c>
      <c r="BJ34">
        <f t="shared" si="28"/>
        <v>0</v>
      </c>
      <c r="BK34">
        <f t="shared" si="28"/>
        <v>0</v>
      </c>
      <c r="BL34">
        <f t="shared" si="28"/>
        <v>0</v>
      </c>
      <c r="BM34">
        <f t="shared" ref="BM34:DX37" si="30">IF(ROW()=COLUMN(),1,0)</f>
        <v>0</v>
      </c>
      <c r="BN34">
        <f t="shared" si="30"/>
        <v>0</v>
      </c>
      <c r="BO34">
        <f t="shared" si="30"/>
        <v>0</v>
      </c>
      <c r="BP34">
        <f t="shared" si="30"/>
        <v>0</v>
      </c>
      <c r="BQ34">
        <f t="shared" si="30"/>
        <v>0</v>
      </c>
      <c r="BR34">
        <f t="shared" si="30"/>
        <v>0</v>
      </c>
      <c r="BS34">
        <f t="shared" si="30"/>
        <v>0</v>
      </c>
      <c r="BT34">
        <f t="shared" si="30"/>
        <v>0</v>
      </c>
      <c r="BU34">
        <f t="shared" si="30"/>
        <v>0</v>
      </c>
      <c r="BV34">
        <f t="shared" si="30"/>
        <v>0</v>
      </c>
      <c r="BW34">
        <f t="shared" si="30"/>
        <v>0</v>
      </c>
      <c r="BX34">
        <f t="shared" si="30"/>
        <v>0</v>
      </c>
      <c r="BY34">
        <f t="shared" si="30"/>
        <v>0</v>
      </c>
      <c r="BZ34">
        <f t="shared" si="30"/>
        <v>0</v>
      </c>
      <c r="CA34">
        <f t="shared" si="30"/>
        <v>0</v>
      </c>
      <c r="CB34">
        <f t="shared" si="30"/>
        <v>0</v>
      </c>
      <c r="CC34">
        <f t="shared" si="30"/>
        <v>0</v>
      </c>
      <c r="CD34">
        <f t="shared" si="30"/>
        <v>0</v>
      </c>
      <c r="CE34">
        <f t="shared" si="30"/>
        <v>0</v>
      </c>
      <c r="CF34">
        <f t="shared" si="30"/>
        <v>0</v>
      </c>
      <c r="CG34">
        <f t="shared" si="30"/>
        <v>0</v>
      </c>
      <c r="CH34">
        <f t="shared" si="30"/>
        <v>0</v>
      </c>
      <c r="CI34">
        <f t="shared" si="30"/>
        <v>0</v>
      </c>
      <c r="CJ34">
        <f t="shared" si="30"/>
        <v>0</v>
      </c>
      <c r="CK34">
        <f t="shared" si="30"/>
        <v>0</v>
      </c>
      <c r="CL34">
        <f t="shared" si="30"/>
        <v>0</v>
      </c>
      <c r="CM34">
        <f t="shared" si="30"/>
        <v>0</v>
      </c>
      <c r="CN34">
        <f t="shared" si="30"/>
        <v>0</v>
      </c>
      <c r="CO34">
        <f t="shared" si="30"/>
        <v>0</v>
      </c>
      <c r="CP34">
        <f t="shared" si="30"/>
        <v>0</v>
      </c>
      <c r="CQ34">
        <f t="shared" si="30"/>
        <v>0</v>
      </c>
      <c r="CR34">
        <f t="shared" si="30"/>
        <v>0</v>
      </c>
      <c r="CS34">
        <f t="shared" si="30"/>
        <v>0</v>
      </c>
      <c r="CT34">
        <f t="shared" si="30"/>
        <v>0</v>
      </c>
      <c r="CU34">
        <f t="shared" si="30"/>
        <v>0</v>
      </c>
      <c r="CV34">
        <f t="shared" si="30"/>
        <v>0</v>
      </c>
      <c r="CW34">
        <f t="shared" si="30"/>
        <v>0</v>
      </c>
      <c r="CX34">
        <f t="shared" si="30"/>
        <v>0</v>
      </c>
      <c r="CY34">
        <f t="shared" si="30"/>
        <v>0</v>
      </c>
      <c r="CZ34">
        <f t="shared" si="30"/>
        <v>0</v>
      </c>
      <c r="DA34">
        <f t="shared" si="30"/>
        <v>0</v>
      </c>
      <c r="DB34">
        <f t="shared" si="30"/>
        <v>0</v>
      </c>
      <c r="DC34">
        <f t="shared" si="30"/>
        <v>0</v>
      </c>
      <c r="DD34">
        <f t="shared" si="30"/>
        <v>0</v>
      </c>
      <c r="DE34">
        <f t="shared" si="30"/>
        <v>0</v>
      </c>
      <c r="DF34">
        <f t="shared" si="30"/>
        <v>0</v>
      </c>
      <c r="DG34">
        <f t="shared" si="30"/>
        <v>0</v>
      </c>
      <c r="DH34">
        <f t="shared" si="30"/>
        <v>0</v>
      </c>
      <c r="DI34">
        <f t="shared" si="30"/>
        <v>0</v>
      </c>
      <c r="DJ34">
        <f t="shared" si="30"/>
        <v>0</v>
      </c>
      <c r="DK34">
        <f t="shared" si="30"/>
        <v>0</v>
      </c>
      <c r="DL34">
        <f t="shared" si="30"/>
        <v>0</v>
      </c>
      <c r="DM34">
        <f t="shared" si="30"/>
        <v>0</v>
      </c>
      <c r="DN34">
        <f t="shared" si="30"/>
        <v>0</v>
      </c>
      <c r="DO34">
        <f t="shared" si="30"/>
        <v>0</v>
      </c>
      <c r="DP34">
        <f t="shared" si="30"/>
        <v>0</v>
      </c>
      <c r="DQ34">
        <f t="shared" si="30"/>
        <v>0</v>
      </c>
      <c r="DR34">
        <f t="shared" si="30"/>
        <v>0</v>
      </c>
      <c r="DS34">
        <f t="shared" si="30"/>
        <v>0</v>
      </c>
      <c r="DT34">
        <f t="shared" si="30"/>
        <v>0</v>
      </c>
      <c r="DU34">
        <f t="shared" si="30"/>
        <v>0</v>
      </c>
      <c r="DV34">
        <f t="shared" si="30"/>
        <v>0</v>
      </c>
      <c r="DW34">
        <f t="shared" si="30"/>
        <v>0</v>
      </c>
      <c r="DX34">
        <f t="shared" si="30"/>
        <v>0</v>
      </c>
      <c r="DY34">
        <f t="shared" si="29"/>
        <v>0</v>
      </c>
      <c r="DZ34">
        <f t="shared" si="29"/>
        <v>0</v>
      </c>
      <c r="EA34">
        <f t="shared" si="29"/>
        <v>0</v>
      </c>
      <c r="EB34">
        <f t="shared" si="29"/>
        <v>0</v>
      </c>
      <c r="EC34">
        <f t="shared" si="29"/>
        <v>0</v>
      </c>
      <c r="ED34">
        <f t="shared" si="29"/>
        <v>0</v>
      </c>
      <c r="EE34">
        <f t="shared" si="29"/>
        <v>0</v>
      </c>
      <c r="EF34">
        <f t="shared" si="29"/>
        <v>0</v>
      </c>
      <c r="EG34">
        <f t="shared" si="29"/>
        <v>0</v>
      </c>
      <c r="EH34">
        <f t="shared" si="29"/>
        <v>0</v>
      </c>
      <c r="EI34">
        <f t="shared" si="29"/>
        <v>0</v>
      </c>
      <c r="EJ34">
        <f t="shared" si="29"/>
        <v>0</v>
      </c>
      <c r="EK34">
        <f t="shared" si="29"/>
        <v>0</v>
      </c>
      <c r="EL34">
        <f t="shared" si="29"/>
        <v>0</v>
      </c>
      <c r="EM34">
        <f t="shared" si="29"/>
        <v>0</v>
      </c>
      <c r="EN34">
        <f t="shared" si="29"/>
        <v>0</v>
      </c>
      <c r="EO34">
        <f t="shared" si="29"/>
        <v>0</v>
      </c>
      <c r="EP34">
        <f t="shared" si="29"/>
        <v>0</v>
      </c>
      <c r="EQ34">
        <f t="shared" si="29"/>
        <v>0</v>
      </c>
      <c r="ER34">
        <f t="shared" si="29"/>
        <v>0</v>
      </c>
      <c r="ES34">
        <f t="shared" si="29"/>
        <v>0</v>
      </c>
      <c r="ET34">
        <f t="shared" si="29"/>
        <v>0</v>
      </c>
      <c r="EU34">
        <f t="shared" si="29"/>
        <v>0</v>
      </c>
      <c r="EV34">
        <f t="shared" si="29"/>
        <v>0</v>
      </c>
      <c r="EW34">
        <f t="shared" si="29"/>
        <v>0</v>
      </c>
      <c r="EX34">
        <f t="shared" si="29"/>
        <v>0</v>
      </c>
      <c r="EY34">
        <f t="shared" si="29"/>
        <v>0</v>
      </c>
      <c r="EZ34">
        <f t="shared" si="6"/>
        <v>0</v>
      </c>
      <c r="FA34">
        <f t="shared" si="6"/>
        <v>0</v>
      </c>
      <c r="FB34">
        <f t="shared" si="6"/>
        <v>0</v>
      </c>
      <c r="FC34">
        <f t="shared" si="6"/>
        <v>0</v>
      </c>
      <c r="FD34">
        <f t="shared" si="6"/>
        <v>0</v>
      </c>
      <c r="FE34">
        <f t="shared" si="7"/>
        <v>0</v>
      </c>
      <c r="FF34">
        <f t="shared" si="7"/>
        <v>0</v>
      </c>
      <c r="FG34">
        <f t="shared" si="7"/>
        <v>0</v>
      </c>
    </row>
    <row r="35" spans="1:163" x14ac:dyDescent="0.3">
      <c r="A35">
        <f t="shared" si="5"/>
        <v>0</v>
      </c>
      <c r="B35">
        <f t="shared" ref="B35:BM38" si="31">IF(ROW()=COLUMN(),1,0)</f>
        <v>0</v>
      </c>
      <c r="C35">
        <f t="shared" si="31"/>
        <v>0</v>
      </c>
      <c r="D35">
        <f t="shared" si="31"/>
        <v>0</v>
      </c>
      <c r="E35">
        <f t="shared" si="31"/>
        <v>0</v>
      </c>
      <c r="F35">
        <f t="shared" si="31"/>
        <v>0</v>
      </c>
      <c r="G35">
        <f t="shared" si="31"/>
        <v>0</v>
      </c>
      <c r="H35">
        <f t="shared" si="31"/>
        <v>0</v>
      </c>
      <c r="I35">
        <f t="shared" si="31"/>
        <v>0</v>
      </c>
      <c r="J35">
        <f t="shared" si="31"/>
        <v>0</v>
      </c>
      <c r="K35">
        <f t="shared" si="31"/>
        <v>0</v>
      </c>
      <c r="L35">
        <f t="shared" si="31"/>
        <v>0</v>
      </c>
      <c r="M35">
        <f t="shared" si="31"/>
        <v>0</v>
      </c>
      <c r="N35">
        <f t="shared" si="31"/>
        <v>0</v>
      </c>
      <c r="O35">
        <f t="shared" si="31"/>
        <v>0</v>
      </c>
      <c r="P35">
        <f t="shared" si="31"/>
        <v>0</v>
      </c>
      <c r="Q35">
        <f t="shared" si="31"/>
        <v>0</v>
      </c>
      <c r="R35">
        <f t="shared" si="31"/>
        <v>0</v>
      </c>
      <c r="S35">
        <f t="shared" si="31"/>
        <v>0</v>
      </c>
      <c r="T35">
        <f t="shared" si="31"/>
        <v>0</v>
      </c>
      <c r="U35">
        <f t="shared" si="31"/>
        <v>0</v>
      </c>
      <c r="V35">
        <f t="shared" si="31"/>
        <v>0</v>
      </c>
      <c r="W35">
        <f t="shared" si="31"/>
        <v>0</v>
      </c>
      <c r="X35">
        <f t="shared" si="31"/>
        <v>0</v>
      </c>
      <c r="Y35">
        <f t="shared" si="31"/>
        <v>0</v>
      </c>
      <c r="Z35">
        <f t="shared" si="31"/>
        <v>0</v>
      </c>
      <c r="AA35">
        <f t="shared" si="31"/>
        <v>0</v>
      </c>
      <c r="AB35">
        <f t="shared" si="31"/>
        <v>0</v>
      </c>
      <c r="AC35">
        <f t="shared" si="31"/>
        <v>0</v>
      </c>
      <c r="AD35">
        <f t="shared" si="31"/>
        <v>0</v>
      </c>
      <c r="AE35">
        <f t="shared" si="31"/>
        <v>0</v>
      </c>
      <c r="AF35">
        <f t="shared" si="31"/>
        <v>0</v>
      </c>
      <c r="AG35">
        <f t="shared" si="31"/>
        <v>0</v>
      </c>
      <c r="AH35">
        <f t="shared" si="31"/>
        <v>0</v>
      </c>
      <c r="AI35">
        <f t="shared" si="31"/>
        <v>1</v>
      </c>
      <c r="AJ35">
        <f t="shared" si="31"/>
        <v>0</v>
      </c>
      <c r="AK35">
        <f t="shared" si="31"/>
        <v>0</v>
      </c>
      <c r="AL35">
        <f t="shared" si="31"/>
        <v>0</v>
      </c>
      <c r="AM35">
        <f t="shared" si="31"/>
        <v>0</v>
      </c>
      <c r="AN35">
        <f t="shared" si="31"/>
        <v>0</v>
      </c>
      <c r="AO35">
        <f t="shared" si="31"/>
        <v>0</v>
      </c>
      <c r="AP35">
        <f t="shared" si="31"/>
        <v>0</v>
      </c>
      <c r="AQ35">
        <f t="shared" si="31"/>
        <v>0</v>
      </c>
      <c r="AR35">
        <f t="shared" si="31"/>
        <v>0</v>
      </c>
      <c r="AS35">
        <f t="shared" si="31"/>
        <v>0</v>
      </c>
      <c r="AT35">
        <f t="shared" si="31"/>
        <v>0</v>
      </c>
      <c r="AU35">
        <f t="shared" si="31"/>
        <v>0</v>
      </c>
      <c r="AV35">
        <f t="shared" si="31"/>
        <v>0</v>
      </c>
      <c r="AW35">
        <f t="shared" si="31"/>
        <v>0</v>
      </c>
      <c r="AX35">
        <f t="shared" si="31"/>
        <v>0</v>
      </c>
      <c r="AY35">
        <f t="shared" si="31"/>
        <v>0</v>
      </c>
      <c r="AZ35">
        <f t="shared" si="31"/>
        <v>0</v>
      </c>
      <c r="BA35">
        <f t="shared" si="31"/>
        <v>0</v>
      </c>
      <c r="BB35">
        <f t="shared" si="31"/>
        <v>0</v>
      </c>
      <c r="BC35">
        <f t="shared" si="31"/>
        <v>0</v>
      </c>
      <c r="BD35">
        <f t="shared" si="31"/>
        <v>0</v>
      </c>
      <c r="BE35">
        <f t="shared" si="31"/>
        <v>0</v>
      </c>
      <c r="BF35">
        <f t="shared" si="31"/>
        <v>0</v>
      </c>
      <c r="BG35">
        <f t="shared" si="31"/>
        <v>0</v>
      </c>
      <c r="BH35">
        <f t="shared" si="31"/>
        <v>0</v>
      </c>
      <c r="BI35">
        <f t="shared" si="31"/>
        <v>0</v>
      </c>
      <c r="BJ35">
        <f t="shared" si="31"/>
        <v>0</v>
      </c>
      <c r="BK35">
        <f t="shared" si="31"/>
        <v>0</v>
      </c>
      <c r="BL35">
        <f t="shared" si="31"/>
        <v>0</v>
      </c>
      <c r="BM35">
        <f t="shared" si="31"/>
        <v>0</v>
      </c>
      <c r="BN35">
        <f t="shared" si="30"/>
        <v>0</v>
      </c>
      <c r="BO35">
        <f t="shared" si="30"/>
        <v>0</v>
      </c>
      <c r="BP35">
        <f t="shared" si="30"/>
        <v>0</v>
      </c>
      <c r="BQ35">
        <f t="shared" si="30"/>
        <v>0</v>
      </c>
      <c r="BR35">
        <f t="shared" si="30"/>
        <v>0</v>
      </c>
      <c r="BS35">
        <f t="shared" si="30"/>
        <v>0</v>
      </c>
      <c r="BT35">
        <f t="shared" si="30"/>
        <v>0</v>
      </c>
      <c r="BU35">
        <f t="shared" si="30"/>
        <v>0</v>
      </c>
      <c r="BV35">
        <f t="shared" si="30"/>
        <v>0</v>
      </c>
      <c r="BW35">
        <f t="shared" si="30"/>
        <v>0</v>
      </c>
      <c r="BX35">
        <f t="shared" si="30"/>
        <v>0</v>
      </c>
      <c r="BY35">
        <f t="shared" si="30"/>
        <v>0</v>
      </c>
      <c r="BZ35">
        <f t="shared" si="30"/>
        <v>0</v>
      </c>
      <c r="CA35">
        <f t="shared" si="30"/>
        <v>0</v>
      </c>
      <c r="CB35">
        <f t="shared" si="30"/>
        <v>0</v>
      </c>
      <c r="CC35">
        <f t="shared" si="30"/>
        <v>0</v>
      </c>
      <c r="CD35">
        <f t="shared" si="30"/>
        <v>0</v>
      </c>
      <c r="CE35">
        <f t="shared" si="30"/>
        <v>0</v>
      </c>
      <c r="CF35">
        <f t="shared" si="30"/>
        <v>0</v>
      </c>
      <c r="CG35">
        <f t="shared" si="30"/>
        <v>0</v>
      </c>
      <c r="CH35">
        <f t="shared" si="30"/>
        <v>0</v>
      </c>
      <c r="CI35">
        <f t="shared" si="30"/>
        <v>0</v>
      </c>
      <c r="CJ35">
        <f t="shared" si="30"/>
        <v>0</v>
      </c>
      <c r="CK35">
        <f t="shared" si="30"/>
        <v>0</v>
      </c>
      <c r="CL35">
        <f t="shared" si="30"/>
        <v>0</v>
      </c>
      <c r="CM35">
        <f t="shared" si="30"/>
        <v>0</v>
      </c>
      <c r="CN35">
        <f t="shared" si="30"/>
        <v>0</v>
      </c>
      <c r="CO35">
        <f t="shared" si="30"/>
        <v>0</v>
      </c>
      <c r="CP35">
        <f t="shared" si="30"/>
        <v>0</v>
      </c>
      <c r="CQ35">
        <f t="shared" si="30"/>
        <v>0</v>
      </c>
      <c r="CR35">
        <f t="shared" si="30"/>
        <v>0</v>
      </c>
      <c r="CS35">
        <f t="shared" si="30"/>
        <v>0</v>
      </c>
      <c r="CT35">
        <f t="shared" si="30"/>
        <v>0</v>
      </c>
      <c r="CU35">
        <f t="shared" si="30"/>
        <v>0</v>
      </c>
      <c r="CV35">
        <f t="shared" si="30"/>
        <v>0</v>
      </c>
      <c r="CW35">
        <f t="shared" si="30"/>
        <v>0</v>
      </c>
      <c r="CX35">
        <f t="shared" si="30"/>
        <v>0</v>
      </c>
      <c r="CY35">
        <f t="shared" si="30"/>
        <v>0</v>
      </c>
      <c r="CZ35">
        <f t="shared" si="30"/>
        <v>0</v>
      </c>
      <c r="DA35">
        <f t="shared" si="30"/>
        <v>0</v>
      </c>
      <c r="DB35">
        <f t="shared" si="30"/>
        <v>0</v>
      </c>
      <c r="DC35">
        <f t="shared" si="30"/>
        <v>0</v>
      </c>
      <c r="DD35">
        <f t="shared" si="30"/>
        <v>0</v>
      </c>
      <c r="DE35">
        <f t="shared" si="30"/>
        <v>0</v>
      </c>
      <c r="DF35">
        <f t="shared" si="30"/>
        <v>0</v>
      </c>
      <c r="DG35">
        <f t="shared" si="30"/>
        <v>0</v>
      </c>
      <c r="DH35">
        <f t="shared" si="30"/>
        <v>0</v>
      </c>
      <c r="DI35">
        <f t="shared" si="30"/>
        <v>0</v>
      </c>
      <c r="DJ35">
        <f t="shared" si="30"/>
        <v>0</v>
      </c>
      <c r="DK35">
        <f t="shared" si="30"/>
        <v>0</v>
      </c>
      <c r="DL35">
        <f t="shared" si="30"/>
        <v>0</v>
      </c>
      <c r="DM35">
        <f t="shared" si="30"/>
        <v>0</v>
      </c>
      <c r="DN35">
        <f t="shared" si="30"/>
        <v>0</v>
      </c>
      <c r="DO35">
        <f t="shared" si="30"/>
        <v>0</v>
      </c>
      <c r="DP35">
        <f t="shared" si="30"/>
        <v>0</v>
      </c>
      <c r="DQ35">
        <f t="shared" si="30"/>
        <v>0</v>
      </c>
      <c r="DR35">
        <f t="shared" si="30"/>
        <v>0</v>
      </c>
      <c r="DS35">
        <f t="shared" si="30"/>
        <v>0</v>
      </c>
      <c r="DT35">
        <f t="shared" si="30"/>
        <v>0</v>
      </c>
      <c r="DU35">
        <f t="shared" si="30"/>
        <v>0</v>
      </c>
      <c r="DV35">
        <f t="shared" si="30"/>
        <v>0</v>
      </c>
      <c r="DW35">
        <f t="shared" si="30"/>
        <v>0</v>
      </c>
      <c r="DX35">
        <f t="shared" si="30"/>
        <v>0</v>
      </c>
      <c r="DY35">
        <f t="shared" si="29"/>
        <v>0</v>
      </c>
      <c r="DZ35">
        <f t="shared" si="29"/>
        <v>0</v>
      </c>
      <c r="EA35">
        <f t="shared" si="29"/>
        <v>0</v>
      </c>
      <c r="EB35">
        <f t="shared" si="29"/>
        <v>0</v>
      </c>
      <c r="EC35">
        <f t="shared" si="29"/>
        <v>0</v>
      </c>
      <c r="ED35">
        <f t="shared" si="29"/>
        <v>0</v>
      </c>
      <c r="EE35">
        <f t="shared" si="29"/>
        <v>0</v>
      </c>
      <c r="EF35">
        <f t="shared" si="29"/>
        <v>0</v>
      </c>
      <c r="EG35">
        <f t="shared" si="29"/>
        <v>0</v>
      </c>
      <c r="EH35">
        <f t="shared" si="29"/>
        <v>0</v>
      </c>
      <c r="EI35">
        <f t="shared" si="29"/>
        <v>0</v>
      </c>
      <c r="EJ35">
        <f t="shared" si="29"/>
        <v>0</v>
      </c>
      <c r="EK35">
        <f t="shared" si="29"/>
        <v>0</v>
      </c>
      <c r="EL35">
        <f t="shared" si="29"/>
        <v>0</v>
      </c>
      <c r="EM35">
        <f t="shared" si="29"/>
        <v>0</v>
      </c>
      <c r="EN35">
        <f t="shared" si="29"/>
        <v>0</v>
      </c>
      <c r="EO35">
        <f t="shared" si="29"/>
        <v>0</v>
      </c>
      <c r="EP35">
        <f t="shared" si="29"/>
        <v>0</v>
      </c>
      <c r="EQ35">
        <f t="shared" si="29"/>
        <v>0</v>
      </c>
      <c r="ER35">
        <f t="shared" si="29"/>
        <v>0</v>
      </c>
      <c r="ES35">
        <f t="shared" si="29"/>
        <v>0</v>
      </c>
      <c r="ET35">
        <f t="shared" si="29"/>
        <v>0</v>
      </c>
      <c r="EU35">
        <f t="shared" si="29"/>
        <v>0</v>
      </c>
      <c r="EV35">
        <f t="shared" si="29"/>
        <v>0</v>
      </c>
      <c r="EW35">
        <f t="shared" si="29"/>
        <v>0</v>
      </c>
      <c r="EX35">
        <f t="shared" si="29"/>
        <v>0</v>
      </c>
      <c r="EY35">
        <f t="shared" si="29"/>
        <v>0</v>
      </c>
      <c r="EZ35">
        <f t="shared" si="6"/>
        <v>0</v>
      </c>
      <c r="FA35">
        <f t="shared" si="6"/>
        <v>0</v>
      </c>
      <c r="FB35">
        <f t="shared" si="6"/>
        <v>0</v>
      </c>
      <c r="FC35">
        <f t="shared" si="6"/>
        <v>0</v>
      </c>
      <c r="FD35">
        <f t="shared" si="6"/>
        <v>0</v>
      </c>
      <c r="FE35">
        <f t="shared" si="7"/>
        <v>0</v>
      </c>
      <c r="FF35">
        <f t="shared" si="7"/>
        <v>0</v>
      </c>
      <c r="FG35">
        <f t="shared" si="7"/>
        <v>0</v>
      </c>
    </row>
    <row r="36" spans="1:163" x14ac:dyDescent="0.3">
      <c r="A36">
        <f t="shared" si="5"/>
        <v>0</v>
      </c>
      <c r="B36">
        <f t="shared" si="31"/>
        <v>0</v>
      </c>
      <c r="C36">
        <f t="shared" si="31"/>
        <v>0</v>
      </c>
      <c r="D36">
        <f t="shared" si="31"/>
        <v>0</v>
      </c>
      <c r="E36">
        <f t="shared" si="31"/>
        <v>0</v>
      </c>
      <c r="F36">
        <f t="shared" si="31"/>
        <v>0</v>
      </c>
      <c r="G36">
        <f t="shared" si="31"/>
        <v>0</v>
      </c>
      <c r="H36">
        <f t="shared" si="31"/>
        <v>0</v>
      </c>
      <c r="I36">
        <f t="shared" si="31"/>
        <v>0</v>
      </c>
      <c r="J36">
        <f t="shared" si="31"/>
        <v>0</v>
      </c>
      <c r="K36">
        <f t="shared" si="31"/>
        <v>0</v>
      </c>
      <c r="L36">
        <f t="shared" si="31"/>
        <v>0</v>
      </c>
      <c r="M36">
        <f t="shared" si="31"/>
        <v>0</v>
      </c>
      <c r="N36">
        <f t="shared" si="31"/>
        <v>0</v>
      </c>
      <c r="O36">
        <f t="shared" si="31"/>
        <v>0</v>
      </c>
      <c r="P36">
        <f t="shared" si="31"/>
        <v>0</v>
      </c>
      <c r="Q36">
        <f t="shared" si="31"/>
        <v>0</v>
      </c>
      <c r="R36">
        <f t="shared" si="31"/>
        <v>0</v>
      </c>
      <c r="S36">
        <f t="shared" si="31"/>
        <v>0</v>
      </c>
      <c r="T36">
        <f t="shared" si="31"/>
        <v>0</v>
      </c>
      <c r="U36">
        <f t="shared" si="31"/>
        <v>0</v>
      </c>
      <c r="V36">
        <f t="shared" si="31"/>
        <v>0</v>
      </c>
      <c r="W36">
        <f t="shared" si="31"/>
        <v>0</v>
      </c>
      <c r="X36">
        <f t="shared" si="31"/>
        <v>0</v>
      </c>
      <c r="Y36">
        <f t="shared" si="31"/>
        <v>0</v>
      </c>
      <c r="Z36">
        <f t="shared" si="31"/>
        <v>0</v>
      </c>
      <c r="AA36">
        <f t="shared" si="31"/>
        <v>0</v>
      </c>
      <c r="AB36">
        <f t="shared" si="31"/>
        <v>0</v>
      </c>
      <c r="AC36">
        <f t="shared" si="31"/>
        <v>0</v>
      </c>
      <c r="AD36">
        <f t="shared" si="31"/>
        <v>0</v>
      </c>
      <c r="AE36">
        <f t="shared" si="31"/>
        <v>0</v>
      </c>
      <c r="AF36">
        <f t="shared" si="31"/>
        <v>0</v>
      </c>
      <c r="AG36">
        <f t="shared" si="31"/>
        <v>0</v>
      </c>
      <c r="AH36">
        <f t="shared" si="31"/>
        <v>0</v>
      </c>
      <c r="AI36">
        <f t="shared" si="31"/>
        <v>0</v>
      </c>
      <c r="AJ36">
        <f t="shared" si="31"/>
        <v>1</v>
      </c>
      <c r="AK36">
        <f t="shared" si="31"/>
        <v>0</v>
      </c>
      <c r="AL36">
        <f t="shared" si="31"/>
        <v>0</v>
      </c>
      <c r="AM36">
        <f t="shared" si="31"/>
        <v>0</v>
      </c>
      <c r="AN36">
        <f t="shared" si="31"/>
        <v>0</v>
      </c>
      <c r="AO36">
        <f t="shared" si="31"/>
        <v>0</v>
      </c>
      <c r="AP36">
        <f t="shared" si="31"/>
        <v>0</v>
      </c>
      <c r="AQ36">
        <f t="shared" si="31"/>
        <v>0</v>
      </c>
      <c r="AR36">
        <f t="shared" si="31"/>
        <v>0</v>
      </c>
      <c r="AS36">
        <f t="shared" si="31"/>
        <v>0</v>
      </c>
      <c r="AT36">
        <f t="shared" si="31"/>
        <v>0</v>
      </c>
      <c r="AU36">
        <f t="shared" si="31"/>
        <v>0</v>
      </c>
      <c r="AV36">
        <f t="shared" si="31"/>
        <v>0</v>
      </c>
      <c r="AW36">
        <f t="shared" si="31"/>
        <v>0</v>
      </c>
      <c r="AX36">
        <f t="shared" si="31"/>
        <v>0</v>
      </c>
      <c r="AY36">
        <f t="shared" si="31"/>
        <v>0</v>
      </c>
      <c r="AZ36">
        <f t="shared" si="31"/>
        <v>0</v>
      </c>
      <c r="BA36">
        <f t="shared" si="31"/>
        <v>0</v>
      </c>
      <c r="BB36">
        <f t="shared" si="31"/>
        <v>0</v>
      </c>
      <c r="BC36">
        <f t="shared" si="31"/>
        <v>0</v>
      </c>
      <c r="BD36">
        <f t="shared" si="31"/>
        <v>0</v>
      </c>
      <c r="BE36">
        <f t="shared" si="31"/>
        <v>0</v>
      </c>
      <c r="BF36">
        <f t="shared" si="31"/>
        <v>0</v>
      </c>
      <c r="BG36">
        <f t="shared" si="31"/>
        <v>0</v>
      </c>
      <c r="BH36">
        <f t="shared" si="31"/>
        <v>0</v>
      </c>
      <c r="BI36">
        <f t="shared" si="31"/>
        <v>0</v>
      </c>
      <c r="BJ36">
        <f t="shared" si="31"/>
        <v>0</v>
      </c>
      <c r="BK36">
        <f t="shared" si="31"/>
        <v>0</v>
      </c>
      <c r="BL36">
        <f t="shared" si="31"/>
        <v>0</v>
      </c>
      <c r="BM36">
        <f t="shared" si="31"/>
        <v>0</v>
      </c>
      <c r="BN36">
        <f t="shared" si="30"/>
        <v>0</v>
      </c>
      <c r="BO36">
        <f t="shared" si="30"/>
        <v>0</v>
      </c>
      <c r="BP36">
        <f t="shared" si="30"/>
        <v>0</v>
      </c>
      <c r="BQ36">
        <f t="shared" si="30"/>
        <v>0</v>
      </c>
      <c r="BR36">
        <f t="shared" si="30"/>
        <v>0</v>
      </c>
      <c r="BS36">
        <f t="shared" si="30"/>
        <v>0</v>
      </c>
      <c r="BT36">
        <f t="shared" si="30"/>
        <v>0</v>
      </c>
      <c r="BU36">
        <f t="shared" si="30"/>
        <v>0</v>
      </c>
      <c r="BV36">
        <f t="shared" si="30"/>
        <v>0</v>
      </c>
      <c r="BW36">
        <f t="shared" si="30"/>
        <v>0</v>
      </c>
      <c r="BX36">
        <f t="shared" si="30"/>
        <v>0</v>
      </c>
      <c r="BY36">
        <f t="shared" si="30"/>
        <v>0</v>
      </c>
      <c r="BZ36">
        <f t="shared" si="30"/>
        <v>0</v>
      </c>
      <c r="CA36">
        <f t="shared" si="30"/>
        <v>0</v>
      </c>
      <c r="CB36">
        <f t="shared" si="30"/>
        <v>0</v>
      </c>
      <c r="CC36">
        <f t="shared" si="30"/>
        <v>0</v>
      </c>
      <c r="CD36">
        <f t="shared" si="30"/>
        <v>0</v>
      </c>
      <c r="CE36">
        <f t="shared" si="30"/>
        <v>0</v>
      </c>
      <c r="CF36">
        <f t="shared" si="30"/>
        <v>0</v>
      </c>
      <c r="CG36">
        <f t="shared" si="30"/>
        <v>0</v>
      </c>
      <c r="CH36">
        <f t="shared" si="30"/>
        <v>0</v>
      </c>
      <c r="CI36">
        <f t="shared" si="30"/>
        <v>0</v>
      </c>
      <c r="CJ36">
        <f t="shared" si="30"/>
        <v>0</v>
      </c>
      <c r="CK36">
        <f t="shared" si="30"/>
        <v>0</v>
      </c>
      <c r="CL36">
        <f t="shared" si="30"/>
        <v>0</v>
      </c>
      <c r="CM36">
        <f t="shared" si="30"/>
        <v>0</v>
      </c>
      <c r="CN36">
        <f t="shared" si="30"/>
        <v>0</v>
      </c>
      <c r="CO36">
        <f t="shared" si="30"/>
        <v>0</v>
      </c>
      <c r="CP36">
        <f t="shared" si="30"/>
        <v>0</v>
      </c>
      <c r="CQ36">
        <f t="shared" si="30"/>
        <v>0</v>
      </c>
      <c r="CR36">
        <f t="shared" si="30"/>
        <v>0</v>
      </c>
      <c r="CS36">
        <f t="shared" si="30"/>
        <v>0</v>
      </c>
      <c r="CT36">
        <f t="shared" si="30"/>
        <v>0</v>
      </c>
      <c r="CU36">
        <f t="shared" si="30"/>
        <v>0</v>
      </c>
      <c r="CV36">
        <f t="shared" si="30"/>
        <v>0</v>
      </c>
      <c r="CW36">
        <f t="shared" si="30"/>
        <v>0</v>
      </c>
      <c r="CX36">
        <f t="shared" si="30"/>
        <v>0</v>
      </c>
      <c r="CY36">
        <f t="shared" si="30"/>
        <v>0</v>
      </c>
      <c r="CZ36">
        <f t="shared" si="30"/>
        <v>0</v>
      </c>
      <c r="DA36">
        <f t="shared" si="30"/>
        <v>0</v>
      </c>
      <c r="DB36">
        <f t="shared" si="30"/>
        <v>0</v>
      </c>
      <c r="DC36">
        <f t="shared" si="30"/>
        <v>0</v>
      </c>
      <c r="DD36">
        <f t="shared" si="30"/>
        <v>0</v>
      </c>
      <c r="DE36">
        <f t="shared" si="30"/>
        <v>0</v>
      </c>
      <c r="DF36">
        <f t="shared" si="30"/>
        <v>0</v>
      </c>
      <c r="DG36">
        <f t="shared" si="30"/>
        <v>0</v>
      </c>
      <c r="DH36">
        <f t="shared" si="30"/>
        <v>0</v>
      </c>
      <c r="DI36">
        <f t="shared" si="30"/>
        <v>0</v>
      </c>
      <c r="DJ36">
        <f t="shared" si="30"/>
        <v>0</v>
      </c>
      <c r="DK36">
        <f t="shared" si="30"/>
        <v>0</v>
      </c>
      <c r="DL36">
        <f t="shared" si="30"/>
        <v>0</v>
      </c>
      <c r="DM36">
        <f t="shared" si="30"/>
        <v>0</v>
      </c>
      <c r="DN36">
        <f t="shared" si="30"/>
        <v>0</v>
      </c>
      <c r="DO36">
        <f t="shared" si="30"/>
        <v>0</v>
      </c>
      <c r="DP36">
        <f t="shared" si="30"/>
        <v>0</v>
      </c>
      <c r="DQ36">
        <f t="shared" si="30"/>
        <v>0</v>
      </c>
      <c r="DR36">
        <f t="shared" si="30"/>
        <v>0</v>
      </c>
      <c r="DS36">
        <f t="shared" si="30"/>
        <v>0</v>
      </c>
      <c r="DT36">
        <f t="shared" si="30"/>
        <v>0</v>
      </c>
      <c r="DU36">
        <f t="shared" si="30"/>
        <v>0</v>
      </c>
      <c r="DV36">
        <f t="shared" si="30"/>
        <v>0</v>
      </c>
      <c r="DW36">
        <f t="shared" si="30"/>
        <v>0</v>
      </c>
      <c r="DX36">
        <f t="shared" si="30"/>
        <v>0</v>
      </c>
      <c r="DY36">
        <f t="shared" si="29"/>
        <v>0</v>
      </c>
      <c r="DZ36">
        <f t="shared" si="29"/>
        <v>0</v>
      </c>
      <c r="EA36">
        <f t="shared" si="29"/>
        <v>0</v>
      </c>
      <c r="EB36">
        <f t="shared" si="29"/>
        <v>0</v>
      </c>
      <c r="EC36">
        <f t="shared" si="29"/>
        <v>0</v>
      </c>
      <c r="ED36">
        <f t="shared" si="29"/>
        <v>0</v>
      </c>
      <c r="EE36">
        <f t="shared" si="29"/>
        <v>0</v>
      </c>
      <c r="EF36">
        <f t="shared" si="29"/>
        <v>0</v>
      </c>
      <c r="EG36">
        <f t="shared" si="29"/>
        <v>0</v>
      </c>
      <c r="EH36">
        <f t="shared" si="29"/>
        <v>0</v>
      </c>
      <c r="EI36">
        <f t="shared" si="29"/>
        <v>0</v>
      </c>
      <c r="EJ36">
        <f t="shared" si="29"/>
        <v>0</v>
      </c>
      <c r="EK36">
        <f t="shared" si="29"/>
        <v>0</v>
      </c>
      <c r="EL36">
        <f t="shared" si="29"/>
        <v>0</v>
      </c>
      <c r="EM36">
        <f t="shared" si="29"/>
        <v>0</v>
      </c>
      <c r="EN36">
        <f t="shared" si="29"/>
        <v>0</v>
      </c>
      <c r="EO36">
        <f t="shared" si="29"/>
        <v>0</v>
      </c>
      <c r="EP36">
        <f t="shared" si="29"/>
        <v>0</v>
      </c>
      <c r="EQ36">
        <f t="shared" si="29"/>
        <v>0</v>
      </c>
      <c r="ER36">
        <f t="shared" si="29"/>
        <v>0</v>
      </c>
      <c r="ES36">
        <f t="shared" si="29"/>
        <v>0</v>
      </c>
      <c r="ET36">
        <f t="shared" si="29"/>
        <v>0</v>
      </c>
      <c r="EU36">
        <f t="shared" si="29"/>
        <v>0</v>
      </c>
      <c r="EV36">
        <f t="shared" si="29"/>
        <v>0</v>
      </c>
      <c r="EW36">
        <f t="shared" si="29"/>
        <v>0</v>
      </c>
      <c r="EX36">
        <f t="shared" si="29"/>
        <v>0</v>
      </c>
      <c r="EY36">
        <f t="shared" si="29"/>
        <v>0</v>
      </c>
      <c r="EZ36">
        <f t="shared" si="6"/>
        <v>0</v>
      </c>
      <c r="FA36">
        <f t="shared" si="6"/>
        <v>0</v>
      </c>
      <c r="FB36">
        <f t="shared" si="6"/>
        <v>0</v>
      </c>
      <c r="FC36">
        <f t="shared" si="6"/>
        <v>0</v>
      </c>
      <c r="FD36">
        <f t="shared" si="6"/>
        <v>0</v>
      </c>
      <c r="FE36">
        <f t="shared" si="7"/>
        <v>0</v>
      </c>
      <c r="FF36">
        <f t="shared" si="7"/>
        <v>0</v>
      </c>
      <c r="FG36">
        <f t="shared" si="7"/>
        <v>0</v>
      </c>
    </row>
    <row r="37" spans="1:163" x14ac:dyDescent="0.3">
      <c r="A37">
        <f t="shared" si="5"/>
        <v>0</v>
      </c>
      <c r="B37">
        <f t="shared" si="31"/>
        <v>0</v>
      </c>
      <c r="C37">
        <f t="shared" si="31"/>
        <v>0</v>
      </c>
      <c r="D37">
        <f t="shared" si="31"/>
        <v>0</v>
      </c>
      <c r="E37">
        <f t="shared" si="31"/>
        <v>0</v>
      </c>
      <c r="F37">
        <f t="shared" si="31"/>
        <v>0</v>
      </c>
      <c r="G37">
        <f t="shared" si="31"/>
        <v>0</v>
      </c>
      <c r="H37">
        <f t="shared" si="31"/>
        <v>0</v>
      </c>
      <c r="I37">
        <f t="shared" si="31"/>
        <v>0</v>
      </c>
      <c r="J37">
        <f t="shared" si="31"/>
        <v>0</v>
      </c>
      <c r="K37">
        <f t="shared" si="31"/>
        <v>0</v>
      </c>
      <c r="L37">
        <f t="shared" si="31"/>
        <v>0</v>
      </c>
      <c r="M37">
        <f t="shared" si="31"/>
        <v>0</v>
      </c>
      <c r="N37">
        <f t="shared" si="31"/>
        <v>0</v>
      </c>
      <c r="O37">
        <f t="shared" si="31"/>
        <v>0</v>
      </c>
      <c r="P37">
        <f t="shared" si="31"/>
        <v>0</v>
      </c>
      <c r="Q37">
        <f t="shared" si="31"/>
        <v>0</v>
      </c>
      <c r="R37">
        <f t="shared" si="31"/>
        <v>0</v>
      </c>
      <c r="S37">
        <f t="shared" si="31"/>
        <v>0</v>
      </c>
      <c r="T37">
        <f t="shared" si="31"/>
        <v>0</v>
      </c>
      <c r="U37">
        <f t="shared" si="31"/>
        <v>0</v>
      </c>
      <c r="V37">
        <f t="shared" si="31"/>
        <v>0</v>
      </c>
      <c r="W37">
        <f t="shared" si="31"/>
        <v>0</v>
      </c>
      <c r="X37">
        <f t="shared" si="31"/>
        <v>0</v>
      </c>
      <c r="Y37">
        <f t="shared" si="31"/>
        <v>0</v>
      </c>
      <c r="Z37">
        <f t="shared" si="31"/>
        <v>0</v>
      </c>
      <c r="AA37">
        <f t="shared" si="31"/>
        <v>0</v>
      </c>
      <c r="AB37">
        <f t="shared" si="31"/>
        <v>0</v>
      </c>
      <c r="AC37">
        <f t="shared" si="31"/>
        <v>0</v>
      </c>
      <c r="AD37">
        <f t="shared" si="31"/>
        <v>0</v>
      </c>
      <c r="AE37">
        <f t="shared" si="31"/>
        <v>0</v>
      </c>
      <c r="AF37">
        <f t="shared" si="31"/>
        <v>0</v>
      </c>
      <c r="AG37">
        <f t="shared" si="31"/>
        <v>0</v>
      </c>
      <c r="AH37">
        <f t="shared" si="31"/>
        <v>0</v>
      </c>
      <c r="AI37">
        <f t="shared" si="31"/>
        <v>0</v>
      </c>
      <c r="AJ37">
        <f t="shared" si="31"/>
        <v>0</v>
      </c>
      <c r="AK37">
        <f t="shared" si="31"/>
        <v>1</v>
      </c>
      <c r="AL37">
        <f t="shared" si="31"/>
        <v>0</v>
      </c>
      <c r="AM37">
        <f t="shared" si="31"/>
        <v>0</v>
      </c>
      <c r="AN37">
        <f t="shared" si="31"/>
        <v>0</v>
      </c>
      <c r="AO37">
        <f t="shared" si="31"/>
        <v>0</v>
      </c>
      <c r="AP37">
        <f t="shared" si="31"/>
        <v>0</v>
      </c>
      <c r="AQ37">
        <f t="shared" si="31"/>
        <v>0</v>
      </c>
      <c r="AR37">
        <f t="shared" si="31"/>
        <v>0</v>
      </c>
      <c r="AS37">
        <f t="shared" si="31"/>
        <v>0</v>
      </c>
      <c r="AT37">
        <f t="shared" si="31"/>
        <v>0</v>
      </c>
      <c r="AU37">
        <f t="shared" si="31"/>
        <v>0</v>
      </c>
      <c r="AV37">
        <f t="shared" si="31"/>
        <v>0</v>
      </c>
      <c r="AW37">
        <f t="shared" si="31"/>
        <v>0</v>
      </c>
      <c r="AX37">
        <f t="shared" si="31"/>
        <v>0</v>
      </c>
      <c r="AY37">
        <f t="shared" si="31"/>
        <v>0</v>
      </c>
      <c r="AZ37">
        <f t="shared" si="31"/>
        <v>0</v>
      </c>
      <c r="BA37">
        <f t="shared" si="31"/>
        <v>0</v>
      </c>
      <c r="BB37">
        <f t="shared" si="31"/>
        <v>0</v>
      </c>
      <c r="BC37">
        <f t="shared" si="31"/>
        <v>0</v>
      </c>
      <c r="BD37">
        <f t="shared" si="31"/>
        <v>0</v>
      </c>
      <c r="BE37">
        <f t="shared" si="31"/>
        <v>0</v>
      </c>
      <c r="BF37">
        <f t="shared" si="31"/>
        <v>0</v>
      </c>
      <c r="BG37">
        <f t="shared" si="31"/>
        <v>0</v>
      </c>
      <c r="BH37">
        <f t="shared" si="31"/>
        <v>0</v>
      </c>
      <c r="BI37">
        <f t="shared" si="31"/>
        <v>0</v>
      </c>
      <c r="BJ37">
        <f t="shared" si="31"/>
        <v>0</v>
      </c>
      <c r="BK37">
        <f t="shared" si="31"/>
        <v>0</v>
      </c>
      <c r="BL37">
        <f t="shared" si="31"/>
        <v>0</v>
      </c>
      <c r="BM37">
        <f t="shared" si="31"/>
        <v>0</v>
      </c>
      <c r="BN37">
        <f t="shared" si="30"/>
        <v>0</v>
      </c>
      <c r="BO37">
        <f t="shared" si="30"/>
        <v>0</v>
      </c>
      <c r="BP37">
        <f t="shared" si="30"/>
        <v>0</v>
      </c>
      <c r="BQ37">
        <f t="shared" si="30"/>
        <v>0</v>
      </c>
      <c r="BR37">
        <f t="shared" si="30"/>
        <v>0</v>
      </c>
      <c r="BS37">
        <f t="shared" si="30"/>
        <v>0</v>
      </c>
      <c r="BT37">
        <f t="shared" si="30"/>
        <v>0</v>
      </c>
      <c r="BU37">
        <f t="shared" si="30"/>
        <v>0</v>
      </c>
      <c r="BV37">
        <f t="shared" si="30"/>
        <v>0</v>
      </c>
      <c r="BW37">
        <f t="shared" si="30"/>
        <v>0</v>
      </c>
      <c r="BX37">
        <f t="shared" si="30"/>
        <v>0</v>
      </c>
      <c r="BY37">
        <f t="shared" si="30"/>
        <v>0</v>
      </c>
      <c r="BZ37">
        <f t="shared" si="30"/>
        <v>0</v>
      </c>
      <c r="CA37">
        <f t="shared" si="30"/>
        <v>0</v>
      </c>
      <c r="CB37">
        <f t="shared" si="30"/>
        <v>0</v>
      </c>
      <c r="CC37">
        <f t="shared" si="30"/>
        <v>0</v>
      </c>
      <c r="CD37">
        <f t="shared" si="30"/>
        <v>0</v>
      </c>
      <c r="CE37">
        <f t="shared" si="30"/>
        <v>0</v>
      </c>
      <c r="CF37">
        <f t="shared" si="30"/>
        <v>0</v>
      </c>
      <c r="CG37">
        <f t="shared" si="30"/>
        <v>0</v>
      </c>
      <c r="CH37">
        <f t="shared" si="30"/>
        <v>0</v>
      </c>
      <c r="CI37">
        <f t="shared" si="30"/>
        <v>0</v>
      </c>
      <c r="CJ37">
        <f t="shared" si="30"/>
        <v>0</v>
      </c>
      <c r="CK37">
        <f t="shared" si="30"/>
        <v>0</v>
      </c>
      <c r="CL37">
        <f t="shared" si="30"/>
        <v>0</v>
      </c>
      <c r="CM37">
        <f t="shared" si="30"/>
        <v>0</v>
      </c>
      <c r="CN37">
        <f t="shared" si="30"/>
        <v>0</v>
      </c>
      <c r="CO37">
        <f t="shared" si="30"/>
        <v>0</v>
      </c>
      <c r="CP37">
        <f t="shared" si="30"/>
        <v>0</v>
      </c>
      <c r="CQ37">
        <f t="shared" si="30"/>
        <v>0</v>
      </c>
      <c r="CR37">
        <f t="shared" si="30"/>
        <v>0</v>
      </c>
      <c r="CS37">
        <f t="shared" si="30"/>
        <v>0</v>
      </c>
      <c r="CT37">
        <f t="shared" si="30"/>
        <v>0</v>
      </c>
      <c r="CU37">
        <f t="shared" si="30"/>
        <v>0</v>
      </c>
      <c r="CV37">
        <f t="shared" si="30"/>
        <v>0</v>
      </c>
      <c r="CW37">
        <f t="shared" si="30"/>
        <v>0</v>
      </c>
      <c r="CX37">
        <f t="shared" si="30"/>
        <v>0</v>
      </c>
      <c r="CY37">
        <f t="shared" si="30"/>
        <v>0</v>
      </c>
      <c r="CZ37">
        <f t="shared" si="30"/>
        <v>0</v>
      </c>
      <c r="DA37">
        <f t="shared" si="30"/>
        <v>0</v>
      </c>
      <c r="DB37">
        <f t="shared" si="30"/>
        <v>0</v>
      </c>
      <c r="DC37">
        <f t="shared" si="30"/>
        <v>0</v>
      </c>
      <c r="DD37">
        <f t="shared" si="30"/>
        <v>0</v>
      </c>
      <c r="DE37">
        <f t="shared" si="30"/>
        <v>0</v>
      </c>
      <c r="DF37">
        <f t="shared" si="30"/>
        <v>0</v>
      </c>
      <c r="DG37">
        <f t="shared" si="30"/>
        <v>0</v>
      </c>
      <c r="DH37">
        <f t="shared" si="30"/>
        <v>0</v>
      </c>
      <c r="DI37">
        <f t="shared" si="30"/>
        <v>0</v>
      </c>
      <c r="DJ37">
        <f t="shared" si="30"/>
        <v>0</v>
      </c>
      <c r="DK37">
        <f t="shared" si="30"/>
        <v>0</v>
      </c>
      <c r="DL37">
        <f t="shared" si="30"/>
        <v>0</v>
      </c>
      <c r="DM37">
        <f t="shared" si="30"/>
        <v>0</v>
      </c>
      <c r="DN37">
        <f t="shared" si="30"/>
        <v>0</v>
      </c>
      <c r="DO37">
        <f t="shared" si="30"/>
        <v>0</v>
      </c>
      <c r="DP37">
        <f t="shared" si="30"/>
        <v>0</v>
      </c>
      <c r="DQ37">
        <f t="shared" si="30"/>
        <v>0</v>
      </c>
      <c r="DR37">
        <f t="shared" si="30"/>
        <v>0</v>
      </c>
      <c r="DS37">
        <f t="shared" si="30"/>
        <v>0</v>
      </c>
      <c r="DT37">
        <f t="shared" si="30"/>
        <v>0</v>
      </c>
      <c r="DU37">
        <f t="shared" si="30"/>
        <v>0</v>
      </c>
      <c r="DV37">
        <f t="shared" si="30"/>
        <v>0</v>
      </c>
      <c r="DW37">
        <f t="shared" si="30"/>
        <v>0</v>
      </c>
      <c r="DX37">
        <f t="shared" si="30"/>
        <v>0</v>
      </c>
      <c r="DY37">
        <f t="shared" si="29"/>
        <v>0</v>
      </c>
      <c r="DZ37">
        <f t="shared" si="29"/>
        <v>0</v>
      </c>
      <c r="EA37">
        <f t="shared" si="29"/>
        <v>0</v>
      </c>
      <c r="EB37">
        <f t="shared" si="29"/>
        <v>0</v>
      </c>
      <c r="EC37">
        <f t="shared" si="29"/>
        <v>0</v>
      </c>
      <c r="ED37">
        <f t="shared" si="29"/>
        <v>0</v>
      </c>
      <c r="EE37">
        <f t="shared" si="29"/>
        <v>0</v>
      </c>
      <c r="EF37">
        <f t="shared" si="29"/>
        <v>0</v>
      </c>
      <c r="EG37">
        <f t="shared" si="29"/>
        <v>0</v>
      </c>
      <c r="EH37">
        <f t="shared" si="29"/>
        <v>0</v>
      </c>
      <c r="EI37">
        <f t="shared" si="29"/>
        <v>0</v>
      </c>
      <c r="EJ37">
        <f t="shared" si="29"/>
        <v>0</v>
      </c>
      <c r="EK37">
        <f t="shared" si="29"/>
        <v>0</v>
      </c>
      <c r="EL37">
        <f t="shared" si="29"/>
        <v>0</v>
      </c>
      <c r="EM37">
        <f t="shared" si="29"/>
        <v>0</v>
      </c>
      <c r="EN37">
        <f t="shared" si="29"/>
        <v>0</v>
      </c>
      <c r="EO37">
        <f t="shared" si="29"/>
        <v>0</v>
      </c>
      <c r="EP37">
        <f t="shared" si="29"/>
        <v>0</v>
      </c>
      <c r="EQ37">
        <f t="shared" si="29"/>
        <v>0</v>
      </c>
      <c r="ER37">
        <f t="shared" si="29"/>
        <v>0</v>
      </c>
      <c r="ES37">
        <f t="shared" si="29"/>
        <v>0</v>
      </c>
      <c r="ET37">
        <f t="shared" si="29"/>
        <v>0</v>
      </c>
      <c r="EU37">
        <f t="shared" si="29"/>
        <v>0</v>
      </c>
      <c r="EV37">
        <f t="shared" si="29"/>
        <v>0</v>
      </c>
      <c r="EW37">
        <f t="shared" si="29"/>
        <v>0</v>
      </c>
      <c r="EX37">
        <f t="shared" si="29"/>
        <v>0</v>
      </c>
      <c r="EY37">
        <f t="shared" si="29"/>
        <v>0</v>
      </c>
      <c r="EZ37">
        <f t="shared" si="6"/>
        <v>0</v>
      </c>
      <c r="FA37">
        <f t="shared" si="6"/>
        <v>0</v>
      </c>
      <c r="FB37">
        <f t="shared" si="6"/>
        <v>0</v>
      </c>
      <c r="FC37">
        <f t="shared" si="6"/>
        <v>0</v>
      </c>
      <c r="FD37">
        <f t="shared" si="6"/>
        <v>0</v>
      </c>
      <c r="FE37">
        <f t="shared" si="7"/>
        <v>0</v>
      </c>
      <c r="FF37">
        <f t="shared" si="7"/>
        <v>0</v>
      </c>
      <c r="FG37">
        <f t="shared" si="7"/>
        <v>0</v>
      </c>
    </row>
    <row r="38" spans="1:163" x14ac:dyDescent="0.3">
      <c r="A38">
        <f t="shared" si="5"/>
        <v>0</v>
      </c>
      <c r="B38">
        <f t="shared" si="31"/>
        <v>0</v>
      </c>
      <c r="C38">
        <f t="shared" si="31"/>
        <v>0</v>
      </c>
      <c r="D38">
        <f t="shared" si="31"/>
        <v>0</v>
      </c>
      <c r="E38">
        <f t="shared" si="31"/>
        <v>0</v>
      </c>
      <c r="F38">
        <f t="shared" si="31"/>
        <v>0</v>
      </c>
      <c r="G38">
        <f t="shared" si="31"/>
        <v>0</v>
      </c>
      <c r="H38">
        <f t="shared" si="31"/>
        <v>0</v>
      </c>
      <c r="I38">
        <f t="shared" si="31"/>
        <v>0</v>
      </c>
      <c r="J38">
        <f t="shared" si="31"/>
        <v>0</v>
      </c>
      <c r="K38">
        <f t="shared" si="31"/>
        <v>0</v>
      </c>
      <c r="L38">
        <f t="shared" si="31"/>
        <v>0</v>
      </c>
      <c r="M38">
        <f t="shared" si="31"/>
        <v>0</v>
      </c>
      <c r="N38">
        <f t="shared" si="31"/>
        <v>0</v>
      </c>
      <c r="O38">
        <f t="shared" si="31"/>
        <v>0</v>
      </c>
      <c r="P38">
        <f t="shared" si="31"/>
        <v>0</v>
      </c>
      <c r="Q38">
        <f t="shared" si="31"/>
        <v>0</v>
      </c>
      <c r="R38">
        <f t="shared" si="31"/>
        <v>0</v>
      </c>
      <c r="S38">
        <f t="shared" si="31"/>
        <v>0</v>
      </c>
      <c r="T38">
        <f t="shared" si="31"/>
        <v>0</v>
      </c>
      <c r="U38">
        <f t="shared" si="31"/>
        <v>0</v>
      </c>
      <c r="V38">
        <f t="shared" si="31"/>
        <v>0</v>
      </c>
      <c r="W38">
        <f t="shared" si="31"/>
        <v>0</v>
      </c>
      <c r="X38">
        <f t="shared" si="31"/>
        <v>0</v>
      </c>
      <c r="Y38">
        <f t="shared" si="31"/>
        <v>0</v>
      </c>
      <c r="Z38">
        <f t="shared" si="31"/>
        <v>0</v>
      </c>
      <c r="AA38">
        <f t="shared" si="31"/>
        <v>0</v>
      </c>
      <c r="AB38">
        <f t="shared" si="31"/>
        <v>0</v>
      </c>
      <c r="AC38">
        <f t="shared" si="31"/>
        <v>0</v>
      </c>
      <c r="AD38">
        <f t="shared" si="31"/>
        <v>0</v>
      </c>
      <c r="AE38">
        <f t="shared" si="31"/>
        <v>0</v>
      </c>
      <c r="AF38">
        <f t="shared" si="31"/>
        <v>0</v>
      </c>
      <c r="AG38">
        <f t="shared" si="31"/>
        <v>0</v>
      </c>
      <c r="AH38">
        <f t="shared" si="31"/>
        <v>0</v>
      </c>
      <c r="AI38">
        <f t="shared" si="31"/>
        <v>0</v>
      </c>
      <c r="AJ38">
        <f t="shared" si="31"/>
        <v>0</v>
      </c>
      <c r="AK38">
        <f t="shared" si="31"/>
        <v>0</v>
      </c>
      <c r="AL38">
        <f t="shared" si="31"/>
        <v>1</v>
      </c>
      <c r="AM38">
        <f t="shared" si="31"/>
        <v>0</v>
      </c>
      <c r="AN38">
        <f t="shared" si="31"/>
        <v>0</v>
      </c>
      <c r="AO38">
        <f t="shared" si="31"/>
        <v>0</v>
      </c>
      <c r="AP38">
        <f t="shared" si="31"/>
        <v>0</v>
      </c>
      <c r="AQ38">
        <f t="shared" si="31"/>
        <v>0</v>
      </c>
      <c r="AR38">
        <f t="shared" si="31"/>
        <v>0</v>
      </c>
      <c r="AS38">
        <f t="shared" si="31"/>
        <v>0</v>
      </c>
      <c r="AT38">
        <f t="shared" si="31"/>
        <v>0</v>
      </c>
      <c r="AU38">
        <f t="shared" si="31"/>
        <v>0</v>
      </c>
      <c r="AV38">
        <f t="shared" si="31"/>
        <v>0</v>
      </c>
      <c r="AW38">
        <f t="shared" si="31"/>
        <v>0</v>
      </c>
      <c r="AX38">
        <f t="shared" si="31"/>
        <v>0</v>
      </c>
      <c r="AY38">
        <f t="shared" si="31"/>
        <v>0</v>
      </c>
      <c r="AZ38">
        <f t="shared" si="31"/>
        <v>0</v>
      </c>
      <c r="BA38">
        <f t="shared" si="31"/>
        <v>0</v>
      </c>
      <c r="BB38">
        <f t="shared" si="31"/>
        <v>0</v>
      </c>
      <c r="BC38">
        <f t="shared" si="31"/>
        <v>0</v>
      </c>
      <c r="BD38">
        <f t="shared" si="31"/>
        <v>0</v>
      </c>
      <c r="BE38">
        <f t="shared" si="31"/>
        <v>0</v>
      </c>
      <c r="BF38">
        <f t="shared" si="31"/>
        <v>0</v>
      </c>
      <c r="BG38">
        <f t="shared" si="31"/>
        <v>0</v>
      </c>
      <c r="BH38">
        <f t="shared" si="31"/>
        <v>0</v>
      </c>
      <c r="BI38">
        <f t="shared" si="31"/>
        <v>0</v>
      </c>
      <c r="BJ38">
        <f t="shared" si="31"/>
        <v>0</v>
      </c>
      <c r="BK38">
        <f t="shared" si="31"/>
        <v>0</v>
      </c>
      <c r="BL38">
        <f t="shared" si="31"/>
        <v>0</v>
      </c>
      <c r="BM38">
        <f t="shared" ref="BM38:DX41" si="32">IF(ROW()=COLUMN(),1,0)</f>
        <v>0</v>
      </c>
      <c r="BN38">
        <f t="shared" si="32"/>
        <v>0</v>
      </c>
      <c r="BO38">
        <f t="shared" si="32"/>
        <v>0</v>
      </c>
      <c r="BP38">
        <f t="shared" si="32"/>
        <v>0</v>
      </c>
      <c r="BQ38">
        <f t="shared" si="32"/>
        <v>0</v>
      </c>
      <c r="BR38">
        <f t="shared" si="32"/>
        <v>0</v>
      </c>
      <c r="BS38">
        <f t="shared" si="32"/>
        <v>0</v>
      </c>
      <c r="BT38">
        <f t="shared" si="32"/>
        <v>0</v>
      </c>
      <c r="BU38">
        <f t="shared" si="32"/>
        <v>0</v>
      </c>
      <c r="BV38">
        <f t="shared" si="32"/>
        <v>0</v>
      </c>
      <c r="BW38">
        <f t="shared" si="32"/>
        <v>0</v>
      </c>
      <c r="BX38">
        <f t="shared" si="32"/>
        <v>0</v>
      </c>
      <c r="BY38">
        <f t="shared" si="32"/>
        <v>0</v>
      </c>
      <c r="BZ38">
        <f t="shared" si="32"/>
        <v>0</v>
      </c>
      <c r="CA38">
        <f t="shared" si="32"/>
        <v>0</v>
      </c>
      <c r="CB38">
        <f t="shared" si="32"/>
        <v>0</v>
      </c>
      <c r="CC38">
        <f t="shared" si="32"/>
        <v>0</v>
      </c>
      <c r="CD38">
        <f t="shared" si="32"/>
        <v>0</v>
      </c>
      <c r="CE38">
        <f t="shared" si="32"/>
        <v>0</v>
      </c>
      <c r="CF38">
        <f t="shared" si="32"/>
        <v>0</v>
      </c>
      <c r="CG38">
        <f t="shared" si="32"/>
        <v>0</v>
      </c>
      <c r="CH38">
        <f t="shared" si="32"/>
        <v>0</v>
      </c>
      <c r="CI38">
        <f t="shared" si="32"/>
        <v>0</v>
      </c>
      <c r="CJ38">
        <f t="shared" si="32"/>
        <v>0</v>
      </c>
      <c r="CK38">
        <f t="shared" si="32"/>
        <v>0</v>
      </c>
      <c r="CL38">
        <f t="shared" si="32"/>
        <v>0</v>
      </c>
      <c r="CM38">
        <f t="shared" si="32"/>
        <v>0</v>
      </c>
      <c r="CN38">
        <f t="shared" si="32"/>
        <v>0</v>
      </c>
      <c r="CO38">
        <f t="shared" si="32"/>
        <v>0</v>
      </c>
      <c r="CP38">
        <f t="shared" si="32"/>
        <v>0</v>
      </c>
      <c r="CQ38">
        <f t="shared" si="32"/>
        <v>0</v>
      </c>
      <c r="CR38">
        <f t="shared" si="32"/>
        <v>0</v>
      </c>
      <c r="CS38">
        <f t="shared" si="32"/>
        <v>0</v>
      </c>
      <c r="CT38">
        <f t="shared" si="32"/>
        <v>0</v>
      </c>
      <c r="CU38">
        <f t="shared" si="32"/>
        <v>0</v>
      </c>
      <c r="CV38">
        <f t="shared" si="32"/>
        <v>0</v>
      </c>
      <c r="CW38">
        <f t="shared" si="32"/>
        <v>0</v>
      </c>
      <c r="CX38">
        <f t="shared" si="32"/>
        <v>0</v>
      </c>
      <c r="CY38">
        <f t="shared" si="32"/>
        <v>0</v>
      </c>
      <c r="CZ38">
        <f t="shared" si="32"/>
        <v>0</v>
      </c>
      <c r="DA38">
        <f t="shared" si="32"/>
        <v>0</v>
      </c>
      <c r="DB38">
        <f t="shared" si="32"/>
        <v>0</v>
      </c>
      <c r="DC38">
        <f t="shared" si="32"/>
        <v>0</v>
      </c>
      <c r="DD38">
        <f t="shared" si="32"/>
        <v>0</v>
      </c>
      <c r="DE38">
        <f t="shared" si="32"/>
        <v>0</v>
      </c>
      <c r="DF38">
        <f t="shared" si="32"/>
        <v>0</v>
      </c>
      <c r="DG38">
        <f t="shared" si="32"/>
        <v>0</v>
      </c>
      <c r="DH38">
        <f t="shared" si="32"/>
        <v>0</v>
      </c>
      <c r="DI38">
        <f t="shared" si="32"/>
        <v>0</v>
      </c>
      <c r="DJ38">
        <f t="shared" si="32"/>
        <v>0</v>
      </c>
      <c r="DK38">
        <f t="shared" si="32"/>
        <v>0</v>
      </c>
      <c r="DL38">
        <f t="shared" si="32"/>
        <v>0</v>
      </c>
      <c r="DM38">
        <f t="shared" si="32"/>
        <v>0</v>
      </c>
      <c r="DN38">
        <f t="shared" si="32"/>
        <v>0</v>
      </c>
      <c r="DO38">
        <f t="shared" si="32"/>
        <v>0</v>
      </c>
      <c r="DP38">
        <f t="shared" si="32"/>
        <v>0</v>
      </c>
      <c r="DQ38">
        <f t="shared" si="32"/>
        <v>0</v>
      </c>
      <c r="DR38">
        <f t="shared" si="32"/>
        <v>0</v>
      </c>
      <c r="DS38">
        <f t="shared" si="32"/>
        <v>0</v>
      </c>
      <c r="DT38">
        <f t="shared" si="32"/>
        <v>0</v>
      </c>
      <c r="DU38">
        <f t="shared" si="32"/>
        <v>0</v>
      </c>
      <c r="DV38">
        <f t="shared" si="32"/>
        <v>0</v>
      </c>
      <c r="DW38">
        <f t="shared" si="32"/>
        <v>0</v>
      </c>
      <c r="DX38">
        <f t="shared" si="32"/>
        <v>0</v>
      </c>
      <c r="DY38">
        <f t="shared" si="29"/>
        <v>0</v>
      </c>
      <c r="DZ38">
        <f t="shared" si="29"/>
        <v>0</v>
      </c>
      <c r="EA38">
        <f t="shared" si="29"/>
        <v>0</v>
      </c>
      <c r="EB38">
        <f t="shared" si="29"/>
        <v>0</v>
      </c>
      <c r="EC38">
        <f t="shared" si="29"/>
        <v>0</v>
      </c>
      <c r="ED38">
        <f t="shared" si="29"/>
        <v>0</v>
      </c>
      <c r="EE38">
        <f t="shared" si="29"/>
        <v>0</v>
      </c>
      <c r="EF38">
        <f t="shared" si="29"/>
        <v>0</v>
      </c>
      <c r="EG38">
        <f t="shared" si="29"/>
        <v>0</v>
      </c>
      <c r="EH38">
        <f t="shared" si="29"/>
        <v>0</v>
      </c>
      <c r="EI38">
        <f t="shared" si="29"/>
        <v>0</v>
      </c>
      <c r="EJ38">
        <f t="shared" si="29"/>
        <v>0</v>
      </c>
      <c r="EK38">
        <f t="shared" si="29"/>
        <v>0</v>
      </c>
      <c r="EL38">
        <f t="shared" si="29"/>
        <v>0</v>
      </c>
      <c r="EM38">
        <f t="shared" si="29"/>
        <v>0</v>
      </c>
      <c r="EN38">
        <f t="shared" si="29"/>
        <v>0</v>
      </c>
      <c r="EO38">
        <f t="shared" si="29"/>
        <v>0</v>
      </c>
      <c r="EP38">
        <f t="shared" si="29"/>
        <v>0</v>
      </c>
      <c r="EQ38">
        <f t="shared" si="29"/>
        <v>0</v>
      </c>
      <c r="ER38">
        <f t="shared" si="29"/>
        <v>0</v>
      </c>
      <c r="ES38">
        <f t="shared" si="29"/>
        <v>0</v>
      </c>
      <c r="ET38">
        <f t="shared" si="29"/>
        <v>0</v>
      </c>
      <c r="EU38">
        <f t="shared" si="29"/>
        <v>0</v>
      </c>
      <c r="EV38">
        <f t="shared" si="29"/>
        <v>0</v>
      </c>
      <c r="EW38">
        <f t="shared" si="29"/>
        <v>0</v>
      </c>
      <c r="EX38">
        <f t="shared" si="29"/>
        <v>0</v>
      </c>
      <c r="EY38">
        <f t="shared" si="29"/>
        <v>0</v>
      </c>
      <c r="EZ38">
        <f t="shared" si="6"/>
        <v>0</v>
      </c>
      <c r="FA38">
        <f t="shared" si="6"/>
        <v>0</v>
      </c>
      <c r="FB38">
        <f t="shared" si="6"/>
        <v>0</v>
      </c>
      <c r="FC38">
        <f t="shared" si="6"/>
        <v>0</v>
      </c>
      <c r="FD38">
        <f t="shared" si="6"/>
        <v>0</v>
      </c>
      <c r="FE38">
        <f t="shared" si="7"/>
        <v>0</v>
      </c>
      <c r="FF38">
        <f t="shared" si="7"/>
        <v>0</v>
      </c>
      <c r="FG38">
        <f t="shared" si="7"/>
        <v>0</v>
      </c>
    </row>
    <row r="39" spans="1:163" x14ac:dyDescent="0.3">
      <c r="A39">
        <f t="shared" si="5"/>
        <v>0</v>
      </c>
      <c r="B39">
        <f t="shared" ref="B39:BM42" si="33">IF(ROW()=COLUMN(),1,0)</f>
        <v>0</v>
      </c>
      <c r="C39">
        <f t="shared" si="33"/>
        <v>0</v>
      </c>
      <c r="D39">
        <f t="shared" si="33"/>
        <v>0</v>
      </c>
      <c r="E39">
        <f t="shared" si="33"/>
        <v>0</v>
      </c>
      <c r="F39">
        <f t="shared" si="33"/>
        <v>0</v>
      </c>
      <c r="G39">
        <f t="shared" si="33"/>
        <v>0</v>
      </c>
      <c r="H39">
        <f t="shared" si="33"/>
        <v>0</v>
      </c>
      <c r="I39">
        <f t="shared" si="33"/>
        <v>0</v>
      </c>
      <c r="J39">
        <f t="shared" si="33"/>
        <v>0</v>
      </c>
      <c r="K39">
        <f t="shared" si="33"/>
        <v>0</v>
      </c>
      <c r="L39">
        <f t="shared" si="33"/>
        <v>0</v>
      </c>
      <c r="M39">
        <f t="shared" si="33"/>
        <v>0</v>
      </c>
      <c r="N39">
        <f t="shared" si="33"/>
        <v>0</v>
      </c>
      <c r="O39">
        <f t="shared" si="33"/>
        <v>0</v>
      </c>
      <c r="P39">
        <f t="shared" si="33"/>
        <v>0</v>
      </c>
      <c r="Q39">
        <f t="shared" si="33"/>
        <v>0</v>
      </c>
      <c r="R39">
        <f t="shared" si="33"/>
        <v>0</v>
      </c>
      <c r="S39">
        <f t="shared" si="33"/>
        <v>0</v>
      </c>
      <c r="T39">
        <f t="shared" si="33"/>
        <v>0</v>
      </c>
      <c r="U39">
        <f t="shared" si="33"/>
        <v>0</v>
      </c>
      <c r="V39">
        <f t="shared" si="33"/>
        <v>0</v>
      </c>
      <c r="W39">
        <f t="shared" si="33"/>
        <v>0</v>
      </c>
      <c r="X39">
        <f t="shared" si="33"/>
        <v>0</v>
      </c>
      <c r="Y39">
        <f t="shared" si="33"/>
        <v>0</v>
      </c>
      <c r="Z39">
        <f t="shared" si="33"/>
        <v>0</v>
      </c>
      <c r="AA39">
        <f t="shared" si="33"/>
        <v>0</v>
      </c>
      <c r="AB39">
        <f t="shared" si="33"/>
        <v>0</v>
      </c>
      <c r="AC39">
        <f t="shared" si="33"/>
        <v>0</v>
      </c>
      <c r="AD39">
        <f t="shared" si="33"/>
        <v>0</v>
      </c>
      <c r="AE39">
        <f t="shared" si="33"/>
        <v>0</v>
      </c>
      <c r="AF39">
        <f t="shared" si="33"/>
        <v>0</v>
      </c>
      <c r="AG39">
        <f t="shared" si="33"/>
        <v>0</v>
      </c>
      <c r="AH39">
        <f t="shared" si="33"/>
        <v>0</v>
      </c>
      <c r="AI39">
        <f t="shared" si="33"/>
        <v>0</v>
      </c>
      <c r="AJ39">
        <f t="shared" si="33"/>
        <v>0</v>
      </c>
      <c r="AK39">
        <f t="shared" si="33"/>
        <v>0</v>
      </c>
      <c r="AL39">
        <f t="shared" si="33"/>
        <v>0</v>
      </c>
      <c r="AM39">
        <f t="shared" si="33"/>
        <v>1</v>
      </c>
      <c r="AN39">
        <f t="shared" si="33"/>
        <v>0</v>
      </c>
      <c r="AO39">
        <f t="shared" si="33"/>
        <v>0</v>
      </c>
      <c r="AP39">
        <f t="shared" si="33"/>
        <v>0</v>
      </c>
      <c r="AQ39">
        <f t="shared" si="33"/>
        <v>0</v>
      </c>
      <c r="AR39">
        <f t="shared" si="33"/>
        <v>0</v>
      </c>
      <c r="AS39">
        <f t="shared" si="33"/>
        <v>0</v>
      </c>
      <c r="AT39">
        <f t="shared" si="33"/>
        <v>0</v>
      </c>
      <c r="AU39">
        <f t="shared" si="33"/>
        <v>0</v>
      </c>
      <c r="AV39">
        <f t="shared" si="33"/>
        <v>0</v>
      </c>
      <c r="AW39">
        <f t="shared" si="33"/>
        <v>0</v>
      </c>
      <c r="AX39">
        <f t="shared" si="33"/>
        <v>0</v>
      </c>
      <c r="AY39">
        <f t="shared" si="33"/>
        <v>0</v>
      </c>
      <c r="AZ39">
        <f t="shared" si="33"/>
        <v>0</v>
      </c>
      <c r="BA39">
        <f t="shared" si="33"/>
        <v>0</v>
      </c>
      <c r="BB39">
        <f t="shared" si="33"/>
        <v>0</v>
      </c>
      <c r="BC39">
        <f t="shared" si="33"/>
        <v>0</v>
      </c>
      <c r="BD39">
        <f t="shared" si="33"/>
        <v>0</v>
      </c>
      <c r="BE39">
        <f t="shared" si="33"/>
        <v>0</v>
      </c>
      <c r="BF39">
        <f t="shared" si="33"/>
        <v>0</v>
      </c>
      <c r="BG39">
        <f t="shared" si="33"/>
        <v>0</v>
      </c>
      <c r="BH39">
        <f t="shared" si="33"/>
        <v>0</v>
      </c>
      <c r="BI39">
        <f t="shared" si="33"/>
        <v>0</v>
      </c>
      <c r="BJ39">
        <f t="shared" si="33"/>
        <v>0</v>
      </c>
      <c r="BK39">
        <f t="shared" si="33"/>
        <v>0</v>
      </c>
      <c r="BL39">
        <f t="shared" si="33"/>
        <v>0</v>
      </c>
      <c r="BM39">
        <f t="shared" si="33"/>
        <v>0</v>
      </c>
      <c r="BN39">
        <f t="shared" si="32"/>
        <v>0</v>
      </c>
      <c r="BO39">
        <f t="shared" si="32"/>
        <v>0</v>
      </c>
      <c r="BP39">
        <f t="shared" si="32"/>
        <v>0</v>
      </c>
      <c r="BQ39">
        <f t="shared" si="32"/>
        <v>0</v>
      </c>
      <c r="BR39">
        <f t="shared" si="32"/>
        <v>0</v>
      </c>
      <c r="BS39">
        <f t="shared" si="32"/>
        <v>0</v>
      </c>
      <c r="BT39">
        <f t="shared" si="32"/>
        <v>0</v>
      </c>
      <c r="BU39">
        <f t="shared" si="32"/>
        <v>0</v>
      </c>
      <c r="BV39">
        <f t="shared" si="32"/>
        <v>0</v>
      </c>
      <c r="BW39">
        <f t="shared" si="32"/>
        <v>0</v>
      </c>
      <c r="BX39">
        <f t="shared" si="32"/>
        <v>0</v>
      </c>
      <c r="BY39">
        <f t="shared" si="32"/>
        <v>0</v>
      </c>
      <c r="BZ39">
        <f t="shared" si="32"/>
        <v>0</v>
      </c>
      <c r="CA39">
        <f t="shared" si="32"/>
        <v>0</v>
      </c>
      <c r="CB39">
        <f t="shared" si="32"/>
        <v>0</v>
      </c>
      <c r="CC39">
        <f t="shared" si="32"/>
        <v>0</v>
      </c>
      <c r="CD39">
        <f t="shared" si="32"/>
        <v>0</v>
      </c>
      <c r="CE39">
        <f t="shared" si="32"/>
        <v>0</v>
      </c>
      <c r="CF39">
        <f t="shared" si="32"/>
        <v>0</v>
      </c>
      <c r="CG39">
        <f t="shared" si="32"/>
        <v>0</v>
      </c>
      <c r="CH39">
        <f t="shared" si="32"/>
        <v>0</v>
      </c>
      <c r="CI39">
        <f t="shared" si="32"/>
        <v>0</v>
      </c>
      <c r="CJ39">
        <f t="shared" si="32"/>
        <v>0</v>
      </c>
      <c r="CK39">
        <f t="shared" si="32"/>
        <v>0</v>
      </c>
      <c r="CL39">
        <f t="shared" si="32"/>
        <v>0</v>
      </c>
      <c r="CM39">
        <f t="shared" si="32"/>
        <v>0</v>
      </c>
      <c r="CN39">
        <f t="shared" si="32"/>
        <v>0</v>
      </c>
      <c r="CO39">
        <f t="shared" si="32"/>
        <v>0</v>
      </c>
      <c r="CP39">
        <f t="shared" si="32"/>
        <v>0</v>
      </c>
      <c r="CQ39">
        <f t="shared" si="32"/>
        <v>0</v>
      </c>
      <c r="CR39">
        <f t="shared" si="32"/>
        <v>0</v>
      </c>
      <c r="CS39">
        <f t="shared" si="32"/>
        <v>0</v>
      </c>
      <c r="CT39">
        <f t="shared" si="32"/>
        <v>0</v>
      </c>
      <c r="CU39">
        <f t="shared" si="32"/>
        <v>0</v>
      </c>
      <c r="CV39">
        <f t="shared" si="32"/>
        <v>0</v>
      </c>
      <c r="CW39">
        <f t="shared" si="32"/>
        <v>0</v>
      </c>
      <c r="CX39">
        <f t="shared" si="32"/>
        <v>0</v>
      </c>
      <c r="CY39">
        <f t="shared" si="32"/>
        <v>0</v>
      </c>
      <c r="CZ39">
        <f t="shared" si="32"/>
        <v>0</v>
      </c>
      <c r="DA39">
        <f t="shared" si="32"/>
        <v>0</v>
      </c>
      <c r="DB39">
        <f t="shared" si="32"/>
        <v>0</v>
      </c>
      <c r="DC39">
        <f t="shared" si="32"/>
        <v>0</v>
      </c>
      <c r="DD39">
        <f t="shared" si="32"/>
        <v>0</v>
      </c>
      <c r="DE39">
        <f t="shared" si="32"/>
        <v>0</v>
      </c>
      <c r="DF39">
        <f t="shared" si="32"/>
        <v>0</v>
      </c>
      <c r="DG39">
        <f t="shared" si="32"/>
        <v>0</v>
      </c>
      <c r="DH39">
        <f t="shared" si="32"/>
        <v>0</v>
      </c>
      <c r="DI39">
        <f t="shared" si="32"/>
        <v>0</v>
      </c>
      <c r="DJ39">
        <f t="shared" si="32"/>
        <v>0</v>
      </c>
      <c r="DK39">
        <f t="shared" si="32"/>
        <v>0</v>
      </c>
      <c r="DL39">
        <f t="shared" si="32"/>
        <v>0</v>
      </c>
      <c r="DM39">
        <f t="shared" si="32"/>
        <v>0</v>
      </c>
      <c r="DN39">
        <f t="shared" si="32"/>
        <v>0</v>
      </c>
      <c r="DO39">
        <f t="shared" si="32"/>
        <v>0</v>
      </c>
      <c r="DP39">
        <f t="shared" si="32"/>
        <v>0</v>
      </c>
      <c r="DQ39">
        <f t="shared" si="32"/>
        <v>0</v>
      </c>
      <c r="DR39">
        <f t="shared" si="32"/>
        <v>0</v>
      </c>
      <c r="DS39">
        <f t="shared" si="32"/>
        <v>0</v>
      </c>
      <c r="DT39">
        <f t="shared" si="32"/>
        <v>0</v>
      </c>
      <c r="DU39">
        <f t="shared" si="32"/>
        <v>0</v>
      </c>
      <c r="DV39">
        <f t="shared" si="32"/>
        <v>0</v>
      </c>
      <c r="DW39">
        <f t="shared" si="32"/>
        <v>0</v>
      </c>
      <c r="DX39">
        <f t="shared" si="32"/>
        <v>0</v>
      </c>
      <c r="DY39">
        <f t="shared" si="29"/>
        <v>0</v>
      </c>
      <c r="DZ39">
        <f t="shared" si="29"/>
        <v>0</v>
      </c>
      <c r="EA39">
        <f t="shared" si="29"/>
        <v>0</v>
      </c>
      <c r="EB39">
        <f t="shared" si="29"/>
        <v>0</v>
      </c>
      <c r="EC39">
        <f t="shared" si="29"/>
        <v>0</v>
      </c>
      <c r="ED39">
        <f t="shared" si="29"/>
        <v>0</v>
      </c>
      <c r="EE39">
        <f t="shared" si="29"/>
        <v>0</v>
      </c>
      <c r="EF39">
        <f t="shared" si="29"/>
        <v>0</v>
      </c>
      <c r="EG39">
        <f t="shared" si="29"/>
        <v>0</v>
      </c>
      <c r="EH39">
        <f t="shared" si="29"/>
        <v>0</v>
      </c>
      <c r="EI39">
        <f t="shared" si="29"/>
        <v>0</v>
      </c>
      <c r="EJ39">
        <f t="shared" si="29"/>
        <v>0</v>
      </c>
      <c r="EK39">
        <f t="shared" si="29"/>
        <v>0</v>
      </c>
      <c r="EL39">
        <f t="shared" si="29"/>
        <v>0</v>
      </c>
      <c r="EM39">
        <f t="shared" si="29"/>
        <v>0</v>
      </c>
      <c r="EN39">
        <f t="shared" si="29"/>
        <v>0</v>
      </c>
      <c r="EO39">
        <f t="shared" si="29"/>
        <v>0</v>
      </c>
      <c r="EP39">
        <f t="shared" si="29"/>
        <v>0</v>
      </c>
      <c r="EQ39">
        <f t="shared" si="29"/>
        <v>0</v>
      </c>
      <c r="ER39">
        <f t="shared" si="29"/>
        <v>0</v>
      </c>
      <c r="ES39">
        <f t="shared" si="29"/>
        <v>0</v>
      </c>
      <c r="ET39">
        <f t="shared" si="29"/>
        <v>0</v>
      </c>
      <c r="EU39">
        <f t="shared" si="29"/>
        <v>0</v>
      </c>
      <c r="EV39">
        <f t="shared" si="29"/>
        <v>0</v>
      </c>
      <c r="EW39">
        <f t="shared" si="29"/>
        <v>0</v>
      </c>
      <c r="EX39">
        <f t="shared" si="29"/>
        <v>0</v>
      </c>
      <c r="EY39">
        <f t="shared" si="29"/>
        <v>0</v>
      </c>
      <c r="EZ39">
        <f t="shared" si="6"/>
        <v>0</v>
      </c>
      <c r="FA39">
        <f t="shared" si="6"/>
        <v>0</v>
      </c>
      <c r="FB39">
        <f t="shared" si="6"/>
        <v>0</v>
      </c>
      <c r="FC39">
        <f t="shared" si="6"/>
        <v>0</v>
      </c>
      <c r="FD39">
        <f t="shared" si="6"/>
        <v>0</v>
      </c>
      <c r="FE39">
        <f t="shared" si="7"/>
        <v>0</v>
      </c>
      <c r="FF39">
        <f t="shared" si="7"/>
        <v>0</v>
      </c>
      <c r="FG39">
        <f t="shared" si="7"/>
        <v>0</v>
      </c>
    </row>
    <row r="40" spans="1:163" x14ac:dyDescent="0.3">
      <c r="A40">
        <f t="shared" si="5"/>
        <v>0</v>
      </c>
      <c r="B40">
        <f t="shared" si="33"/>
        <v>0</v>
      </c>
      <c r="C40">
        <f t="shared" si="33"/>
        <v>0</v>
      </c>
      <c r="D40">
        <f t="shared" si="33"/>
        <v>0</v>
      </c>
      <c r="E40">
        <f t="shared" si="33"/>
        <v>0</v>
      </c>
      <c r="F40">
        <f t="shared" si="33"/>
        <v>0</v>
      </c>
      <c r="G40">
        <f t="shared" si="33"/>
        <v>0</v>
      </c>
      <c r="H40">
        <f t="shared" si="33"/>
        <v>0</v>
      </c>
      <c r="I40">
        <f t="shared" si="33"/>
        <v>0</v>
      </c>
      <c r="J40">
        <f t="shared" si="33"/>
        <v>0</v>
      </c>
      <c r="K40">
        <f t="shared" si="33"/>
        <v>0</v>
      </c>
      <c r="L40">
        <f t="shared" si="33"/>
        <v>0</v>
      </c>
      <c r="M40">
        <f t="shared" si="33"/>
        <v>0</v>
      </c>
      <c r="N40">
        <f t="shared" si="33"/>
        <v>0</v>
      </c>
      <c r="O40">
        <f t="shared" si="33"/>
        <v>0</v>
      </c>
      <c r="P40">
        <f t="shared" si="33"/>
        <v>0</v>
      </c>
      <c r="Q40">
        <f t="shared" si="33"/>
        <v>0</v>
      </c>
      <c r="R40">
        <f t="shared" si="33"/>
        <v>0</v>
      </c>
      <c r="S40">
        <f t="shared" si="33"/>
        <v>0</v>
      </c>
      <c r="T40">
        <f t="shared" si="33"/>
        <v>0</v>
      </c>
      <c r="U40">
        <f t="shared" si="33"/>
        <v>0</v>
      </c>
      <c r="V40">
        <f t="shared" si="33"/>
        <v>0</v>
      </c>
      <c r="W40">
        <f t="shared" si="33"/>
        <v>0</v>
      </c>
      <c r="X40">
        <f t="shared" si="33"/>
        <v>0</v>
      </c>
      <c r="Y40">
        <f t="shared" si="33"/>
        <v>0</v>
      </c>
      <c r="Z40">
        <f t="shared" si="33"/>
        <v>0</v>
      </c>
      <c r="AA40">
        <f t="shared" si="33"/>
        <v>0</v>
      </c>
      <c r="AB40">
        <f t="shared" si="33"/>
        <v>0</v>
      </c>
      <c r="AC40">
        <f t="shared" si="33"/>
        <v>0</v>
      </c>
      <c r="AD40">
        <f t="shared" si="33"/>
        <v>0</v>
      </c>
      <c r="AE40">
        <f t="shared" si="33"/>
        <v>0</v>
      </c>
      <c r="AF40">
        <f t="shared" si="33"/>
        <v>0</v>
      </c>
      <c r="AG40">
        <f t="shared" si="33"/>
        <v>0</v>
      </c>
      <c r="AH40">
        <f t="shared" si="33"/>
        <v>0</v>
      </c>
      <c r="AI40">
        <f t="shared" si="33"/>
        <v>0</v>
      </c>
      <c r="AJ40">
        <f t="shared" si="33"/>
        <v>0</v>
      </c>
      <c r="AK40">
        <f t="shared" si="33"/>
        <v>0</v>
      </c>
      <c r="AL40">
        <f t="shared" si="33"/>
        <v>0</v>
      </c>
      <c r="AM40">
        <f t="shared" si="33"/>
        <v>0</v>
      </c>
      <c r="AN40">
        <f t="shared" si="33"/>
        <v>1</v>
      </c>
      <c r="AO40">
        <f t="shared" si="33"/>
        <v>0</v>
      </c>
      <c r="AP40">
        <f t="shared" si="33"/>
        <v>0</v>
      </c>
      <c r="AQ40">
        <f t="shared" si="33"/>
        <v>0</v>
      </c>
      <c r="AR40">
        <f t="shared" si="33"/>
        <v>0</v>
      </c>
      <c r="AS40">
        <f t="shared" si="33"/>
        <v>0</v>
      </c>
      <c r="AT40">
        <f t="shared" si="33"/>
        <v>0</v>
      </c>
      <c r="AU40">
        <f t="shared" si="33"/>
        <v>0</v>
      </c>
      <c r="AV40">
        <f t="shared" si="33"/>
        <v>0</v>
      </c>
      <c r="AW40">
        <f t="shared" si="33"/>
        <v>0</v>
      </c>
      <c r="AX40">
        <f t="shared" si="33"/>
        <v>0</v>
      </c>
      <c r="AY40">
        <f t="shared" si="33"/>
        <v>0</v>
      </c>
      <c r="AZ40">
        <f t="shared" si="33"/>
        <v>0</v>
      </c>
      <c r="BA40">
        <f t="shared" si="33"/>
        <v>0</v>
      </c>
      <c r="BB40">
        <f t="shared" si="33"/>
        <v>0</v>
      </c>
      <c r="BC40">
        <f t="shared" si="33"/>
        <v>0</v>
      </c>
      <c r="BD40">
        <f t="shared" si="33"/>
        <v>0</v>
      </c>
      <c r="BE40">
        <f t="shared" si="33"/>
        <v>0</v>
      </c>
      <c r="BF40">
        <f t="shared" si="33"/>
        <v>0</v>
      </c>
      <c r="BG40">
        <f t="shared" si="33"/>
        <v>0</v>
      </c>
      <c r="BH40">
        <f t="shared" si="33"/>
        <v>0</v>
      </c>
      <c r="BI40">
        <f t="shared" si="33"/>
        <v>0</v>
      </c>
      <c r="BJ40">
        <f t="shared" si="33"/>
        <v>0</v>
      </c>
      <c r="BK40">
        <f t="shared" si="33"/>
        <v>0</v>
      </c>
      <c r="BL40">
        <f t="shared" si="33"/>
        <v>0</v>
      </c>
      <c r="BM40">
        <f t="shared" si="33"/>
        <v>0</v>
      </c>
      <c r="BN40">
        <f t="shared" si="32"/>
        <v>0</v>
      </c>
      <c r="BO40">
        <f t="shared" si="32"/>
        <v>0</v>
      </c>
      <c r="BP40">
        <f t="shared" si="32"/>
        <v>0</v>
      </c>
      <c r="BQ40">
        <f t="shared" si="32"/>
        <v>0</v>
      </c>
      <c r="BR40">
        <f t="shared" si="32"/>
        <v>0</v>
      </c>
      <c r="BS40">
        <f t="shared" si="32"/>
        <v>0</v>
      </c>
      <c r="BT40">
        <f t="shared" si="32"/>
        <v>0</v>
      </c>
      <c r="BU40">
        <f t="shared" si="32"/>
        <v>0</v>
      </c>
      <c r="BV40">
        <f t="shared" si="32"/>
        <v>0</v>
      </c>
      <c r="BW40">
        <f t="shared" si="32"/>
        <v>0</v>
      </c>
      <c r="BX40">
        <f t="shared" si="32"/>
        <v>0</v>
      </c>
      <c r="BY40">
        <f t="shared" si="32"/>
        <v>0</v>
      </c>
      <c r="BZ40">
        <f t="shared" si="32"/>
        <v>0</v>
      </c>
      <c r="CA40">
        <f t="shared" si="32"/>
        <v>0</v>
      </c>
      <c r="CB40">
        <f t="shared" si="32"/>
        <v>0</v>
      </c>
      <c r="CC40">
        <f t="shared" si="32"/>
        <v>0</v>
      </c>
      <c r="CD40">
        <f t="shared" si="32"/>
        <v>0</v>
      </c>
      <c r="CE40">
        <f t="shared" si="32"/>
        <v>0</v>
      </c>
      <c r="CF40">
        <f t="shared" si="32"/>
        <v>0</v>
      </c>
      <c r="CG40">
        <f t="shared" si="32"/>
        <v>0</v>
      </c>
      <c r="CH40">
        <f t="shared" si="32"/>
        <v>0</v>
      </c>
      <c r="CI40">
        <f t="shared" si="32"/>
        <v>0</v>
      </c>
      <c r="CJ40">
        <f t="shared" si="32"/>
        <v>0</v>
      </c>
      <c r="CK40">
        <f t="shared" si="32"/>
        <v>0</v>
      </c>
      <c r="CL40">
        <f t="shared" si="32"/>
        <v>0</v>
      </c>
      <c r="CM40">
        <f t="shared" si="32"/>
        <v>0</v>
      </c>
      <c r="CN40">
        <f t="shared" si="32"/>
        <v>0</v>
      </c>
      <c r="CO40">
        <f t="shared" si="32"/>
        <v>0</v>
      </c>
      <c r="CP40">
        <f t="shared" si="32"/>
        <v>0</v>
      </c>
      <c r="CQ40">
        <f t="shared" si="32"/>
        <v>0</v>
      </c>
      <c r="CR40">
        <f t="shared" si="32"/>
        <v>0</v>
      </c>
      <c r="CS40">
        <f t="shared" si="32"/>
        <v>0</v>
      </c>
      <c r="CT40">
        <f t="shared" si="32"/>
        <v>0</v>
      </c>
      <c r="CU40">
        <f t="shared" si="32"/>
        <v>0</v>
      </c>
      <c r="CV40">
        <f t="shared" si="32"/>
        <v>0</v>
      </c>
      <c r="CW40">
        <f t="shared" si="32"/>
        <v>0</v>
      </c>
      <c r="CX40">
        <f t="shared" si="32"/>
        <v>0</v>
      </c>
      <c r="CY40">
        <f t="shared" si="32"/>
        <v>0</v>
      </c>
      <c r="CZ40">
        <f t="shared" si="32"/>
        <v>0</v>
      </c>
      <c r="DA40">
        <f t="shared" si="32"/>
        <v>0</v>
      </c>
      <c r="DB40">
        <f t="shared" si="32"/>
        <v>0</v>
      </c>
      <c r="DC40">
        <f t="shared" si="32"/>
        <v>0</v>
      </c>
      <c r="DD40">
        <f t="shared" si="32"/>
        <v>0</v>
      </c>
      <c r="DE40">
        <f t="shared" si="32"/>
        <v>0</v>
      </c>
      <c r="DF40">
        <f t="shared" si="32"/>
        <v>0</v>
      </c>
      <c r="DG40">
        <f t="shared" si="32"/>
        <v>0</v>
      </c>
      <c r="DH40">
        <f t="shared" si="32"/>
        <v>0</v>
      </c>
      <c r="DI40">
        <f t="shared" si="32"/>
        <v>0</v>
      </c>
      <c r="DJ40">
        <f t="shared" si="32"/>
        <v>0</v>
      </c>
      <c r="DK40">
        <f t="shared" si="32"/>
        <v>0</v>
      </c>
      <c r="DL40">
        <f t="shared" si="32"/>
        <v>0</v>
      </c>
      <c r="DM40">
        <f t="shared" si="32"/>
        <v>0</v>
      </c>
      <c r="DN40">
        <f t="shared" si="32"/>
        <v>0</v>
      </c>
      <c r="DO40">
        <f t="shared" si="32"/>
        <v>0</v>
      </c>
      <c r="DP40">
        <f t="shared" si="32"/>
        <v>0</v>
      </c>
      <c r="DQ40">
        <f t="shared" si="32"/>
        <v>0</v>
      </c>
      <c r="DR40">
        <f t="shared" si="32"/>
        <v>0</v>
      </c>
      <c r="DS40">
        <f t="shared" si="32"/>
        <v>0</v>
      </c>
      <c r="DT40">
        <f t="shared" si="32"/>
        <v>0</v>
      </c>
      <c r="DU40">
        <f t="shared" si="32"/>
        <v>0</v>
      </c>
      <c r="DV40">
        <f t="shared" si="32"/>
        <v>0</v>
      </c>
      <c r="DW40">
        <f t="shared" si="32"/>
        <v>0</v>
      </c>
      <c r="DX40">
        <f t="shared" si="32"/>
        <v>0</v>
      </c>
      <c r="DY40">
        <f t="shared" si="29"/>
        <v>0</v>
      </c>
      <c r="DZ40">
        <f t="shared" si="29"/>
        <v>0</v>
      </c>
      <c r="EA40">
        <f t="shared" si="29"/>
        <v>0</v>
      </c>
      <c r="EB40">
        <f t="shared" si="29"/>
        <v>0</v>
      </c>
      <c r="EC40">
        <f t="shared" si="29"/>
        <v>0</v>
      </c>
      <c r="ED40">
        <f t="shared" si="29"/>
        <v>0</v>
      </c>
      <c r="EE40">
        <f t="shared" si="29"/>
        <v>0</v>
      </c>
      <c r="EF40">
        <f t="shared" si="29"/>
        <v>0</v>
      </c>
      <c r="EG40">
        <f t="shared" si="29"/>
        <v>0</v>
      </c>
      <c r="EH40">
        <f t="shared" si="29"/>
        <v>0</v>
      </c>
      <c r="EI40">
        <f t="shared" si="29"/>
        <v>0</v>
      </c>
      <c r="EJ40">
        <f t="shared" si="29"/>
        <v>0</v>
      </c>
      <c r="EK40">
        <f t="shared" ref="EK40:EY40" si="34">IF(ROW()=COLUMN(),1,0)</f>
        <v>0</v>
      </c>
      <c r="EL40">
        <f t="shared" si="34"/>
        <v>0</v>
      </c>
      <c r="EM40">
        <f t="shared" si="34"/>
        <v>0</v>
      </c>
      <c r="EN40">
        <f t="shared" si="34"/>
        <v>0</v>
      </c>
      <c r="EO40">
        <f t="shared" si="34"/>
        <v>0</v>
      </c>
      <c r="EP40">
        <f t="shared" si="34"/>
        <v>0</v>
      </c>
      <c r="EQ40">
        <f t="shared" si="34"/>
        <v>0</v>
      </c>
      <c r="ER40">
        <f t="shared" si="34"/>
        <v>0</v>
      </c>
      <c r="ES40">
        <f t="shared" si="34"/>
        <v>0</v>
      </c>
      <c r="ET40">
        <f t="shared" si="34"/>
        <v>0</v>
      </c>
      <c r="EU40">
        <f t="shared" si="34"/>
        <v>0</v>
      </c>
      <c r="EV40">
        <f t="shared" si="34"/>
        <v>0</v>
      </c>
      <c r="EW40">
        <f t="shared" si="34"/>
        <v>0</v>
      </c>
      <c r="EX40">
        <f t="shared" si="34"/>
        <v>0</v>
      </c>
      <c r="EY40">
        <f t="shared" si="34"/>
        <v>0</v>
      </c>
      <c r="EZ40">
        <f t="shared" si="6"/>
        <v>0</v>
      </c>
      <c r="FA40">
        <f t="shared" si="6"/>
        <v>0</v>
      </c>
      <c r="FB40">
        <f t="shared" si="6"/>
        <v>0</v>
      </c>
      <c r="FC40">
        <f t="shared" si="6"/>
        <v>0</v>
      </c>
      <c r="FD40">
        <f t="shared" si="6"/>
        <v>0</v>
      </c>
      <c r="FE40">
        <f t="shared" si="7"/>
        <v>0</v>
      </c>
      <c r="FF40">
        <f t="shared" si="7"/>
        <v>0</v>
      </c>
      <c r="FG40">
        <f t="shared" si="7"/>
        <v>0</v>
      </c>
    </row>
    <row r="41" spans="1:163" x14ac:dyDescent="0.3">
      <c r="A41">
        <f t="shared" si="5"/>
        <v>0</v>
      </c>
      <c r="B41">
        <f t="shared" si="33"/>
        <v>0</v>
      </c>
      <c r="C41">
        <f t="shared" si="33"/>
        <v>0</v>
      </c>
      <c r="D41">
        <f t="shared" si="33"/>
        <v>0</v>
      </c>
      <c r="E41">
        <f t="shared" si="33"/>
        <v>0</v>
      </c>
      <c r="F41">
        <f t="shared" si="33"/>
        <v>0</v>
      </c>
      <c r="G41">
        <f t="shared" si="33"/>
        <v>0</v>
      </c>
      <c r="H41">
        <f t="shared" si="33"/>
        <v>0</v>
      </c>
      <c r="I41">
        <f t="shared" si="33"/>
        <v>0</v>
      </c>
      <c r="J41">
        <f t="shared" si="33"/>
        <v>0</v>
      </c>
      <c r="K41">
        <f t="shared" si="33"/>
        <v>0</v>
      </c>
      <c r="L41">
        <f t="shared" si="33"/>
        <v>0</v>
      </c>
      <c r="M41">
        <f t="shared" si="33"/>
        <v>0</v>
      </c>
      <c r="N41">
        <f t="shared" si="33"/>
        <v>0</v>
      </c>
      <c r="O41">
        <f t="shared" si="33"/>
        <v>0</v>
      </c>
      <c r="P41">
        <f t="shared" si="33"/>
        <v>0</v>
      </c>
      <c r="Q41">
        <f t="shared" si="33"/>
        <v>0</v>
      </c>
      <c r="R41">
        <f t="shared" si="33"/>
        <v>0</v>
      </c>
      <c r="S41">
        <f t="shared" si="33"/>
        <v>0</v>
      </c>
      <c r="T41">
        <f t="shared" si="33"/>
        <v>0</v>
      </c>
      <c r="U41">
        <f t="shared" si="33"/>
        <v>0</v>
      </c>
      <c r="V41">
        <f t="shared" si="33"/>
        <v>0</v>
      </c>
      <c r="W41">
        <f t="shared" si="33"/>
        <v>0</v>
      </c>
      <c r="X41">
        <f t="shared" si="33"/>
        <v>0</v>
      </c>
      <c r="Y41">
        <f t="shared" si="33"/>
        <v>0</v>
      </c>
      <c r="Z41">
        <f t="shared" si="33"/>
        <v>0</v>
      </c>
      <c r="AA41">
        <f t="shared" si="33"/>
        <v>0</v>
      </c>
      <c r="AB41">
        <f t="shared" si="33"/>
        <v>0</v>
      </c>
      <c r="AC41">
        <f t="shared" si="33"/>
        <v>0</v>
      </c>
      <c r="AD41">
        <f t="shared" si="33"/>
        <v>0</v>
      </c>
      <c r="AE41">
        <f t="shared" si="33"/>
        <v>0</v>
      </c>
      <c r="AF41">
        <f t="shared" si="33"/>
        <v>0</v>
      </c>
      <c r="AG41">
        <f t="shared" si="33"/>
        <v>0</v>
      </c>
      <c r="AH41">
        <f t="shared" si="33"/>
        <v>0</v>
      </c>
      <c r="AI41">
        <f t="shared" si="33"/>
        <v>0</v>
      </c>
      <c r="AJ41">
        <f t="shared" si="33"/>
        <v>0</v>
      </c>
      <c r="AK41">
        <f t="shared" si="33"/>
        <v>0</v>
      </c>
      <c r="AL41">
        <f t="shared" si="33"/>
        <v>0</v>
      </c>
      <c r="AM41">
        <f t="shared" si="33"/>
        <v>0</v>
      </c>
      <c r="AN41">
        <f t="shared" si="33"/>
        <v>0</v>
      </c>
      <c r="AO41">
        <f t="shared" si="33"/>
        <v>1</v>
      </c>
      <c r="AP41">
        <f t="shared" si="33"/>
        <v>0</v>
      </c>
      <c r="AQ41">
        <f t="shared" si="33"/>
        <v>0</v>
      </c>
      <c r="AR41">
        <f t="shared" si="33"/>
        <v>0</v>
      </c>
      <c r="AS41">
        <f t="shared" si="33"/>
        <v>0</v>
      </c>
      <c r="AT41">
        <f t="shared" si="33"/>
        <v>0</v>
      </c>
      <c r="AU41">
        <f t="shared" si="33"/>
        <v>0</v>
      </c>
      <c r="AV41">
        <f t="shared" si="33"/>
        <v>0</v>
      </c>
      <c r="AW41">
        <f t="shared" si="33"/>
        <v>0</v>
      </c>
      <c r="AX41">
        <f t="shared" si="33"/>
        <v>0</v>
      </c>
      <c r="AY41">
        <f t="shared" si="33"/>
        <v>0</v>
      </c>
      <c r="AZ41">
        <f t="shared" si="33"/>
        <v>0</v>
      </c>
      <c r="BA41">
        <f t="shared" si="33"/>
        <v>0</v>
      </c>
      <c r="BB41">
        <f t="shared" si="33"/>
        <v>0</v>
      </c>
      <c r="BC41">
        <f t="shared" si="33"/>
        <v>0</v>
      </c>
      <c r="BD41">
        <f t="shared" si="33"/>
        <v>0</v>
      </c>
      <c r="BE41">
        <f t="shared" si="33"/>
        <v>0</v>
      </c>
      <c r="BF41">
        <f t="shared" si="33"/>
        <v>0</v>
      </c>
      <c r="BG41">
        <f t="shared" si="33"/>
        <v>0</v>
      </c>
      <c r="BH41">
        <f t="shared" si="33"/>
        <v>0</v>
      </c>
      <c r="BI41">
        <f t="shared" si="33"/>
        <v>0</v>
      </c>
      <c r="BJ41">
        <f t="shared" si="33"/>
        <v>0</v>
      </c>
      <c r="BK41">
        <f t="shared" si="33"/>
        <v>0</v>
      </c>
      <c r="BL41">
        <f t="shared" si="33"/>
        <v>0</v>
      </c>
      <c r="BM41">
        <f t="shared" si="33"/>
        <v>0</v>
      </c>
      <c r="BN41">
        <f t="shared" si="32"/>
        <v>0</v>
      </c>
      <c r="BO41">
        <f t="shared" si="32"/>
        <v>0</v>
      </c>
      <c r="BP41">
        <f t="shared" si="32"/>
        <v>0</v>
      </c>
      <c r="BQ41">
        <f t="shared" si="32"/>
        <v>0</v>
      </c>
      <c r="BR41">
        <f t="shared" si="32"/>
        <v>0</v>
      </c>
      <c r="BS41">
        <f t="shared" si="32"/>
        <v>0</v>
      </c>
      <c r="BT41">
        <f t="shared" si="32"/>
        <v>0</v>
      </c>
      <c r="BU41">
        <f t="shared" si="32"/>
        <v>0</v>
      </c>
      <c r="BV41">
        <f t="shared" si="32"/>
        <v>0</v>
      </c>
      <c r="BW41">
        <f t="shared" si="32"/>
        <v>0</v>
      </c>
      <c r="BX41">
        <f t="shared" si="32"/>
        <v>0</v>
      </c>
      <c r="BY41">
        <f t="shared" si="32"/>
        <v>0</v>
      </c>
      <c r="BZ41">
        <f t="shared" si="32"/>
        <v>0</v>
      </c>
      <c r="CA41">
        <f t="shared" si="32"/>
        <v>0</v>
      </c>
      <c r="CB41">
        <f t="shared" si="32"/>
        <v>0</v>
      </c>
      <c r="CC41">
        <f t="shared" si="32"/>
        <v>0</v>
      </c>
      <c r="CD41">
        <f t="shared" si="32"/>
        <v>0</v>
      </c>
      <c r="CE41">
        <f t="shared" si="32"/>
        <v>0</v>
      </c>
      <c r="CF41">
        <f t="shared" si="32"/>
        <v>0</v>
      </c>
      <c r="CG41">
        <f t="shared" si="32"/>
        <v>0</v>
      </c>
      <c r="CH41">
        <f t="shared" si="32"/>
        <v>0</v>
      </c>
      <c r="CI41">
        <f t="shared" si="32"/>
        <v>0</v>
      </c>
      <c r="CJ41">
        <f t="shared" si="32"/>
        <v>0</v>
      </c>
      <c r="CK41">
        <f t="shared" si="32"/>
        <v>0</v>
      </c>
      <c r="CL41">
        <f t="shared" si="32"/>
        <v>0</v>
      </c>
      <c r="CM41">
        <f t="shared" si="32"/>
        <v>0</v>
      </c>
      <c r="CN41">
        <f t="shared" si="32"/>
        <v>0</v>
      </c>
      <c r="CO41">
        <f t="shared" si="32"/>
        <v>0</v>
      </c>
      <c r="CP41">
        <f t="shared" si="32"/>
        <v>0</v>
      </c>
      <c r="CQ41">
        <f t="shared" si="32"/>
        <v>0</v>
      </c>
      <c r="CR41">
        <f t="shared" si="32"/>
        <v>0</v>
      </c>
      <c r="CS41">
        <f t="shared" si="32"/>
        <v>0</v>
      </c>
      <c r="CT41">
        <f t="shared" si="32"/>
        <v>0</v>
      </c>
      <c r="CU41">
        <f t="shared" si="32"/>
        <v>0</v>
      </c>
      <c r="CV41">
        <f t="shared" si="32"/>
        <v>0</v>
      </c>
      <c r="CW41">
        <f t="shared" si="32"/>
        <v>0</v>
      </c>
      <c r="CX41">
        <f t="shared" si="32"/>
        <v>0</v>
      </c>
      <c r="CY41">
        <f t="shared" si="32"/>
        <v>0</v>
      </c>
      <c r="CZ41">
        <f t="shared" si="32"/>
        <v>0</v>
      </c>
      <c r="DA41">
        <f t="shared" si="32"/>
        <v>0</v>
      </c>
      <c r="DB41">
        <f t="shared" si="32"/>
        <v>0</v>
      </c>
      <c r="DC41">
        <f t="shared" si="32"/>
        <v>0</v>
      </c>
      <c r="DD41">
        <f t="shared" si="32"/>
        <v>0</v>
      </c>
      <c r="DE41">
        <f t="shared" si="32"/>
        <v>0</v>
      </c>
      <c r="DF41">
        <f t="shared" si="32"/>
        <v>0</v>
      </c>
      <c r="DG41">
        <f t="shared" si="32"/>
        <v>0</v>
      </c>
      <c r="DH41">
        <f t="shared" si="32"/>
        <v>0</v>
      </c>
      <c r="DI41">
        <f t="shared" si="32"/>
        <v>0</v>
      </c>
      <c r="DJ41">
        <f t="shared" si="32"/>
        <v>0</v>
      </c>
      <c r="DK41">
        <f t="shared" si="32"/>
        <v>0</v>
      </c>
      <c r="DL41">
        <f t="shared" si="32"/>
        <v>0</v>
      </c>
      <c r="DM41">
        <f t="shared" si="32"/>
        <v>0</v>
      </c>
      <c r="DN41">
        <f t="shared" si="32"/>
        <v>0</v>
      </c>
      <c r="DO41">
        <f t="shared" si="32"/>
        <v>0</v>
      </c>
      <c r="DP41">
        <f t="shared" si="32"/>
        <v>0</v>
      </c>
      <c r="DQ41">
        <f t="shared" si="32"/>
        <v>0</v>
      </c>
      <c r="DR41">
        <f t="shared" si="32"/>
        <v>0</v>
      </c>
      <c r="DS41">
        <f t="shared" si="32"/>
        <v>0</v>
      </c>
      <c r="DT41">
        <f t="shared" si="32"/>
        <v>0</v>
      </c>
      <c r="DU41">
        <f t="shared" si="32"/>
        <v>0</v>
      </c>
      <c r="DV41">
        <f t="shared" si="32"/>
        <v>0</v>
      </c>
      <c r="DW41">
        <f t="shared" si="32"/>
        <v>0</v>
      </c>
      <c r="DX41">
        <f t="shared" si="32"/>
        <v>0</v>
      </c>
      <c r="DY41">
        <f t="shared" ref="DY41:EY50" si="35">IF(ROW()=COLUMN(),1,0)</f>
        <v>0</v>
      </c>
      <c r="DZ41">
        <f t="shared" si="35"/>
        <v>0</v>
      </c>
      <c r="EA41">
        <f t="shared" si="35"/>
        <v>0</v>
      </c>
      <c r="EB41">
        <f t="shared" si="35"/>
        <v>0</v>
      </c>
      <c r="EC41">
        <f t="shared" si="35"/>
        <v>0</v>
      </c>
      <c r="ED41">
        <f t="shared" si="35"/>
        <v>0</v>
      </c>
      <c r="EE41">
        <f t="shared" si="35"/>
        <v>0</v>
      </c>
      <c r="EF41">
        <f t="shared" si="35"/>
        <v>0</v>
      </c>
      <c r="EG41">
        <f t="shared" si="35"/>
        <v>0</v>
      </c>
      <c r="EH41">
        <f t="shared" si="35"/>
        <v>0</v>
      </c>
      <c r="EI41">
        <f t="shared" si="35"/>
        <v>0</v>
      </c>
      <c r="EJ41">
        <f t="shared" si="35"/>
        <v>0</v>
      </c>
      <c r="EK41">
        <f t="shared" si="35"/>
        <v>0</v>
      </c>
      <c r="EL41">
        <f t="shared" si="35"/>
        <v>0</v>
      </c>
      <c r="EM41">
        <f t="shared" si="35"/>
        <v>0</v>
      </c>
      <c r="EN41">
        <f t="shared" si="35"/>
        <v>0</v>
      </c>
      <c r="EO41">
        <f t="shared" si="35"/>
        <v>0</v>
      </c>
      <c r="EP41">
        <f t="shared" si="35"/>
        <v>0</v>
      </c>
      <c r="EQ41">
        <f t="shared" si="35"/>
        <v>0</v>
      </c>
      <c r="ER41">
        <f t="shared" si="35"/>
        <v>0</v>
      </c>
      <c r="ES41">
        <f t="shared" si="35"/>
        <v>0</v>
      </c>
      <c r="ET41">
        <f t="shared" si="35"/>
        <v>0</v>
      </c>
      <c r="EU41">
        <f t="shared" si="35"/>
        <v>0</v>
      </c>
      <c r="EV41">
        <f t="shared" si="35"/>
        <v>0</v>
      </c>
      <c r="EW41">
        <f t="shared" si="35"/>
        <v>0</v>
      </c>
      <c r="EX41">
        <f t="shared" si="35"/>
        <v>0</v>
      </c>
      <c r="EY41">
        <f t="shared" si="35"/>
        <v>0</v>
      </c>
      <c r="EZ41">
        <f t="shared" si="6"/>
        <v>0</v>
      </c>
      <c r="FA41">
        <f t="shared" si="6"/>
        <v>0</v>
      </c>
      <c r="FB41">
        <f t="shared" si="6"/>
        <v>0</v>
      </c>
      <c r="FC41">
        <f t="shared" si="6"/>
        <v>0</v>
      </c>
      <c r="FD41">
        <f t="shared" si="6"/>
        <v>0</v>
      </c>
      <c r="FE41">
        <f t="shared" si="7"/>
        <v>0</v>
      </c>
      <c r="FF41">
        <f t="shared" si="7"/>
        <v>0</v>
      </c>
      <c r="FG41">
        <f t="shared" si="7"/>
        <v>0</v>
      </c>
    </row>
    <row r="42" spans="1:163" x14ac:dyDescent="0.3">
      <c r="A42">
        <f t="shared" si="5"/>
        <v>0</v>
      </c>
      <c r="B42">
        <f t="shared" si="33"/>
        <v>0</v>
      </c>
      <c r="C42">
        <f t="shared" si="33"/>
        <v>0</v>
      </c>
      <c r="D42">
        <f t="shared" si="33"/>
        <v>0</v>
      </c>
      <c r="E42">
        <f t="shared" si="33"/>
        <v>0</v>
      </c>
      <c r="F42">
        <f t="shared" si="33"/>
        <v>0</v>
      </c>
      <c r="G42">
        <f t="shared" si="33"/>
        <v>0</v>
      </c>
      <c r="H42">
        <f t="shared" si="33"/>
        <v>0</v>
      </c>
      <c r="I42">
        <f t="shared" si="33"/>
        <v>0</v>
      </c>
      <c r="J42">
        <f t="shared" si="33"/>
        <v>0</v>
      </c>
      <c r="K42">
        <f t="shared" si="33"/>
        <v>0</v>
      </c>
      <c r="L42">
        <f t="shared" si="33"/>
        <v>0</v>
      </c>
      <c r="M42">
        <f t="shared" si="33"/>
        <v>0</v>
      </c>
      <c r="N42">
        <f t="shared" si="33"/>
        <v>0</v>
      </c>
      <c r="O42">
        <f t="shared" si="33"/>
        <v>0</v>
      </c>
      <c r="P42">
        <f t="shared" si="33"/>
        <v>0</v>
      </c>
      <c r="Q42">
        <f t="shared" si="33"/>
        <v>0</v>
      </c>
      <c r="R42">
        <f t="shared" si="33"/>
        <v>0</v>
      </c>
      <c r="S42">
        <f t="shared" si="33"/>
        <v>0</v>
      </c>
      <c r="T42">
        <f t="shared" si="33"/>
        <v>0</v>
      </c>
      <c r="U42">
        <f t="shared" si="33"/>
        <v>0</v>
      </c>
      <c r="V42">
        <f t="shared" si="33"/>
        <v>0</v>
      </c>
      <c r="W42">
        <f t="shared" si="33"/>
        <v>0</v>
      </c>
      <c r="X42">
        <f t="shared" si="33"/>
        <v>0</v>
      </c>
      <c r="Y42">
        <f t="shared" si="33"/>
        <v>0</v>
      </c>
      <c r="Z42">
        <f t="shared" si="33"/>
        <v>0</v>
      </c>
      <c r="AA42">
        <f t="shared" si="33"/>
        <v>0</v>
      </c>
      <c r="AB42">
        <f t="shared" si="33"/>
        <v>0</v>
      </c>
      <c r="AC42">
        <f t="shared" si="33"/>
        <v>0</v>
      </c>
      <c r="AD42">
        <f t="shared" si="33"/>
        <v>0</v>
      </c>
      <c r="AE42">
        <f t="shared" si="33"/>
        <v>0</v>
      </c>
      <c r="AF42">
        <f t="shared" si="33"/>
        <v>0</v>
      </c>
      <c r="AG42">
        <f t="shared" si="33"/>
        <v>0</v>
      </c>
      <c r="AH42">
        <f t="shared" si="33"/>
        <v>0</v>
      </c>
      <c r="AI42">
        <f t="shared" si="33"/>
        <v>0</v>
      </c>
      <c r="AJ42">
        <f t="shared" si="33"/>
        <v>0</v>
      </c>
      <c r="AK42">
        <f t="shared" si="33"/>
        <v>0</v>
      </c>
      <c r="AL42">
        <f t="shared" si="33"/>
        <v>0</v>
      </c>
      <c r="AM42">
        <f t="shared" si="33"/>
        <v>0</v>
      </c>
      <c r="AN42">
        <f t="shared" si="33"/>
        <v>0</v>
      </c>
      <c r="AO42">
        <f t="shared" si="33"/>
        <v>0</v>
      </c>
      <c r="AP42">
        <f t="shared" si="33"/>
        <v>1</v>
      </c>
      <c r="AQ42">
        <f t="shared" si="33"/>
        <v>0</v>
      </c>
      <c r="AR42">
        <f t="shared" si="33"/>
        <v>0</v>
      </c>
      <c r="AS42">
        <f t="shared" si="33"/>
        <v>0</v>
      </c>
      <c r="AT42">
        <f t="shared" si="33"/>
        <v>0</v>
      </c>
      <c r="AU42">
        <f t="shared" si="33"/>
        <v>0</v>
      </c>
      <c r="AV42">
        <f t="shared" si="33"/>
        <v>0</v>
      </c>
      <c r="AW42">
        <f t="shared" si="33"/>
        <v>0</v>
      </c>
      <c r="AX42">
        <f t="shared" si="33"/>
        <v>0</v>
      </c>
      <c r="AY42">
        <f t="shared" si="33"/>
        <v>0</v>
      </c>
      <c r="AZ42">
        <f t="shared" si="33"/>
        <v>0</v>
      </c>
      <c r="BA42">
        <f t="shared" si="33"/>
        <v>0</v>
      </c>
      <c r="BB42">
        <f t="shared" si="33"/>
        <v>0</v>
      </c>
      <c r="BC42">
        <f t="shared" si="33"/>
        <v>0</v>
      </c>
      <c r="BD42">
        <f t="shared" si="33"/>
        <v>0</v>
      </c>
      <c r="BE42">
        <f t="shared" si="33"/>
        <v>0</v>
      </c>
      <c r="BF42">
        <f t="shared" si="33"/>
        <v>0</v>
      </c>
      <c r="BG42">
        <f t="shared" si="33"/>
        <v>0</v>
      </c>
      <c r="BH42">
        <f t="shared" si="33"/>
        <v>0</v>
      </c>
      <c r="BI42">
        <f t="shared" si="33"/>
        <v>0</v>
      </c>
      <c r="BJ42">
        <f t="shared" si="33"/>
        <v>0</v>
      </c>
      <c r="BK42">
        <f t="shared" si="33"/>
        <v>0</v>
      </c>
      <c r="BL42">
        <f t="shared" si="33"/>
        <v>0</v>
      </c>
      <c r="BM42">
        <f t="shared" ref="BM42:DX45" si="36">IF(ROW()=COLUMN(),1,0)</f>
        <v>0</v>
      </c>
      <c r="BN42">
        <f t="shared" si="36"/>
        <v>0</v>
      </c>
      <c r="BO42">
        <f t="shared" si="36"/>
        <v>0</v>
      </c>
      <c r="BP42">
        <f t="shared" si="36"/>
        <v>0</v>
      </c>
      <c r="BQ42">
        <f t="shared" si="36"/>
        <v>0</v>
      </c>
      <c r="BR42">
        <f t="shared" si="36"/>
        <v>0</v>
      </c>
      <c r="BS42">
        <f t="shared" si="36"/>
        <v>0</v>
      </c>
      <c r="BT42">
        <f t="shared" si="36"/>
        <v>0</v>
      </c>
      <c r="BU42">
        <f t="shared" si="36"/>
        <v>0</v>
      </c>
      <c r="BV42">
        <f t="shared" si="36"/>
        <v>0</v>
      </c>
      <c r="BW42">
        <f t="shared" si="36"/>
        <v>0</v>
      </c>
      <c r="BX42">
        <f t="shared" si="36"/>
        <v>0</v>
      </c>
      <c r="BY42">
        <f t="shared" si="36"/>
        <v>0</v>
      </c>
      <c r="BZ42">
        <f t="shared" si="36"/>
        <v>0</v>
      </c>
      <c r="CA42">
        <f t="shared" si="36"/>
        <v>0</v>
      </c>
      <c r="CB42">
        <f t="shared" si="36"/>
        <v>0</v>
      </c>
      <c r="CC42">
        <f t="shared" si="36"/>
        <v>0</v>
      </c>
      <c r="CD42">
        <f t="shared" si="36"/>
        <v>0</v>
      </c>
      <c r="CE42">
        <f t="shared" si="36"/>
        <v>0</v>
      </c>
      <c r="CF42">
        <f t="shared" si="36"/>
        <v>0</v>
      </c>
      <c r="CG42">
        <f t="shared" si="36"/>
        <v>0</v>
      </c>
      <c r="CH42">
        <f t="shared" si="36"/>
        <v>0</v>
      </c>
      <c r="CI42">
        <f t="shared" si="36"/>
        <v>0</v>
      </c>
      <c r="CJ42">
        <f t="shared" si="36"/>
        <v>0</v>
      </c>
      <c r="CK42">
        <f t="shared" si="36"/>
        <v>0</v>
      </c>
      <c r="CL42">
        <f t="shared" si="36"/>
        <v>0</v>
      </c>
      <c r="CM42">
        <f t="shared" si="36"/>
        <v>0</v>
      </c>
      <c r="CN42">
        <f t="shared" si="36"/>
        <v>0</v>
      </c>
      <c r="CO42">
        <f t="shared" si="36"/>
        <v>0</v>
      </c>
      <c r="CP42">
        <f t="shared" si="36"/>
        <v>0</v>
      </c>
      <c r="CQ42">
        <f t="shared" si="36"/>
        <v>0</v>
      </c>
      <c r="CR42">
        <f t="shared" si="36"/>
        <v>0</v>
      </c>
      <c r="CS42">
        <f t="shared" si="36"/>
        <v>0</v>
      </c>
      <c r="CT42">
        <f t="shared" si="36"/>
        <v>0</v>
      </c>
      <c r="CU42">
        <f t="shared" si="36"/>
        <v>0</v>
      </c>
      <c r="CV42">
        <f t="shared" si="36"/>
        <v>0</v>
      </c>
      <c r="CW42">
        <f t="shared" si="36"/>
        <v>0</v>
      </c>
      <c r="CX42">
        <f t="shared" si="36"/>
        <v>0</v>
      </c>
      <c r="CY42">
        <f t="shared" si="36"/>
        <v>0</v>
      </c>
      <c r="CZ42">
        <f t="shared" si="36"/>
        <v>0</v>
      </c>
      <c r="DA42">
        <f t="shared" si="36"/>
        <v>0</v>
      </c>
      <c r="DB42">
        <f t="shared" si="36"/>
        <v>0</v>
      </c>
      <c r="DC42">
        <f t="shared" si="36"/>
        <v>0</v>
      </c>
      <c r="DD42">
        <f t="shared" si="36"/>
        <v>0</v>
      </c>
      <c r="DE42">
        <f t="shared" si="36"/>
        <v>0</v>
      </c>
      <c r="DF42">
        <f t="shared" si="36"/>
        <v>0</v>
      </c>
      <c r="DG42">
        <f t="shared" si="36"/>
        <v>0</v>
      </c>
      <c r="DH42">
        <f t="shared" si="36"/>
        <v>0</v>
      </c>
      <c r="DI42">
        <f t="shared" si="36"/>
        <v>0</v>
      </c>
      <c r="DJ42">
        <f t="shared" si="36"/>
        <v>0</v>
      </c>
      <c r="DK42">
        <f t="shared" si="36"/>
        <v>0</v>
      </c>
      <c r="DL42">
        <f t="shared" si="36"/>
        <v>0</v>
      </c>
      <c r="DM42">
        <f t="shared" si="36"/>
        <v>0</v>
      </c>
      <c r="DN42">
        <f t="shared" si="36"/>
        <v>0</v>
      </c>
      <c r="DO42">
        <f t="shared" si="36"/>
        <v>0</v>
      </c>
      <c r="DP42">
        <f t="shared" si="36"/>
        <v>0</v>
      </c>
      <c r="DQ42">
        <f t="shared" si="36"/>
        <v>0</v>
      </c>
      <c r="DR42">
        <f t="shared" si="36"/>
        <v>0</v>
      </c>
      <c r="DS42">
        <f t="shared" si="36"/>
        <v>0</v>
      </c>
      <c r="DT42">
        <f t="shared" si="36"/>
        <v>0</v>
      </c>
      <c r="DU42">
        <f t="shared" si="36"/>
        <v>0</v>
      </c>
      <c r="DV42">
        <f t="shared" si="36"/>
        <v>0</v>
      </c>
      <c r="DW42">
        <f t="shared" si="36"/>
        <v>0</v>
      </c>
      <c r="DX42">
        <f t="shared" si="36"/>
        <v>0</v>
      </c>
      <c r="DY42">
        <f t="shared" si="35"/>
        <v>0</v>
      </c>
      <c r="DZ42">
        <f t="shared" si="35"/>
        <v>0</v>
      </c>
      <c r="EA42">
        <f t="shared" si="35"/>
        <v>0</v>
      </c>
      <c r="EB42">
        <f t="shared" si="35"/>
        <v>0</v>
      </c>
      <c r="EC42">
        <f t="shared" si="35"/>
        <v>0</v>
      </c>
      <c r="ED42">
        <f t="shared" si="35"/>
        <v>0</v>
      </c>
      <c r="EE42">
        <f t="shared" si="35"/>
        <v>0</v>
      </c>
      <c r="EF42">
        <f t="shared" si="35"/>
        <v>0</v>
      </c>
      <c r="EG42">
        <f t="shared" si="35"/>
        <v>0</v>
      </c>
      <c r="EH42">
        <f t="shared" si="35"/>
        <v>0</v>
      </c>
      <c r="EI42">
        <f t="shared" si="35"/>
        <v>0</v>
      </c>
      <c r="EJ42">
        <f t="shared" si="35"/>
        <v>0</v>
      </c>
      <c r="EK42">
        <f t="shared" si="35"/>
        <v>0</v>
      </c>
      <c r="EL42">
        <f t="shared" si="35"/>
        <v>0</v>
      </c>
      <c r="EM42">
        <f t="shared" si="35"/>
        <v>0</v>
      </c>
      <c r="EN42">
        <f t="shared" si="35"/>
        <v>0</v>
      </c>
      <c r="EO42">
        <f t="shared" si="35"/>
        <v>0</v>
      </c>
      <c r="EP42">
        <f t="shared" si="35"/>
        <v>0</v>
      </c>
      <c r="EQ42">
        <f t="shared" si="35"/>
        <v>0</v>
      </c>
      <c r="ER42">
        <f t="shared" si="35"/>
        <v>0</v>
      </c>
      <c r="ES42">
        <f t="shared" si="35"/>
        <v>0</v>
      </c>
      <c r="ET42">
        <f t="shared" si="35"/>
        <v>0</v>
      </c>
      <c r="EU42">
        <f t="shared" si="35"/>
        <v>0</v>
      </c>
      <c r="EV42">
        <f t="shared" si="35"/>
        <v>0</v>
      </c>
      <c r="EW42">
        <f t="shared" si="35"/>
        <v>0</v>
      </c>
      <c r="EX42">
        <f t="shared" si="35"/>
        <v>0</v>
      </c>
      <c r="EY42">
        <f t="shared" si="35"/>
        <v>0</v>
      </c>
      <c r="EZ42">
        <f t="shared" si="6"/>
        <v>0</v>
      </c>
      <c r="FA42">
        <f t="shared" si="6"/>
        <v>0</v>
      </c>
      <c r="FB42">
        <f t="shared" si="6"/>
        <v>0</v>
      </c>
      <c r="FC42">
        <f t="shared" si="6"/>
        <v>0</v>
      </c>
      <c r="FD42">
        <f t="shared" si="6"/>
        <v>0</v>
      </c>
      <c r="FE42">
        <f t="shared" si="7"/>
        <v>0</v>
      </c>
      <c r="FF42">
        <f t="shared" si="7"/>
        <v>0</v>
      </c>
      <c r="FG42">
        <f t="shared" si="7"/>
        <v>0</v>
      </c>
    </row>
    <row r="43" spans="1:163" x14ac:dyDescent="0.3">
      <c r="A43">
        <f t="shared" si="5"/>
        <v>0</v>
      </c>
      <c r="B43">
        <f t="shared" ref="B43:BM46" si="37">IF(ROW()=COLUMN(),1,0)</f>
        <v>0</v>
      </c>
      <c r="C43">
        <f t="shared" si="37"/>
        <v>0</v>
      </c>
      <c r="D43">
        <f t="shared" si="37"/>
        <v>0</v>
      </c>
      <c r="E43">
        <f t="shared" si="37"/>
        <v>0</v>
      </c>
      <c r="F43">
        <f t="shared" si="37"/>
        <v>0</v>
      </c>
      <c r="G43">
        <f t="shared" si="37"/>
        <v>0</v>
      </c>
      <c r="H43">
        <f t="shared" si="37"/>
        <v>0</v>
      </c>
      <c r="I43">
        <f t="shared" si="37"/>
        <v>0</v>
      </c>
      <c r="J43">
        <f t="shared" si="37"/>
        <v>0</v>
      </c>
      <c r="K43">
        <f t="shared" si="37"/>
        <v>0</v>
      </c>
      <c r="L43">
        <f t="shared" si="37"/>
        <v>0</v>
      </c>
      <c r="M43">
        <f t="shared" si="37"/>
        <v>0</v>
      </c>
      <c r="N43">
        <f t="shared" si="37"/>
        <v>0</v>
      </c>
      <c r="O43">
        <f t="shared" si="37"/>
        <v>0</v>
      </c>
      <c r="P43">
        <f t="shared" si="37"/>
        <v>0</v>
      </c>
      <c r="Q43">
        <f t="shared" si="37"/>
        <v>0</v>
      </c>
      <c r="R43">
        <f t="shared" si="37"/>
        <v>0</v>
      </c>
      <c r="S43">
        <f t="shared" si="37"/>
        <v>0</v>
      </c>
      <c r="T43">
        <f t="shared" si="37"/>
        <v>0</v>
      </c>
      <c r="U43">
        <f t="shared" si="37"/>
        <v>0</v>
      </c>
      <c r="V43">
        <f t="shared" si="37"/>
        <v>0</v>
      </c>
      <c r="W43">
        <f t="shared" si="37"/>
        <v>0</v>
      </c>
      <c r="X43">
        <f t="shared" si="37"/>
        <v>0</v>
      </c>
      <c r="Y43">
        <f t="shared" si="37"/>
        <v>0</v>
      </c>
      <c r="Z43">
        <f t="shared" si="37"/>
        <v>0</v>
      </c>
      <c r="AA43">
        <f t="shared" si="37"/>
        <v>0</v>
      </c>
      <c r="AB43">
        <f t="shared" si="37"/>
        <v>0</v>
      </c>
      <c r="AC43">
        <f t="shared" si="37"/>
        <v>0</v>
      </c>
      <c r="AD43">
        <f t="shared" si="37"/>
        <v>0</v>
      </c>
      <c r="AE43">
        <f t="shared" si="37"/>
        <v>0</v>
      </c>
      <c r="AF43">
        <f t="shared" si="37"/>
        <v>0</v>
      </c>
      <c r="AG43">
        <f t="shared" si="37"/>
        <v>0</v>
      </c>
      <c r="AH43">
        <f t="shared" si="37"/>
        <v>0</v>
      </c>
      <c r="AI43">
        <f t="shared" si="37"/>
        <v>0</v>
      </c>
      <c r="AJ43">
        <f t="shared" si="37"/>
        <v>0</v>
      </c>
      <c r="AK43">
        <f t="shared" si="37"/>
        <v>0</v>
      </c>
      <c r="AL43">
        <f t="shared" si="37"/>
        <v>0</v>
      </c>
      <c r="AM43">
        <f t="shared" si="37"/>
        <v>0</v>
      </c>
      <c r="AN43">
        <f t="shared" si="37"/>
        <v>0</v>
      </c>
      <c r="AO43">
        <f t="shared" si="37"/>
        <v>0</v>
      </c>
      <c r="AP43">
        <f t="shared" si="37"/>
        <v>0</v>
      </c>
      <c r="AQ43">
        <f t="shared" si="37"/>
        <v>1</v>
      </c>
      <c r="AR43">
        <f t="shared" si="37"/>
        <v>0</v>
      </c>
      <c r="AS43">
        <f t="shared" si="37"/>
        <v>0</v>
      </c>
      <c r="AT43">
        <f t="shared" si="37"/>
        <v>0</v>
      </c>
      <c r="AU43">
        <f t="shared" si="37"/>
        <v>0</v>
      </c>
      <c r="AV43">
        <f t="shared" si="37"/>
        <v>0</v>
      </c>
      <c r="AW43">
        <f t="shared" si="37"/>
        <v>0</v>
      </c>
      <c r="AX43">
        <f t="shared" si="37"/>
        <v>0</v>
      </c>
      <c r="AY43">
        <f t="shared" si="37"/>
        <v>0</v>
      </c>
      <c r="AZ43">
        <f t="shared" si="37"/>
        <v>0</v>
      </c>
      <c r="BA43">
        <f t="shared" si="37"/>
        <v>0</v>
      </c>
      <c r="BB43">
        <f t="shared" si="37"/>
        <v>0</v>
      </c>
      <c r="BC43">
        <f t="shared" si="37"/>
        <v>0</v>
      </c>
      <c r="BD43">
        <f t="shared" si="37"/>
        <v>0</v>
      </c>
      <c r="BE43">
        <f t="shared" si="37"/>
        <v>0</v>
      </c>
      <c r="BF43">
        <f t="shared" si="37"/>
        <v>0</v>
      </c>
      <c r="BG43">
        <f t="shared" si="37"/>
        <v>0</v>
      </c>
      <c r="BH43">
        <f t="shared" si="37"/>
        <v>0</v>
      </c>
      <c r="BI43">
        <f t="shared" si="37"/>
        <v>0</v>
      </c>
      <c r="BJ43">
        <f t="shared" si="37"/>
        <v>0</v>
      </c>
      <c r="BK43">
        <f t="shared" si="37"/>
        <v>0</v>
      </c>
      <c r="BL43">
        <f t="shared" si="37"/>
        <v>0</v>
      </c>
      <c r="BM43">
        <f t="shared" si="37"/>
        <v>0</v>
      </c>
      <c r="BN43">
        <f t="shared" si="36"/>
        <v>0</v>
      </c>
      <c r="BO43">
        <f t="shared" si="36"/>
        <v>0</v>
      </c>
      <c r="BP43">
        <f t="shared" si="36"/>
        <v>0</v>
      </c>
      <c r="BQ43">
        <f t="shared" si="36"/>
        <v>0</v>
      </c>
      <c r="BR43">
        <f t="shared" si="36"/>
        <v>0</v>
      </c>
      <c r="BS43">
        <f t="shared" si="36"/>
        <v>0</v>
      </c>
      <c r="BT43">
        <f t="shared" si="36"/>
        <v>0</v>
      </c>
      <c r="BU43">
        <f t="shared" si="36"/>
        <v>0</v>
      </c>
      <c r="BV43">
        <f t="shared" si="36"/>
        <v>0</v>
      </c>
      <c r="BW43">
        <f t="shared" si="36"/>
        <v>0</v>
      </c>
      <c r="BX43">
        <f t="shared" si="36"/>
        <v>0</v>
      </c>
      <c r="BY43">
        <f t="shared" si="36"/>
        <v>0</v>
      </c>
      <c r="BZ43">
        <f t="shared" si="36"/>
        <v>0</v>
      </c>
      <c r="CA43">
        <f t="shared" si="36"/>
        <v>0</v>
      </c>
      <c r="CB43">
        <f t="shared" si="36"/>
        <v>0</v>
      </c>
      <c r="CC43">
        <f t="shared" si="36"/>
        <v>0</v>
      </c>
      <c r="CD43">
        <f t="shared" si="36"/>
        <v>0</v>
      </c>
      <c r="CE43">
        <f t="shared" si="36"/>
        <v>0</v>
      </c>
      <c r="CF43">
        <f t="shared" si="36"/>
        <v>0</v>
      </c>
      <c r="CG43">
        <f t="shared" si="36"/>
        <v>0</v>
      </c>
      <c r="CH43">
        <f t="shared" si="36"/>
        <v>0</v>
      </c>
      <c r="CI43">
        <f t="shared" si="36"/>
        <v>0</v>
      </c>
      <c r="CJ43">
        <f t="shared" si="36"/>
        <v>0</v>
      </c>
      <c r="CK43">
        <f t="shared" si="36"/>
        <v>0</v>
      </c>
      <c r="CL43">
        <f t="shared" si="36"/>
        <v>0</v>
      </c>
      <c r="CM43">
        <f t="shared" si="36"/>
        <v>0</v>
      </c>
      <c r="CN43">
        <f t="shared" si="36"/>
        <v>0</v>
      </c>
      <c r="CO43">
        <f t="shared" si="36"/>
        <v>0</v>
      </c>
      <c r="CP43">
        <f t="shared" si="36"/>
        <v>0</v>
      </c>
      <c r="CQ43">
        <f t="shared" si="36"/>
        <v>0</v>
      </c>
      <c r="CR43">
        <f t="shared" si="36"/>
        <v>0</v>
      </c>
      <c r="CS43">
        <f t="shared" si="36"/>
        <v>0</v>
      </c>
      <c r="CT43">
        <f t="shared" si="36"/>
        <v>0</v>
      </c>
      <c r="CU43">
        <f t="shared" si="36"/>
        <v>0</v>
      </c>
      <c r="CV43">
        <f t="shared" si="36"/>
        <v>0</v>
      </c>
      <c r="CW43">
        <f t="shared" si="36"/>
        <v>0</v>
      </c>
      <c r="CX43">
        <f t="shared" si="36"/>
        <v>0</v>
      </c>
      <c r="CY43">
        <f t="shared" si="36"/>
        <v>0</v>
      </c>
      <c r="CZ43">
        <f t="shared" si="36"/>
        <v>0</v>
      </c>
      <c r="DA43">
        <f t="shared" si="36"/>
        <v>0</v>
      </c>
      <c r="DB43">
        <f t="shared" si="36"/>
        <v>0</v>
      </c>
      <c r="DC43">
        <f t="shared" si="36"/>
        <v>0</v>
      </c>
      <c r="DD43">
        <f t="shared" si="36"/>
        <v>0</v>
      </c>
      <c r="DE43">
        <f t="shared" si="36"/>
        <v>0</v>
      </c>
      <c r="DF43">
        <f t="shared" si="36"/>
        <v>0</v>
      </c>
      <c r="DG43">
        <f t="shared" si="36"/>
        <v>0</v>
      </c>
      <c r="DH43">
        <f t="shared" si="36"/>
        <v>0</v>
      </c>
      <c r="DI43">
        <f t="shared" si="36"/>
        <v>0</v>
      </c>
      <c r="DJ43">
        <f t="shared" si="36"/>
        <v>0</v>
      </c>
      <c r="DK43">
        <f t="shared" si="36"/>
        <v>0</v>
      </c>
      <c r="DL43">
        <f t="shared" si="36"/>
        <v>0</v>
      </c>
      <c r="DM43">
        <f t="shared" si="36"/>
        <v>0</v>
      </c>
      <c r="DN43">
        <f t="shared" si="36"/>
        <v>0</v>
      </c>
      <c r="DO43">
        <f t="shared" si="36"/>
        <v>0</v>
      </c>
      <c r="DP43">
        <f t="shared" si="36"/>
        <v>0</v>
      </c>
      <c r="DQ43">
        <f t="shared" si="36"/>
        <v>0</v>
      </c>
      <c r="DR43">
        <f t="shared" si="36"/>
        <v>0</v>
      </c>
      <c r="DS43">
        <f t="shared" si="36"/>
        <v>0</v>
      </c>
      <c r="DT43">
        <f t="shared" si="36"/>
        <v>0</v>
      </c>
      <c r="DU43">
        <f t="shared" si="36"/>
        <v>0</v>
      </c>
      <c r="DV43">
        <f t="shared" si="36"/>
        <v>0</v>
      </c>
      <c r="DW43">
        <f t="shared" si="36"/>
        <v>0</v>
      </c>
      <c r="DX43">
        <f t="shared" si="36"/>
        <v>0</v>
      </c>
      <c r="DY43">
        <f t="shared" si="35"/>
        <v>0</v>
      </c>
      <c r="DZ43">
        <f t="shared" si="35"/>
        <v>0</v>
      </c>
      <c r="EA43">
        <f t="shared" si="35"/>
        <v>0</v>
      </c>
      <c r="EB43">
        <f t="shared" si="35"/>
        <v>0</v>
      </c>
      <c r="EC43">
        <f t="shared" si="35"/>
        <v>0</v>
      </c>
      <c r="ED43">
        <f t="shared" si="35"/>
        <v>0</v>
      </c>
      <c r="EE43">
        <f t="shared" si="35"/>
        <v>0</v>
      </c>
      <c r="EF43">
        <f t="shared" si="35"/>
        <v>0</v>
      </c>
      <c r="EG43">
        <f t="shared" si="35"/>
        <v>0</v>
      </c>
      <c r="EH43">
        <f t="shared" si="35"/>
        <v>0</v>
      </c>
      <c r="EI43">
        <f t="shared" si="35"/>
        <v>0</v>
      </c>
      <c r="EJ43">
        <f t="shared" si="35"/>
        <v>0</v>
      </c>
      <c r="EK43">
        <f t="shared" si="35"/>
        <v>0</v>
      </c>
      <c r="EL43">
        <f t="shared" si="35"/>
        <v>0</v>
      </c>
      <c r="EM43">
        <f t="shared" si="35"/>
        <v>0</v>
      </c>
      <c r="EN43">
        <f t="shared" si="35"/>
        <v>0</v>
      </c>
      <c r="EO43">
        <f t="shared" si="35"/>
        <v>0</v>
      </c>
      <c r="EP43">
        <f t="shared" si="35"/>
        <v>0</v>
      </c>
      <c r="EQ43">
        <f t="shared" si="35"/>
        <v>0</v>
      </c>
      <c r="ER43">
        <f t="shared" si="35"/>
        <v>0</v>
      </c>
      <c r="ES43">
        <f t="shared" si="35"/>
        <v>0</v>
      </c>
      <c r="ET43">
        <f t="shared" si="35"/>
        <v>0</v>
      </c>
      <c r="EU43">
        <f t="shared" si="35"/>
        <v>0</v>
      </c>
      <c r="EV43">
        <f t="shared" si="35"/>
        <v>0</v>
      </c>
      <c r="EW43">
        <f t="shared" si="35"/>
        <v>0</v>
      </c>
      <c r="EX43">
        <f t="shared" si="35"/>
        <v>0</v>
      </c>
      <c r="EY43">
        <f t="shared" si="35"/>
        <v>0</v>
      </c>
      <c r="EZ43">
        <f t="shared" si="6"/>
        <v>0</v>
      </c>
      <c r="FA43">
        <f t="shared" si="6"/>
        <v>0</v>
      </c>
      <c r="FB43">
        <f t="shared" si="6"/>
        <v>0</v>
      </c>
      <c r="FC43">
        <f t="shared" si="6"/>
        <v>0</v>
      </c>
      <c r="FD43">
        <f t="shared" si="6"/>
        <v>0</v>
      </c>
      <c r="FE43">
        <f t="shared" si="7"/>
        <v>0</v>
      </c>
      <c r="FF43">
        <f t="shared" si="7"/>
        <v>0</v>
      </c>
      <c r="FG43">
        <f t="shared" si="7"/>
        <v>0</v>
      </c>
    </row>
    <row r="44" spans="1:163" x14ac:dyDescent="0.3">
      <c r="A44">
        <f t="shared" si="5"/>
        <v>0</v>
      </c>
      <c r="B44">
        <f t="shared" si="37"/>
        <v>0</v>
      </c>
      <c r="C44">
        <f t="shared" si="37"/>
        <v>0</v>
      </c>
      <c r="D44">
        <f t="shared" si="37"/>
        <v>0</v>
      </c>
      <c r="E44">
        <f t="shared" si="37"/>
        <v>0</v>
      </c>
      <c r="F44">
        <f t="shared" si="37"/>
        <v>0</v>
      </c>
      <c r="G44">
        <f t="shared" si="37"/>
        <v>0</v>
      </c>
      <c r="H44">
        <f t="shared" si="37"/>
        <v>0</v>
      </c>
      <c r="I44">
        <f t="shared" si="37"/>
        <v>0</v>
      </c>
      <c r="J44">
        <f t="shared" si="37"/>
        <v>0</v>
      </c>
      <c r="K44">
        <f t="shared" si="37"/>
        <v>0</v>
      </c>
      <c r="L44">
        <f t="shared" si="37"/>
        <v>0</v>
      </c>
      <c r="M44">
        <f t="shared" si="37"/>
        <v>0</v>
      </c>
      <c r="N44">
        <f t="shared" si="37"/>
        <v>0</v>
      </c>
      <c r="O44">
        <f t="shared" si="37"/>
        <v>0</v>
      </c>
      <c r="P44">
        <f t="shared" si="37"/>
        <v>0</v>
      </c>
      <c r="Q44">
        <f t="shared" si="37"/>
        <v>0</v>
      </c>
      <c r="R44">
        <f t="shared" si="37"/>
        <v>0</v>
      </c>
      <c r="S44">
        <f t="shared" si="37"/>
        <v>0</v>
      </c>
      <c r="T44">
        <f t="shared" si="37"/>
        <v>0</v>
      </c>
      <c r="U44">
        <f t="shared" si="37"/>
        <v>0</v>
      </c>
      <c r="V44">
        <f t="shared" si="37"/>
        <v>0</v>
      </c>
      <c r="W44">
        <f t="shared" si="37"/>
        <v>0</v>
      </c>
      <c r="X44">
        <f t="shared" si="37"/>
        <v>0</v>
      </c>
      <c r="Y44">
        <f t="shared" si="37"/>
        <v>0</v>
      </c>
      <c r="Z44">
        <f t="shared" si="37"/>
        <v>0</v>
      </c>
      <c r="AA44">
        <f t="shared" si="37"/>
        <v>0</v>
      </c>
      <c r="AB44">
        <f t="shared" si="37"/>
        <v>0</v>
      </c>
      <c r="AC44">
        <f t="shared" si="37"/>
        <v>0</v>
      </c>
      <c r="AD44">
        <f t="shared" si="37"/>
        <v>0</v>
      </c>
      <c r="AE44">
        <f t="shared" si="37"/>
        <v>0</v>
      </c>
      <c r="AF44">
        <f t="shared" si="37"/>
        <v>0</v>
      </c>
      <c r="AG44">
        <f t="shared" si="37"/>
        <v>0</v>
      </c>
      <c r="AH44">
        <f t="shared" si="37"/>
        <v>0</v>
      </c>
      <c r="AI44">
        <f t="shared" si="37"/>
        <v>0</v>
      </c>
      <c r="AJ44">
        <f t="shared" si="37"/>
        <v>0</v>
      </c>
      <c r="AK44">
        <f t="shared" si="37"/>
        <v>0</v>
      </c>
      <c r="AL44">
        <f t="shared" si="37"/>
        <v>0</v>
      </c>
      <c r="AM44">
        <f t="shared" si="37"/>
        <v>0</v>
      </c>
      <c r="AN44">
        <f t="shared" si="37"/>
        <v>0</v>
      </c>
      <c r="AO44">
        <f t="shared" si="37"/>
        <v>0</v>
      </c>
      <c r="AP44">
        <f t="shared" si="37"/>
        <v>0</v>
      </c>
      <c r="AQ44">
        <f t="shared" si="37"/>
        <v>0</v>
      </c>
      <c r="AR44">
        <f t="shared" si="37"/>
        <v>1</v>
      </c>
      <c r="AS44">
        <f t="shared" si="37"/>
        <v>0</v>
      </c>
      <c r="AT44">
        <f t="shared" si="37"/>
        <v>0</v>
      </c>
      <c r="AU44">
        <f t="shared" si="37"/>
        <v>0</v>
      </c>
      <c r="AV44">
        <f t="shared" si="37"/>
        <v>0</v>
      </c>
      <c r="AW44">
        <f t="shared" si="37"/>
        <v>0</v>
      </c>
      <c r="AX44">
        <f t="shared" si="37"/>
        <v>0</v>
      </c>
      <c r="AY44">
        <f t="shared" si="37"/>
        <v>0</v>
      </c>
      <c r="AZ44">
        <f t="shared" si="37"/>
        <v>0</v>
      </c>
      <c r="BA44">
        <f t="shared" si="37"/>
        <v>0</v>
      </c>
      <c r="BB44">
        <f t="shared" si="37"/>
        <v>0</v>
      </c>
      <c r="BC44">
        <f t="shared" si="37"/>
        <v>0</v>
      </c>
      <c r="BD44">
        <f t="shared" si="37"/>
        <v>0</v>
      </c>
      <c r="BE44">
        <f t="shared" si="37"/>
        <v>0</v>
      </c>
      <c r="BF44">
        <f t="shared" si="37"/>
        <v>0</v>
      </c>
      <c r="BG44">
        <f t="shared" si="37"/>
        <v>0</v>
      </c>
      <c r="BH44">
        <f t="shared" si="37"/>
        <v>0</v>
      </c>
      <c r="BI44">
        <f t="shared" si="37"/>
        <v>0</v>
      </c>
      <c r="BJ44">
        <f t="shared" si="37"/>
        <v>0</v>
      </c>
      <c r="BK44">
        <f t="shared" si="37"/>
        <v>0</v>
      </c>
      <c r="BL44">
        <f t="shared" si="37"/>
        <v>0</v>
      </c>
      <c r="BM44">
        <f t="shared" si="37"/>
        <v>0</v>
      </c>
      <c r="BN44">
        <f t="shared" si="36"/>
        <v>0</v>
      </c>
      <c r="BO44">
        <f t="shared" si="36"/>
        <v>0</v>
      </c>
      <c r="BP44">
        <f t="shared" si="36"/>
        <v>0</v>
      </c>
      <c r="BQ44">
        <f t="shared" si="36"/>
        <v>0</v>
      </c>
      <c r="BR44">
        <f t="shared" si="36"/>
        <v>0</v>
      </c>
      <c r="BS44">
        <f t="shared" si="36"/>
        <v>0</v>
      </c>
      <c r="BT44">
        <f t="shared" si="36"/>
        <v>0</v>
      </c>
      <c r="BU44">
        <f t="shared" si="36"/>
        <v>0</v>
      </c>
      <c r="BV44">
        <f t="shared" si="36"/>
        <v>0</v>
      </c>
      <c r="BW44">
        <f t="shared" si="36"/>
        <v>0</v>
      </c>
      <c r="BX44">
        <f t="shared" si="36"/>
        <v>0</v>
      </c>
      <c r="BY44">
        <f t="shared" si="36"/>
        <v>0</v>
      </c>
      <c r="BZ44">
        <f t="shared" si="36"/>
        <v>0</v>
      </c>
      <c r="CA44">
        <f t="shared" si="36"/>
        <v>0</v>
      </c>
      <c r="CB44">
        <f t="shared" si="36"/>
        <v>0</v>
      </c>
      <c r="CC44">
        <f t="shared" si="36"/>
        <v>0</v>
      </c>
      <c r="CD44">
        <f t="shared" si="36"/>
        <v>0</v>
      </c>
      <c r="CE44">
        <f t="shared" si="36"/>
        <v>0</v>
      </c>
      <c r="CF44">
        <f t="shared" si="36"/>
        <v>0</v>
      </c>
      <c r="CG44">
        <f t="shared" si="36"/>
        <v>0</v>
      </c>
      <c r="CH44">
        <f t="shared" si="36"/>
        <v>0</v>
      </c>
      <c r="CI44">
        <f t="shared" si="36"/>
        <v>0</v>
      </c>
      <c r="CJ44">
        <f t="shared" si="36"/>
        <v>0</v>
      </c>
      <c r="CK44">
        <f t="shared" si="36"/>
        <v>0</v>
      </c>
      <c r="CL44">
        <f t="shared" si="36"/>
        <v>0</v>
      </c>
      <c r="CM44">
        <f t="shared" si="36"/>
        <v>0</v>
      </c>
      <c r="CN44">
        <f t="shared" si="36"/>
        <v>0</v>
      </c>
      <c r="CO44">
        <f t="shared" si="36"/>
        <v>0</v>
      </c>
      <c r="CP44">
        <f t="shared" si="36"/>
        <v>0</v>
      </c>
      <c r="CQ44">
        <f t="shared" si="36"/>
        <v>0</v>
      </c>
      <c r="CR44">
        <f t="shared" si="36"/>
        <v>0</v>
      </c>
      <c r="CS44">
        <f t="shared" si="36"/>
        <v>0</v>
      </c>
      <c r="CT44">
        <f t="shared" si="36"/>
        <v>0</v>
      </c>
      <c r="CU44">
        <f t="shared" si="36"/>
        <v>0</v>
      </c>
      <c r="CV44">
        <f t="shared" si="36"/>
        <v>0</v>
      </c>
      <c r="CW44">
        <f t="shared" si="36"/>
        <v>0</v>
      </c>
      <c r="CX44">
        <f t="shared" si="36"/>
        <v>0</v>
      </c>
      <c r="CY44">
        <f t="shared" si="36"/>
        <v>0</v>
      </c>
      <c r="CZ44">
        <f t="shared" si="36"/>
        <v>0</v>
      </c>
      <c r="DA44">
        <f t="shared" si="36"/>
        <v>0</v>
      </c>
      <c r="DB44">
        <f t="shared" si="36"/>
        <v>0</v>
      </c>
      <c r="DC44">
        <f t="shared" si="36"/>
        <v>0</v>
      </c>
      <c r="DD44">
        <f t="shared" si="36"/>
        <v>0</v>
      </c>
      <c r="DE44">
        <f t="shared" si="36"/>
        <v>0</v>
      </c>
      <c r="DF44">
        <f t="shared" si="36"/>
        <v>0</v>
      </c>
      <c r="DG44">
        <f t="shared" si="36"/>
        <v>0</v>
      </c>
      <c r="DH44">
        <f t="shared" si="36"/>
        <v>0</v>
      </c>
      <c r="DI44">
        <f t="shared" si="36"/>
        <v>0</v>
      </c>
      <c r="DJ44">
        <f t="shared" si="36"/>
        <v>0</v>
      </c>
      <c r="DK44">
        <f t="shared" si="36"/>
        <v>0</v>
      </c>
      <c r="DL44">
        <f t="shared" si="36"/>
        <v>0</v>
      </c>
      <c r="DM44">
        <f t="shared" si="36"/>
        <v>0</v>
      </c>
      <c r="DN44">
        <f t="shared" si="36"/>
        <v>0</v>
      </c>
      <c r="DO44">
        <f t="shared" si="36"/>
        <v>0</v>
      </c>
      <c r="DP44">
        <f t="shared" si="36"/>
        <v>0</v>
      </c>
      <c r="DQ44">
        <f t="shared" si="36"/>
        <v>0</v>
      </c>
      <c r="DR44">
        <f t="shared" si="36"/>
        <v>0</v>
      </c>
      <c r="DS44">
        <f t="shared" si="36"/>
        <v>0</v>
      </c>
      <c r="DT44">
        <f t="shared" si="36"/>
        <v>0</v>
      </c>
      <c r="DU44">
        <f t="shared" si="36"/>
        <v>0</v>
      </c>
      <c r="DV44">
        <f t="shared" si="36"/>
        <v>0</v>
      </c>
      <c r="DW44">
        <f t="shared" si="36"/>
        <v>0</v>
      </c>
      <c r="DX44">
        <f t="shared" si="36"/>
        <v>0</v>
      </c>
      <c r="DY44">
        <f t="shared" si="35"/>
        <v>0</v>
      </c>
      <c r="DZ44">
        <f t="shared" si="35"/>
        <v>0</v>
      </c>
      <c r="EA44">
        <f t="shared" si="35"/>
        <v>0</v>
      </c>
      <c r="EB44">
        <f t="shared" si="35"/>
        <v>0</v>
      </c>
      <c r="EC44">
        <f t="shared" si="35"/>
        <v>0</v>
      </c>
      <c r="ED44">
        <f t="shared" si="35"/>
        <v>0</v>
      </c>
      <c r="EE44">
        <f t="shared" si="35"/>
        <v>0</v>
      </c>
      <c r="EF44">
        <f t="shared" si="35"/>
        <v>0</v>
      </c>
      <c r="EG44">
        <f t="shared" si="35"/>
        <v>0</v>
      </c>
      <c r="EH44">
        <f t="shared" si="35"/>
        <v>0</v>
      </c>
      <c r="EI44">
        <f t="shared" si="35"/>
        <v>0</v>
      </c>
      <c r="EJ44">
        <f t="shared" si="35"/>
        <v>0</v>
      </c>
      <c r="EK44">
        <f t="shared" si="35"/>
        <v>0</v>
      </c>
      <c r="EL44">
        <f t="shared" si="35"/>
        <v>0</v>
      </c>
      <c r="EM44">
        <f t="shared" si="35"/>
        <v>0</v>
      </c>
      <c r="EN44">
        <f t="shared" si="35"/>
        <v>0</v>
      </c>
      <c r="EO44">
        <f t="shared" si="35"/>
        <v>0</v>
      </c>
      <c r="EP44">
        <f t="shared" si="35"/>
        <v>0</v>
      </c>
      <c r="EQ44">
        <f t="shared" si="35"/>
        <v>0</v>
      </c>
      <c r="ER44">
        <f t="shared" si="35"/>
        <v>0</v>
      </c>
      <c r="ES44">
        <f t="shared" si="35"/>
        <v>0</v>
      </c>
      <c r="ET44">
        <f t="shared" si="35"/>
        <v>0</v>
      </c>
      <c r="EU44">
        <f t="shared" si="35"/>
        <v>0</v>
      </c>
      <c r="EV44">
        <f t="shared" si="35"/>
        <v>0</v>
      </c>
      <c r="EW44">
        <f t="shared" si="35"/>
        <v>0</v>
      </c>
      <c r="EX44">
        <f t="shared" si="35"/>
        <v>0</v>
      </c>
      <c r="EY44">
        <f t="shared" si="35"/>
        <v>0</v>
      </c>
      <c r="EZ44">
        <f t="shared" si="6"/>
        <v>0</v>
      </c>
      <c r="FA44">
        <f t="shared" si="6"/>
        <v>0</v>
      </c>
      <c r="FB44">
        <f t="shared" si="6"/>
        <v>0</v>
      </c>
      <c r="FC44">
        <f t="shared" si="6"/>
        <v>0</v>
      </c>
      <c r="FD44">
        <f t="shared" si="6"/>
        <v>0</v>
      </c>
      <c r="FE44">
        <f t="shared" si="7"/>
        <v>0</v>
      </c>
      <c r="FF44">
        <f t="shared" si="7"/>
        <v>0</v>
      </c>
      <c r="FG44">
        <f t="shared" si="7"/>
        <v>0</v>
      </c>
    </row>
    <row r="45" spans="1:163" x14ac:dyDescent="0.3">
      <c r="A45">
        <f t="shared" si="5"/>
        <v>0</v>
      </c>
      <c r="B45">
        <f t="shared" si="37"/>
        <v>0</v>
      </c>
      <c r="C45">
        <f t="shared" si="37"/>
        <v>0</v>
      </c>
      <c r="D45">
        <f t="shared" si="37"/>
        <v>0</v>
      </c>
      <c r="E45">
        <f t="shared" si="37"/>
        <v>0</v>
      </c>
      <c r="F45">
        <f t="shared" si="37"/>
        <v>0</v>
      </c>
      <c r="G45">
        <f t="shared" si="37"/>
        <v>0</v>
      </c>
      <c r="H45">
        <f t="shared" si="37"/>
        <v>0</v>
      </c>
      <c r="I45">
        <f t="shared" si="37"/>
        <v>0</v>
      </c>
      <c r="J45">
        <f t="shared" si="37"/>
        <v>0</v>
      </c>
      <c r="K45">
        <f t="shared" si="37"/>
        <v>0</v>
      </c>
      <c r="L45">
        <f t="shared" si="37"/>
        <v>0</v>
      </c>
      <c r="M45">
        <f t="shared" si="37"/>
        <v>0</v>
      </c>
      <c r="N45">
        <f t="shared" si="37"/>
        <v>0</v>
      </c>
      <c r="O45">
        <f t="shared" si="37"/>
        <v>0</v>
      </c>
      <c r="P45">
        <f t="shared" si="37"/>
        <v>0</v>
      </c>
      <c r="Q45">
        <f t="shared" si="37"/>
        <v>0</v>
      </c>
      <c r="R45">
        <f t="shared" si="37"/>
        <v>0</v>
      </c>
      <c r="S45">
        <f t="shared" si="37"/>
        <v>0</v>
      </c>
      <c r="T45">
        <f t="shared" si="37"/>
        <v>0</v>
      </c>
      <c r="U45">
        <f t="shared" si="37"/>
        <v>0</v>
      </c>
      <c r="V45">
        <f t="shared" si="37"/>
        <v>0</v>
      </c>
      <c r="W45">
        <f t="shared" si="37"/>
        <v>0</v>
      </c>
      <c r="X45">
        <f t="shared" si="37"/>
        <v>0</v>
      </c>
      <c r="Y45">
        <f t="shared" si="37"/>
        <v>0</v>
      </c>
      <c r="Z45">
        <f t="shared" si="37"/>
        <v>0</v>
      </c>
      <c r="AA45">
        <f t="shared" si="37"/>
        <v>0</v>
      </c>
      <c r="AB45">
        <f t="shared" si="37"/>
        <v>0</v>
      </c>
      <c r="AC45">
        <f t="shared" si="37"/>
        <v>0</v>
      </c>
      <c r="AD45">
        <f t="shared" si="37"/>
        <v>0</v>
      </c>
      <c r="AE45">
        <f t="shared" si="37"/>
        <v>0</v>
      </c>
      <c r="AF45">
        <f t="shared" si="37"/>
        <v>0</v>
      </c>
      <c r="AG45">
        <f t="shared" si="37"/>
        <v>0</v>
      </c>
      <c r="AH45">
        <f t="shared" si="37"/>
        <v>0</v>
      </c>
      <c r="AI45">
        <f t="shared" si="37"/>
        <v>0</v>
      </c>
      <c r="AJ45">
        <f t="shared" si="37"/>
        <v>0</v>
      </c>
      <c r="AK45">
        <f t="shared" si="37"/>
        <v>0</v>
      </c>
      <c r="AL45">
        <f t="shared" si="37"/>
        <v>0</v>
      </c>
      <c r="AM45">
        <f t="shared" si="37"/>
        <v>0</v>
      </c>
      <c r="AN45">
        <f t="shared" si="37"/>
        <v>0</v>
      </c>
      <c r="AO45">
        <f t="shared" si="37"/>
        <v>0</v>
      </c>
      <c r="AP45">
        <f t="shared" si="37"/>
        <v>0</v>
      </c>
      <c r="AQ45">
        <f t="shared" si="37"/>
        <v>0</v>
      </c>
      <c r="AR45">
        <f t="shared" si="37"/>
        <v>0</v>
      </c>
      <c r="AS45">
        <f t="shared" si="37"/>
        <v>1</v>
      </c>
      <c r="AT45">
        <f t="shared" si="37"/>
        <v>0</v>
      </c>
      <c r="AU45">
        <f t="shared" si="37"/>
        <v>0</v>
      </c>
      <c r="AV45">
        <f t="shared" si="37"/>
        <v>0</v>
      </c>
      <c r="AW45">
        <f t="shared" si="37"/>
        <v>0</v>
      </c>
      <c r="AX45">
        <f t="shared" si="37"/>
        <v>0</v>
      </c>
      <c r="AY45">
        <f t="shared" si="37"/>
        <v>0</v>
      </c>
      <c r="AZ45">
        <f t="shared" si="37"/>
        <v>0</v>
      </c>
      <c r="BA45">
        <f t="shared" si="37"/>
        <v>0</v>
      </c>
      <c r="BB45">
        <f t="shared" si="37"/>
        <v>0</v>
      </c>
      <c r="BC45">
        <f t="shared" si="37"/>
        <v>0</v>
      </c>
      <c r="BD45">
        <f t="shared" si="37"/>
        <v>0</v>
      </c>
      <c r="BE45">
        <f t="shared" si="37"/>
        <v>0</v>
      </c>
      <c r="BF45">
        <f t="shared" si="37"/>
        <v>0</v>
      </c>
      <c r="BG45">
        <f t="shared" si="37"/>
        <v>0</v>
      </c>
      <c r="BH45">
        <f t="shared" si="37"/>
        <v>0</v>
      </c>
      <c r="BI45">
        <f t="shared" si="37"/>
        <v>0</v>
      </c>
      <c r="BJ45">
        <f t="shared" si="37"/>
        <v>0</v>
      </c>
      <c r="BK45">
        <f t="shared" si="37"/>
        <v>0</v>
      </c>
      <c r="BL45">
        <f t="shared" si="37"/>
        <v>0</v>
      </c>
      <c r="BM45">
        <f t="shared" si="37"/>
        <v>0</v>
      </c>
      <c r="BN45">
        <f t="shared" si="36"/>
        <v>0</v>
      </c>
      <c r="BO45">
        <f t="shared" si="36"/>
        <v>0</v>
      </c>
      <c r="BP45">
        <f t="shared" si="36"/>
        <v>0</v>
      </c>
      <c r="BQ45">
        <f t="shared" si="36"/>
        <v>0</v>
      </c>
      <c r="BR45">
        <f t="shared" si="36"/>
        <v>0</v>
      </c>
      <c r="BS45">
        <f t="shared" si="36"/>
        <v>0</v>
      </c>
      <c r="BT45">
        <f t="shared" si="36"/>
        <v>0</v>
      </c>
      <c r="BU45">
        <f t="shared" si="36"/>
        <v>0</v>
      </c>
      <c r="BV45">
        <f t="shared" si="36"/>
        <v>0</v>
      </c>
      <c r="BW45">
        <f t="shared" si="36"/>
        <v>0</v>
      </c>
      <c r="BX45">
        <f t="shared" si="36"/>
        <v>0</v>
      </c>
      <c r="BY45">
        <f t="shared" si="36"/>
        <v>0</v>
      </c>
      <c r="BZ45">
        <f t="shared" si="36"/>
        <v>0</v>
      </c>
      <c r="CA45">
        <f t="shared" si="36"/>
        <v>0</v>
      </c>
      <c r="CB45">
        <f t="shared" si="36"/>
        <v>0</v>
      </c>
      <c r="CC45">
        <f t="shared" si="36"/>
        <v>0</v>
      </c>
      <c r="CD45">
        <f t="shared" si="36"/>
        <v>0</v>
      </c>
      <c r="CE45">
        <f t="shared" si="36"/>
        <v>0</v>
      </c>
      <c r="CF45">
        <f t="shared" si="36"/>
        <v>0</v>
      </c>
      <c r="CG45">
        <f t="shared" si="36"/>
        <v>0</v>
      </c>
      <c r="CH45">
        <f t="shared" si="36"/>
        <v>0</v>
      </c>
      <c r="CI45">
        <f t="shared" si="36"/>
        <v>0</v>
      </c>
      <c r="CJ45">
        <f t="shared" si="36"/>
        <v>0</v>
      </c>
      <c r="CK45">
        <f t="shared" si="36"/>
        <v>0</v>
      </c>
      <c r="CL45">
        <f t="shared" si="36"/>
        <v>0</v>
      </c>
      <c r="CM45">
        <f t="shared" si="36"/>
        <v>0</v>
      </c>
      <c r="CN45">
        <f t="shared" si="36"/>
        <v>0</v>
      </c>
      <c r="CO45">
        <f t="shared" si="36"/>
        <v>0</v>
      </c>
      <c r="CP45">
        <f t="shared" si="36"/>
        <v>0</v>
      </c>
      <c r="CQ45">
        <f t="shared" si="36"/>
        <v>0</v>
      </c>
      <c r="CR45">
        <f t="shared" si="36"/>
        <v>0</v>
      </c>
      <c r="CS45">
        <f t="shared" si="36"/>
        <v>0</v>
      </c>
      <c r="CT45">
        <f t="shared" si="36"/>
        <v>0</v>
      </c>
      <c r="CU45">
        <f t="shared" si="36"/>
        <v>0</v>
      </c>
      <c r="CV45">
        <f t="shared" si="36"/>
        <v>0</v>
      </c>
      <c r="CW45">
        <f t="shared" si="36"/>
        <v>0</v>
      </c>
      <c r="CX45">
        <f t="shared" si="36"/>
        <v>0</v>
      </c>
      <c r="CY45">
        <f t="shared" si="36"/>
        <v>0</v>
      </c>
      <c r="CZ45">
        <f t="shared" si="36"/>
        <v>0</v>
      </c>
      <c r="DA45">
        <f t="shared" si="36"/>
        <v>0</v>
      </c>
      <c r="DB45">
        <f t="shared" si="36"/>
        <v>0</v>
      </c>
      <c r="DC45">
        <f t="shared" si="36"/>
        <v>0</v>
      </c>
      <c r="DD45">
        <f t="shared" si="36"/>
        <v>0</v>
      </c>
      <c r="DE45">
        <f t="shared" si="36"/>
        <v>0</v>
      </c>
      <c r="DF45">
        <f t="shared" si="36"/>
        <v>0</v>
      </c>
      <c r="DG45">
        <f t="shared" si="36"/>
        <v>0</v>
      </c>
      <c r="DH45">
        <f t="shared" si="36"/>
        <v>0</v>
      </c>
      <c r="DI45">
        <f t="shared" si="36"/>
        <v>0</v>
      </c>
      <c r="DJ45">
        <f t="shared" si="36"/>
        <v>0</v>
      </c>
      <c r="DK45">
        <f t="shared" si="36"/>
        <v>0</v>
      </c>
      <c r="DL45">
        <f t="shared" si="36"/>
        <v>0</v>
      </c>
      <c r="DM45">
        <f t="shared" si="36"/>
        <v>0</v>
      </c>
      <c r="DN45">
        <f t="shared" si="36"/>
        <v>0</v>
      </c>
      <c r="DO45">
        <f t="shared" si="36"/>
        <v>0</v>
      </c>
      <c r="DP45">
        <f t="shared" si="36"/>
        <v>0</v>
      </c>
      <c r="DQ45">
        <f t="shared" si="36"/>
        <v>0</v>
      </c>
      <c r="DR45">
        <f t="shared" si="36"/>
        <v>0</v>
      </c>
      <c r="DS45">
        <f t="shared" si="36"/>
        <v>0</v>
      </c>
      <c r="DT45">
        <f t="shared" si="36"/>
        <v>0</v>
      </c>
      <c r="DU45">
        <f t="shared" si="36"/>
        <v>0</v>
      </c>
      <c r="DV45">
        <f t="shared" si="36"/>
        <v>0</v>
      </c>
      <c r="DW45">
        <f t="shared" si="36"/>
        <v>0</v>
      </c>
      <c r="DX45">
        <f t="shared" si="36"/>
        <v>0</v>
      </c>
      <c r="DY45">
        <f t="shared" si="35"/>
        <v>0</v>
      </c>
      <c r="DZ45">
        <f t="shared" si="35"/>
        <v>0</v>
      </c>
      <c r="EA45">
        <f t="shared" si="35"/>
        <v>0</v>
      </c>
      <c r="EB45">
        <f t="shared" si="35"/>
        <v>0</v>
      </c>
      <c r="EC45">
        <f t="shared" si="35"/>
        <v>0</v>
      </c>
      <c r="ED45">
        <f t="shared" si="35"/>
        <v>0</v>
      </c>
      <c r="EE45">
        <f t="shared" si="35"/>
        <v>0</v>
      </c>
      <c r="EF45">
        <f t="shared" si="35"/>
        <v>0</v>
      </c>
      <c r="EG45">
        <f t="shared" si="35"/>
        <v>0</v>
      </c>
      <c r="EH45">
        <f t="shared" si="35"/>
        <v>0</v>
      </c>
      <c r="EI45">
        <f t="shared" si="35"/>
        <v>0</v>
      </c>
      <c r="EJ45">
        <f t="shared" si="35"/>
        <v>0</v>
      </c>
      <c r="EK45">
        <f t="shared" si="35"/>
        <v>0</v>
      </c>
      <c r="EL45">
        <f t="shared" si="35"/>
        <v>0</v>
      </c>
      <c r="EM45">
        <f t="shared" si="35"/>
        <v>0</v>
      </c>
      <c r="EN45">
        <f t="shared" si="35"/>
        <v>0</v>
      </c>
      <c r="EO45">
        <f t="shared" si="35"/>
        <v>0</v>
      </c>
      <c r="EP45">
        <f t="shared" si="35"/>
        <v>0</v>
      </c>
      <c r="EQ45">
        <f t="shared" si="35"/>
        <v>0</v>
      </c>
      <c r="ER45">
        <f t="shared" si="35"/>
        <v>0</v>
      </c>
      <c r="ES45">
        <f t="shared" si="35"/>
        <v>0</v>
      </c>
      <c r="ET45">
        <f t="shared" si="35"/>
        <v>0</v>
      </c>
      <c r="EU45">
        <f t="shared" si="35"/>
        <v>0</v>
      </c>
      <c r="EV45">
        <f t="shared" si="35"/>
        <v>0</v>
      </c>
      <c r="EW45">
        <f t="shared" si="35"/>
        <v>0</v>
      </c>
      <c r="EX45">
        <f t="shared" si="35"/>
        <v>0</v>
      </c>
      <c r="EY45">
        <f t="shared" si="35"/>
        <v>0</v>
      </c>
      <c r="EZ45">
        <f t="shared" si="6"/>
        <v>0</v>
      </c>
      <c r="FA45">
        <f t="shared" si="6"/>
        <v>0</v>
      </c>
      <c r="FB45">
        <f t="shared" si="6"/>
        <v>0</v>
      </c>
      <c r="FC45">
        <f t="shared" si="6"/>
        <v>0</v>
      </c>
      <c r="FD45">
        <f t="shared" si="6"/>
        <v>0</v>
      </c>
      <c r="FE45">
        <f t="shared" si="7"/>
        <v>0</v>
      </c>
      <c r="FF45">
        <f t="shared" si="7"/>
        <v>0</v>
      </c>
      <c r="FG45">
        <f t="shared" si="7"/>
        <v>0</v>
      </c>
    </row>
    <row r="46" spans="1:163" x14ac:dyDescent="0.3">
      <c r="A46">
        <f t="shared" si="5"/>
        <v>0</v>
      </c>
      <c r="B46">
        <f t="shared" si="37"/>
        <v>0</v>
      </c>
      <c r="C46">
        <f t="shared" si="37"/>
        <v>0</v>
      </c>
      <c r="D46">
        <f t="shared" si="37"/>
        <v>0</v>
      </c>
      <c r="E46">
        <f t="shared" si="37"/>
        <v>0</v>
      </c>
      <c r="F46">
        <f t="shared" si="37"/>
        <v>0</v>
      </c>
      <c r="G46">
        <f t="shared" si="37"/>
        <v>0</v>
      </c>
      <c r="H46">
        <f t="shared" si="37"/>
        <v>0</v>
      </c>
      <c r="I46">
        <f t="shared" si="37"/>
        <v>0</v>
      </c>
      <c r="J46">
        <f t="shared" si="37"/>
        <v>0</v>
      </c>
      <c r="K46">
        <f t="shared" si="37"/>
        <v>0</v>
      </c>
      <c r="L46">
        <f t="shared" si="37"/>
        <v>0</v>
      </c>
      <c r="M46">
        <f t="shared" si="37"/>
        <v>0</v>
      </c>
      <c r="N46">
        <f t="shared" si="37"/>
        <v>0</v>
      </c>
      <c r="O46">
        <f t="shared" si="37"/>
        <v>0</v>
      </c>
      <c r="P46">
        <f t="shared" si="37"/>
        <v>0</v>
      </c>
      <c r="Q46">
        <f t="shared" si="37"/>
        <v>0</v>
      </c>
      <c r="R46">
        <f t="shared" si="37"/>
        <v>0</v>
      </c>
      <c r="S46">
        <f t="shared" si="37"/>
        <v>0</v>
      </c>
      <c r="T46">
        <f t="shared" si="37"/>
        <v>0</v>
      </c>
      <c r="U46">
        <f t="shared" si="37"/>
        <v>0</v>
      </c>
      <c r="V46">
        <f t="shared" si="37"/>
        <v>0</v>
      </c>
      <c r="W46">
        <f t="shared" si="37"/>
        <v>0</v>
      </c>
      <c r="X46">
        <f t="shared" si="37"/>
        <v>0</v>
      </c>
      <c r="Y46">
        <f t="shared" si="37"/>
        <v>0</v>
      </c>
      <c r="Z46">
        <f t="shared" si="37"/>
        <v>0</v>
      </c>
      <c r="AA46">
        <f t="shared" si="37"/>
        <v>0</v>
      </c>
      <c r="AB46">
        <f t="shared" si="37"/>
        <v>0</v>
      </c>
      <c r="AC46">
        <f t="shared" si="37"/>
        <v>0</v>
      </c>
      <c r="AD46">
        <f t="shared" si="37"/>
        <v>0</v>
      </c>
      <c r="AE46">
        <f t="shared" si="37"/>
        <v>0</v>
      </c>
      <c r="AF46">
        <f t="shared" si="37"/>
        <v>0</v>
      </c>
      <c r="AG46">
        <f t="shared" si="37"/>
        <v>0</v>
      </c>
      <c r="AH46">
        <f t="shared" si="37"/>
        <v>0</v>
      </c>
      <c r="AI46">
        <f t="shared" si="37"/>
        <v>0</v>
      </c>
      <c r="AJ46">
        <f t="shared" si="37"/>
        <v>0</v>
      </c>
      <c r="AK46">
        <f t="shared" si="37"/>
        <v>0</v>
      </c>
      <c r="AL46">
        <f t="shared" si="37"/>
        <v>0</v>
      </c>
      <c r="AM46">
        <f t="shared" si="37"/>
        <v>0</v>
      </c>
      <c r="AN46">
        <f t="shared" si="37"/>
        <v>0</v>
      </c>
      <c r="AO46">
        <f t="shared" si="37"/>
        <v>0</v>
      </c>
      <c r="AP46">
        <f t="shared" si="37"/>
        <v>0</v>
      </c>
      <c r="AQ46">
        <f t="shared" si="37"/>
        <v>0</v>
      </c>
      <c r="AR46">
        <f t="shared" si="37"/>
        <v>0</v>
      </c>
      <c r="AS46">
        <f t="shared" si="37"/>
        <v>0</v>
      </c>
      <c r="AT46">
        <f t="shared" si="37"/>
        <v>1</v>
      </c>
      <c r="AU46">
        <f t="shared" si="37"/>
        <v>0</v>
      </c>
      <c r="AV46">
        <f t="shared" si="37"/>
        <v>0</v>
      </c>
      <c r="AW46">
        <f t="shared" si="37"/>
        <v>0</v>
      </c>
      <c r="AX46">
        <f t="shared" si="37"/>
        <v>0</v>
      </c>
      <c r="AY46">
        <f t="shared" si="37"/>
        <v>0</v>
      </c>
      <c r="AZ46">
        <f t="shared" si="37"/>
        <v>0</v>
      </c>
      <c r="BA46">
        <f t="shared" si="37"/>
        <v>0</v>
      </c>
      <c r="BB46">
        <f t="shared" si="37"/>
        <v>0</v>
      </c>
      <c r="BC46">
        <f t="shared" si="37"/>
        <v>0</v>
      </c>
      <c r="BD46">
        <f t="shared" si="37"/>
        <v>0</v>
      </c>
      <c r="BE46">
        <f t="shared" si="37"/>
        <v>0</v>
      </c>
      <c r="BF46">
        <f t="shared" si="37"/>
        <v>0</v>
      </c>
      <c r="BG46">
        <f t="shared" si="37"/>
        <v>0</v>
      </c>
      <c r="BH46">
        <f t="shared" si="37"/>
        <v>0</v>
      </c>
      <c r="BI46">
        <f t="shared" si="37"/>
        <v>0</v>
      </c>
      <c r="BJ46">
        <f t="shared" si="37"/>
        <v>0</v>
      </c>
      <c r="BK46">
        <f t="shared" si="37"/>
        <v>0</v>
      </c>
      <c r="BL46">
        <f t="shared" si="37"/>
        <v>0</v>
      </c>
      <c r="BM46">
        <f t="shared" ref="BM46:DX49" si="38">IF(ROW()=COLUMN(),1,0)</f>
        <v>0</v>
      </c>
      <c r="BN46">
        <f t="shared" si="38"/>
        <v>0</v>
      </c>
      <c r="BO46">
        <f t="shared" si="38"/>
        <v>0</v>
      </c>
      <c r="BP46">
        <f t="shared" si="38"/>
        <v>0</v>
      </c>
      <c r="BQ46">
        <f t="shared" si="38"/>
        <v>0</v>
      </c>
      <c r="BR46">
        <f t="shared" si="38"/>
        <v>0</v>
      </c>
      <c r="BS46">
        <f t="shared" si="38"/>
        <v>0</v>
      </c>
      <c r="BT46">
        <f t="shared" si="38"/>
        <v>0</v>
      </c>
      <c r="BU46">
        <f t="shared" si="38"/>
        <v>0</v>
      </c>
      <c r="BV46">
        <f t="shared" si="38"/>
        <v>0</v>
      </c>
      <c r="BW46">
        <f t="shared" si="38"/>
        <v>0</v>
      </c>
      <c r="BX46">
        <f t="shared" si="38"/>
        <v>0</v>
      </c>
      <c r="BY46">
        <f t="shared" si="38"/>
        <v>0</v>
      </c>
      <c r="BZ46">
        <f t="shared" si="38"/>
        <v>0</v>
      </c>
      <c r="CA46">
        <f t="shared" si="38"/>
        <v>0</v>
      </c>
      <c r="CB46">
        <f t="shared" si="38"/>
        <v>0</v>
      </c>
      <c r="CC46">
        <f t="shared" si="38"/>
        <v>0</v>
      </c>
      <c r="CD46">
        <f t="shared" si="38"/>
        <v>0</v>
      </c>
      <c r="CE46">
        <f t="shared" si="38"/>
        <v>0</v>
      </c>
      <c r="CF46">
        <f t="shared" si="38"/>
        <v>0</v>
      </c>
      <c r="CG46">
        <f t="shared" si="38"/>
        <v>0</v>
      </c>
      <c r="CH46">
        <f t="shared" si="38"/>
        <v>0</v>
      </c>
      <c r="CI46">
        <f t="shared" si="38"/>
        <v>0</v>
      </c>
      <c r="CJ46">
        <f t="shared" si="38"/>
        <v>0</v>
      </c>
      <c r="CK46">
        <f t="shared" si="38"/>
        <v>0</v>
      </c>
      <c r="CL46">
        <f t="shared" si="38"/>
        <v>0</v>
      </c>
      <c r="CM46">
        <f t="shared" si="38"/>
        <v>0</v>
      </c>
      <c r="CN46">
        <f t="shared" si="38"/>
        <v>0</v>
      </c>
      <c r="CO46">
        <f t="shared" si="38"/>
        <v>0</v>
      </c>
      <c r="CP46">
        <f t="shared" si="38"/>
        <v>0</v>
      </c>
      <c r="CQ46">
        <f t="shared" si="38"/>
        <v>0</v>
      </c>
      <c r="CR46">
        <f t="shared" si="38"/>
        <v>0</v>
      </c>
      <c r="CS46">
        <f t="shared" si="38"/>
        <v>0</v>
      </c>
      <c r="CT46">
        <f t="shared" si="38"/>
        <v>0</v>
      </c>
      <c r="CU46">
        <f t="shared" si="38"/>
        <v>0</v>
      </c>
      <c r="CV46">
        <f t="shared" si="38"/>
        <v>0</v>
      </c>
      <c r="CW46">
        <f t="shared" si="38"/>
        <v>0</v>
      </c>
      <c r="CX46">
        <f t="shared" si="38"/>
        <v>0</v>
      </c>
      <c r="CY46">
        <f t="shared" si="38"/>
        <v>0</v>
      </c>
      <c r="CZ46">
        <f t="shared" si="38"/>
        <v>0</v>
      </c>
      <c r="DA46">
        <f t="shared" si="38"/>
        <v>0</v>
      </c>
      <c r="DB46">
        <f t="shared" si="38"/>
        <v>0</v>
      </c>
      <c r="DC46">
        <f t="shared" si="38"/>
        <v>0</v>
      </c>
      <c r="DD46">
        <f t="shared" si="38"/>
        <v>0</v>
      </c>
      <c r="DE46">
        <f t="shared" si="38"/>
        <v>0</v>
      </c>
      <c r="DF46">
        <f t="shared" si="38"/>
        <v>0</v>
      </c>
      <c r="DG46">
        <f t="shared" si="38"/>
        <v>0</v>
      </c>
      <c r="DH46">
        <f t="shared" si="38"/>
        <v>0</v>
      </c>
      <c r="DI46">
        <f t="shared" si="38"/>
        <v>0</v>
      </c>
      <c r="DJ46">
        <f t="shared" si="38"/>
        <v>0</v>
      </c>
      <c r="DK46">
        <f t="shared" si="38"/>
        <v>0</v>
      </c>
      <c r="DL46">
        <f t="shared" si="38"/>
        <v>0</v>
      </c>
      <c r="DM46">
        <f t="shared" si="38"/>
        <v>0</v>
      </c>
      <c r="DN46">
        <f t="shared" si="38"/>
        <v>0</v>
      </c>
      <c r="DO46">
        <f t="shared" si="38"/>
        <v>0</v>
      </c>
      <c r="DP46">
        <f t="shared" si="38"/>
        <v>0</v>
      </c>
      <c r="DQ46">
        <f t="shared" si="38"/>
        <v>0</v>
      </c>
      <c r="DR46">
        <f t="shared" si="38"/>
        <v>0</v>
      </c>
      <c r="DS46">
        <f t="shared" si="38"/>
        <v>0</v>
      </c>
      <c r="DT46">
        <f t="shared" si="38"/>
        <v>0</v>
      </c>
      <c r="DU46">
        <f t="shared" si="38"/>
        <v>0</v>
      </c>
      <c r="DV46">
        <f t="shared" si="38"/>
        <v>0</v>
      </c>
      <c r="DW46">
        <f t="shared" si="38"/>
        <v>0</v>
      </c>
      <c r="DX46">
        <f t="shared" si="38"/>
        <v>0</v>
      </c>
      <c r="DY46">
        <f t="shared" si="35"/>
        <v>0</v>
      </c>
      <c r="DZ46">
        <f t="shared" si="35"/>
        <v>0</v>
      </c>
      <c r="EA46">
        <f t="shared" si="35"/>
        <v>0</v>
      </c>
      <c r="EB46">
        <f t="shared" si="35"/>
        <v>0</v>
      </c>
      <c r="EC46">
        <f t="shared" si="35"/>
        <v>0</v>
      </c>
      <c r="ED46">
        <f t="shared" si="35"/>
        <v>0</v>
      </c>
      <c r="EE46">
        <f t="shared" si="35"/>
        <v>0</v>
      </c>
      <c r="EF46">
        <f t="shared" si="35"/>
        <v>0</v>
      </c>
      <c r="EG46">
        <f t="shared" si="35"/>
        <v>0</v>
      </c>
      <c r="EH46">
        <f t="shared" si="35"/>
        <v>0</v>
      </c>
      <c r="EI46">
        <f t="shared" si="35"/>
        <v>0</v>
      </c>
      <c r="EJ46">
        <f t="shared" si="35"/>
        <v>0</v>
      </c>
      <c r="EK46">
        <f t="shared" si="35"/>
        <v>0</v>
      </c>
      <c r="EL46">
        <f t="shared" si="35"/>
        <v>0</v>
      </c>
      <c r="EM46">
        <f t="shared" si="35"/>
        <v>0</v>
      </c>
      <c r="EN46">
        <f t="shared" si="35"/>
        <v>0</v>
      </c>
      <c r="EO46">
        <f t="shared" si="35"/>
        <v>0</v>
      </c>
      <c r="EP46">
        <f t="shared" si="35"/>
        <v>0</v>
      </c>
      <c r="EQ46">
        <f t="shared" si="35"/>
        <v>0</v>
      </c>
      <c r="ER46">
        <f t="shared" si="35"/>
        <v>0</v>
      </c>
      <c r="ES46">
        <f t="shared" si="35"/>
        <v>0</v>
      </c>
      <c r="ET46">
        <f t="shared" si="35"/>
        <v>0</v>
      </c>
      <c r="EU46">
        <f t="shared" si="35"/>
        <v>0</v>
      </c>
      <c r="EV46">
        <f t="shared" si="35"/>
        <v>0</v>
      </c>
      <c r="EW46">
        <f t="shared" si="35"/>
        <v>0</v>
      </c>
      <c r="EX46">
        <f t="shared" si="35"/>
        <v>0</v>
      </c>
      <c r="EY46">
        <f t="shared" si="35"/>
        <v>0</v>
      </c>
      <c r="EZ46">
        <f t="shared" si="6"/>
        <v>0</v>
      </c>
      <c r="FA46">
        <f t="shared" si="6"/>
        <v>0</v>
      </c>
      <c r="FB46">
        <f t="shared" si="6"/>
        <v>0</v>
      </c>
      <c r="FC46">
        <f t="shared" si="6"/>
        <v>0</v>
      </c>
      <c r="FD46">
        <f t="shared" si="6"/>
        <v>0</v>
      </c>
      <c r="FE46">
        <f t="shared" si="7"/>
        <v>0</v>
      </c>
      <c r="FF46">
        <f t="shared" si="7"/>
        <v>0</v>
      </c>
      <c r="FG46">
        <f t="shared" si="7"/>
        <v>0</v>
      </c>
    </row>
    <row r="47" spans="1:163" x14ac:dyDescent="0.3">
      <c r="A47">
        <f t="shared" si="5"/>
        <v>0</v>
      </c>
      <c r="B47">
        <f t="shared" ref="B47:BM50" si="39">IF(ROW()=COLUMN(),1,0)</f>
        <v>0</v>
      </c>
      <c r="C47">
        <f t="shared" si="39"/>
        <v>0</v>
      </c>
      <c r="D47">
        <f t="shared" si="39"/>
        <v>0</v>
      </c>
      <c r="E47">
        <f t="shared" si="39"/>
        <v>0</v>
      </c>
      <c r="F47">
        <f t="shared" si="39"/>
        <v>0</v>
      </c>
      <c r="G47">
        <f t="shared" si="39"/>
        <v>0</v>
      </c>
      <c r="H47">
        <f t="shared" si="39"/>
        <v>0</v>
      </c>
      <c r="I47">
        <f t="shared" si="39"/>
        <v>0</v>
      </c>
      <c r="J47">
        <f t="shared" si="39"/>
        <v>0</v>
      </c>
      <c r="K47">
        <f t="shared" si="39"/>
        <v>0</v>
      </c>
      <c r="L47">
        <f t="shared" si="39"/>
        <v>0</v>
      </c>
      <c r="M47">
        <f t="shared" si="39"/>
        <v>0</v>
      </c>
      <c r="N47">
        <f t="shared" si="39"/>
        <v>0</v>
      </c>
      <c r="O47">
        <f t="shared" si="39"/>
        <v>0</v>
      </c>
      <c r="P47">
        <f t="shared" si="39"/>
        <v>0</v>
      </c>
      <c r="Q47">
        <f t="shared" si="39"/>
        <v>0</v>
      </c>
      <c r="R47">
        <f t="shared" si="39"/>
        <v>0</v>
      </c>
      <c r="S47">
        <f t="shared" si="39"/>
        <v>0</v>
      </c>
      <c r="T47">
        <f t="shared" si="39"/>
        <v>0</v>
      </c>
      <c r="U47">
        <f t="shared" si="39"/>
        <v>0</v>
      </c>
      <c r="V47">
        <f t="shared" si="39"/>
        <v>0</v>
      </c>
      <c r="W47">
        <f t="shared" si="39"/>
        <v>0</v>
      </c>
      <c r="X47">
        <f t="shared" si="39"/>
        <v>0</v>
      </c>
      <c r="Y47">
        <f t="shared" si="39"/>
        <v>0</v>
      </c>
      <c r="Z47">
        <f t="shared" si="39"/>
        <v>0</v>
      </c>
      <c r="AA47">
        <f t="shared" si="39"/>
        <v>0</v>
      </c>
      <c r="AB47">
        <f t="shared" si="39"/>
        <v>0</v>
      </c>
      <c r="AC47">
        <f t="shared" si="39"/>
        <v>0</v>
      </c>
      <c r="AD47">
        <f t="shared" si="39"/>
        <v>0</v>
      </c>
      <c r="AE47">
        <f t="shared" si="39"/>
        <v>0</v>
      </c>
      <c r="AF47">
        <f t="shared" si="39"/>
        <v>0</v>
      </c>
      <c r="AG47">
        <f t="shared" si="39"/>
        <v>0</v>
      </c>
      <c r="AH47">
        <f t="shared" si="39"/>
        <v>0</v>
      </c>
      <c r="AI47">
        <f t="shared" si="39"/>
        <v>0</v>
      </c>
      <c r="AJ47">
        <f t="shared" si="39"/>
        <v>0</v>
      </c>
      <c r="AK47">
        <f t="shared" si="39"/>
        <v>0</v>
      </c>
      <c r="AL47">
        <f t="shared" si="39"/>
        <v>0</v>
      </c>
      <c r="AM47">
        <f t="shared" si="39"/>
        <v>0</v>
      </c>
      <c r="AN47">
        <f t="shared" si="39"/>
        <v>0</v>
      </c>
      <c r="AO47">
        <f t="shared" si="39"/>
        <v>0</v>
      </c>
      <c r="AP47">
        <f t="shared" si="39"/>
        <v>0</v>
      </c>
      <c r="AQ47">
        <f t="shared" si="39"/>
        <v>0</v>
      </c>
      <c r="AR47">
        <f t="shared" si="39"/>
        <v>0</v>
      </c>
      <c r="AS47">
        <f t="shared" si="39"/>
        <v>0</v>
      </c>
      <c r="AT47">
        <f t="shared" si="39"/>
        <v>0</v>
      </c>
      <c r="AU47">
        <f t="shared" si="39"/>
        <v>1</v>
      </c>
      <c r="AV47">
        <f t="shared" si="39"/>
        <v>0</v>
      </c>
      <c r="AW47">
        <f t="shared" si="39"/>
        <v>0</v>
      </c>
      <c r="AX47">
        <f t="shared" si="39"/>
        <v>0</v>
      </c>
      <c r="AY47">
        <f t="shared" si="39"/>
        <v>0</v>
      </c>
      <c r="AZ47">
        <f t="shared" si="39"/>
        <v>0</v>
      </c>
      <c r="BA47">
        <f t="shared" si="39"/>
        <v>0</v>
      </c>
      <c r="BB47">
        <f t="shared" si="39"/>
        <v>0</v>
      </c>
      <c r="BC47">
        <f t="shared" si="39"/>
        <v>0</v>
      </c>
      <c r="BD47">
        <f t="shared" si="39"/>
        <v>0</v>
      </c>
      <c r="BE47">
        <f t="shared" si="39"/>
        <v>0</v>
      </c>
      <c r="BF47">
        <f t="shared" si="39"/>
        <v>0</v>
      </c>
      <c r="BG47">
        <f t="shared" si="39"/>
        <v>0</v>
      </c>
      <c r="BH47">
        <f t="shared" si="39"/>
        <v>0</v>
      </c>
      <c r="BI47">
        <f t="shared" si="39"/>
        <v>0</v>
      </c>
      <c r="BJ47">
        <f t="shared" si="39"/>
        <v>0</v>
      </c>
      <c r="BK47">
        <f t="shared" si="39"/>
        <v>0</v>
      </c>
      <c r="BL47">
        <f t="shared" si="39"/>
        <v>0</v>
      </c>
      <c r="BM47">
        <f t="shared" si="39"/>
        <v>0</v>
      </c>
      <c r="BN47">
        <f t="shared" si="38"/>
        <v>0</v>
      </c>
      <c r="BO47">
        <f t="shared" si="38"/>
        <v>0</v>
      </c>
      <c r="BP47">
        <f t="shared" si="38"/>
        <v>0</v>
      </c>
      <c r="BQ47">
        <f t="shared" si="38"/>
        <v>0</v>
      </c>
      <c r="BR47">
        <f t="shared" si="38"/>
        <v>0</v>
      </c>
      <c r="BS47">
        <f t="shared" si="38"/>
        <v>0</v>
      </c>
      <c r="BT47">
        <f t="shared" si="38"/>
        <v>0</v>
      </c>
      <c r="BU47">
        <f t="shared" si="38"/>
        <v>0</v>
      </c>
      <c r="BV47">
        <f t="shared" si="38"/>
        <v>0</v>
      </c>
      <c r="BW47">
        <f t="shared" si="38"/>
        <v>0</v>
      </c>
      <c r="BX47">
        <f t="shared" si="38"/>
        <v>0</v>
      </c>
      <c r="BY47">
        <f t="shared" si="38"/>
        <v>0</v>
      </c>
      <c r="BZ47">
        <f t="shared" si="38"/>
        <v>0</v>
      </c>
      <c r="CA47">
        <f t="shared" si="38"/>
        <v>0</v>
      </c>
      <c r="CB47">
        <f t="shared" si="38"/>
        <v>0</v>
      </c>
      <c r="CC47">
        <f t="shared" si="38"/>
        <v>0</v>
      </c>
      <c r="CD47">
        <f t="shared" si="38"/>
        <v>0</v>
      </c>
      <c r="CE47">
        <f t="shared" si="38"/>
        <v>0</v>
      </c>
      <c r="CF47">
        <f t="shared" si="38"/>
        <v>0</v>
      </c>
      <c r="CG47">
        <f t="shared" si="38"/>
        <v>0</v>
      </c>
      <c r="CH47">
        <f t="shared" si="38"/>
        <v>0</v>
      </c>
      <c r="CI47">
        <f t="shared" si="38"/>
        <v>0</v>
      </c>
      <c r="CJ47">
        <f t="shared" si="38"/>
        <v>0</v>
      </c>
      <c r="CK47">
        <f t="shared" si="38"/>
        <v>0</v>
      </c>
      <c r="CL47">
        <f t="shared" si="38"/>
        <v>0</v>
      </c>
      <c r="CM47">
        <f t="shared" si="38"/>
        <v>0</v>
      </c>
      <c r="CN47">
        <f t="shared" si="38"/>
        <v>0</v>
      </c>
      <c r="CO47">
        <f t="shared" si="38"/>
        <v>0</v>
      </c>
      <c r="CP47">
        <f t="shared" si="38"/>
        <v>0</v>
      </c>
      <c r="CQ47">
        <f t="shared" si="38"/>
        <v>0</v>
      </c>
      <c r="CR47">
        <f t="shared" si="38"/>
        <v>0</v>
      </c>
      <c r="CS47">
        <f t="shared" si="38"/>
        <v>0</v>
      </c>
      <c r="CT47">
        <f t="shared" si="38"/>
        <v>0</v>
      </c>
      <c r="CU47">
        <f t="shared" si="38"/>
        <v>0</v>
      </c>
      <c r="CV47">
        <f t="shared" si="38"/>
        <v>0</v>
      </c>
      <c r="CW47">
        <f t="shared" si="38"/>
        <v>0</v>
      </c>
      <c r="CX47">
        <f t="shared" si="38"/>
        <v>0</v>
      </c>
      <c r="CY47">
        <f t="shared" si="38"/>
        <v>0</v>
      </c>
      <c r="CZ47">
        <f t="shared" si="38"/>
        <v>0</v>
      </c>
      <c r="DA47">
        <f t="shared" si="38"/>
        <v>0</v>
      </c>
      <c r="DB47">
        <f t="shared" si="38"/>
        <v>0</v>
      </c>
      <c r="DC47">
        <f t="shared" si="38"/>
        <v>0</v>
      </c>
      <c r="DD47">
        <f t="shared" si="38"/>
        <v>0</v>
      </c>
      <c r="DE47">
        <f t="shared" si="38"/>
        <v>0</v>
      </c>
      <c r="DF47">
        <f t="shared" si="38"/>
        <v>0</v>
      </c>
      <c r="DG47">
        <f t="shared" si="38"/>
        <v>0</v>
      </c>
      <c r="DH47">
        <f t="shared" si="38"/>
        <v>0</v>
      </c>
      <c r="DI47">
        <f t="shared" si="38"/>
        <v>0</v>
      </c>
      <c r="DJ47">
        <f t="shared" si="38"/>
        <v>0</v>
      </c>
      <c r="DK47">
        <f t="shared" si="38"/>
        <v>0</v>
      </c>
      <c r="DL47">
        <f t="shared" si="38"/>
        <v>0</v>
      </c>
      <c r="DM47">
        <f t="shared" si="38"/>
        <v>0</v>
      </c>
      <c r="DN47">
        <f t="shared" si="38"/>
        <v>0</v>
      </c>
      <c r="DO47">
        <f t="shared" si="38"/>
        <v>0</v>
      </c>
      <c r="DP47">
        <f t="shared" si="38"/>
        <v>0</v>
      </c>
      <c r="DQ47">
        <f t="shared" si="38"/>
        <v>0</v>
      </c>
      <c r="DR47">
        <f t="shared" si="38"/>
        <v>0</v>
      </c>
      <c r="DS47">
        <f t="shared" si="38"/>
        <v>0</v>
      </c>
      <c r="DT47">
        <f t="shared" si="38"/>
        <v>0</v>
      </c>
      <c r="DU47">
        <f t="shared" si="38"/>
        <v>0</v>
      </c>
      <c r="DV47">
        <f t="shared" si="38"/>
        <v>0</v>
      </c>
      <c r="DW47">
        <f t="shared" si="38"/>
        <v>0</v>
      </c>
      <c r="DX47">
        <f t="shared" si="38"/>
        <v>0</v>
      </c>
      <c r="DY47">
        <f t="shared" si="35"/>
        <v>0</v>
      </c>
      <c r="DZ47">
        <f t="shared" si="35"/>
        <v>0</v>
      </c>
      <c r="EA47">
        <f t="shared" si="35"/>
        <v>0</v>
      </c>
      <c r="EB47">
        <f t="shared" si="35"/>
        <v>0</v>
      </c>
      <c r="EC47">
        <f t="shared" si="35"/>
        <v>0</v>
      </c>
      <c r="ED47">
        <f t="shared" si="35"/>
        <v>0</v>
      </c>
      <c r="EE47">
        <f t="shared" si="35"/>
        <v>0</v>
      </c>
      <c r="EF47">
        <f t="shared" si="35"/>
        <v>0</v>
      </c>
      <c r="EG47">
        <f t="shared" si="35"/>
        <v>0</v>
      </c>
      <c r="EH47">
        <f t="shared" si="35"/>
        <v>0</v>
      </c>
      <c r="EI47">
        <f t="shared" si="35"/>
        <v>0</v>
      </c>
      <c r="EJ47">
        <f t="shared" si="35"/>
        <v>0</v>
      </c>
      <c r="EK47">
        <f t="shared" si="35"/>
        <v>0</v>
      </c>
      <c r="EL47">
        <f t="shared" si="35"/>
        <v>0</v>
      </c>
      <c r="EM47">
        <f t="shared" si="35"/>
        <v>0</v>
      </c>
      <c r="EN47">
        <f t="shared" si="35"/>
        <v>0</v>
      </c>
      <c r="EO47">
        <f t="shared" si="35"/>
        <v>0</v>
      </c>
      <c r="EP47">
        <f t="shared" si="35"/>
        <v>0</v>
      </c>
      <c r="EQ47">
        <f t="shared" si="35"/>
        <v>0</v>
      </c>
      <c r="ER47">
        <f t="shared" si="35"/>
        <v>0</v>
      </c>
      <c r="ES47">
        <f t="shared" si="35"/>
        <v>0</v>
      </c>
      <c r="ET47">
        <f t="shared" si="35"/>
        <v>0</v>
      </c>
      <c r="EU47">
        <f t="shared" si="35"/>
        <v>0</v>
      </c>
      <c r="EV47">
        <f t="shared" si="35"/>
        <v>0</v>
      </c>
      <c r="EW47">
        <f t="shared" si="35"/>
        <v>0</v>
      </c>
      <c r="EX47">
        <f t="shared" si="35"/>
        <v>0</v>
      </c>
      <c r="EY47">
        <f t="shared" si="35"/>
        <v>0</v>
      </c>
      <c r="EZ47">
        <f t="shared" si="6"/>
        <v>0</v>
      </c>
      <c r="FA47">
        <f t="shared" si="6"/>
        <v>0</v>
      </c>
      <c r="FB47">
        <f t="shared" si="6"/>
        <v>0</v>
      </c>
      <c r="FC47">
        <f t="shared" si="6"/>
        <v>0</v>
      </c>
      <c r="FD47">
        <f t="shared" si="6"/>
        <v>0</v>
      </c>
      <c r="FE47">
        <f t="shared" si="7"/>
        <v>0</v>
      </c>
      <c r="FF47">
        <f t="shared" si="7"/>
        <v>0</v>
      </c>
      <c r="FG47">
        <f t="shared" si="7"/>
        <v>0</v>
      </c>
    </row>
    <row r="48" spans="1:163" x14ac:dyDescent="0.3">
      <c r="A48">
        <f t="shared" si="5"/>
        <v>0</v>
      </c>
      <c r="B48">
        <f t="shared" si="39"/>
        <v>0</v>
      </c>
      <c r="C48">
        <f t="shared" si="39"/>
        <v>0</v>
      </c>
      <c r="D48">
        <f t="shared" si="39"/>
        <v>0</v>
      </c>
      <c r="E48">
        <f t="shared" si="39"/>
        <v>0</v>
      </c>
      <c r="F48">
        <f t="shared" si="39"/>
        <v>0</v>
      </c>
      <c r="G48">
        <f t="shared" si="39"/>
        <v>0</v>
      </c>
      <c r="H48">
        <f t="shared" si="39"/>
        <v>0</v>
      </c>
      <c r="I48">
        <f t="shared" si="39"/>
        <v>0</v>
      </c>
      <c r="J48">
        <f t="shared" si="39"/>
        <v>0</v>
      </c>
      <c r="K48">
        <f t="shared" si="39"/>
        <v>0</v>
      </c>
      <c r="L48">
        <f t="shared" si="39"/>
        <v>0</v>
      </c>
      <c r="M48">
        <f t="shared" si="39"/>
        <v>0</v>
      </c>
      <c r="N48">
        <f t="shared" si="39"/>
        <v>0</v>
      </c>
      <c r="O48">
        <f t="shared" si="39"/>
        <v>0</v>
      </c>
      <c r="P48">
        <f t="shared" si="39"/>
        <v>0</v>
      </c>
      <c r="Q48">
        <f t="shared" si="39"/>
        <v>0</v>
      </c>
      <c r="R48">
        <f t="shared" si="39"/>
        <v>0</v>
      </c>
      <c r="S48">
        <f t="shared" si="39"/>
        <v>0</v>
      </c>
      <c r="T48">
        <f t="shared" si="39"/>
        <v>0</v>
      </c>
      <c r="U48">
        <f t="shared" si="39"/>
        <v>0</v>
      </c>
      <c r="V48">
        <f t="shared" si="39"/>
        <v>0</v>
      </c>
      <c r="W48">
        <f t="shared" si="39"/>
        <v>0</v>
      </c>
      <c r="X48">
        <f t="shared" si="39"/>
        <v>0</v>
      </c>
      <c r="Y48">
        <f t="shared" si="39"/>
        <v>0</v>
      </c>
      <c r="Z48">
        <f t="shared" si="39"/>
        <v>0</v>
      </c>
      <c r="AA48">
        <f t="shared" si="39"/>
        <v>0</v>
      </c>
      <c r="AB48">
        <f t="shared" si="39"/>
        <v>0</v>
      </c>
      <c r="AC48">
        <f t="shared" si="39"/>
        <v>0</v>
      </c>
      <c r="AD48">
        <f t="shared" si="39"/>
        <v>0</v>
      </c>
      <c r="AE48">
        <f t="shared" si="39"/>
        <v>0</v>
      </c>
      <c r="AF48">
        <f t="shared" si="39"/>
        <v>0</v>
      </c>
      <c r="AG48">
        <f t="shared" si="39"/>
        <v>0</v>
      </c>
      <c r="AH48">
        <f t="shared" si="39"/>
        <v>0</v>
      </c>
      <c r="AI48">
        <f t="shared" si="39"/>
        <v>0</v>
      </c>
      <c r="AJ48">
        <f t="shared" si="39"/>
        <v>0</v>
      </c>
      <c r="AK48">
        <f t="shared" si="39"/>
        <v>0</v>
      </c>
      <c r="AL48">
        <f t="shared" si="39"/>
        <v>0</v>
      </c>
      <c r="AM48">
        <f t="shared" si="39"/>
        <v>0</v>
      </c>
      <c r="AN48">
        <f t="shared" si="39"/>
        <v>0</v>
      </c>
      <c r="AO48">
        <f t="shared" si="39"/>
        <v>0</v>
      </c>
      <c r="AP48">
        <f t="shared" si="39"/>
        <v>0</v>
      </c>
      <c r="AQ48">
        <f t="shared" si="39"/>
        <v>0</v>
      </c>
      <c r="AR48">
        <f t="shared" si="39"/>
        <v>0</v>
      </c>
      <c r="AS48">
        <f t="shared" si="39"/>
        <v>0</v>
      </c>
      <c r="AT48">
        <f t="shared" si="39"/>
        <v>0</v>
      </c>
      <c r="AU48">
        <f t="shared" si="39"/>
        <v>0</v>
      </c>
      <c r="AV48">
        <f t="shared" si="39"/>
        <v>1</v>
      </c>
      <c r="AW48">
        <f t="shared" si="39"/>
        <v>0</v>
      </c>
      <c r="AX48">
        <f t="shared" si="39"/>
        <v>0</v>
      </c>
      <c r="AY48">
        <f t="shared" si="39"/>
        <v>0</v>
      </c>
      <c r="AZ48">
        <f t="shared" si="39"/>
        <v>0</v>
      </c>
      <c r="BA48">
        <f t="shared" si="39"/>
        <v>0</v>
      </c>
      <c r="BB48">
        <f t="shared" si="39"/>
        <v>0</v>
      </c>
      <c r="BC48">
        <f t="shared" si="39"/>
        <v>0</v>
      </c>
      <c r="BD48">
        <f t="shared" si="39"/>
        <v>0</v>
      </c>
      <c r="BE48">
        <f t="shared" si="39"/>
        <v>0</v>
      </c>
      <c r="BF48">
        <f t="shared" si="39"/>
        <v>0</v>
      </c>
      <c r="BG48">
        <f t="shared" si="39"/>
        <v>0</v>
      </c>
      <c r="BH48">
        <f t="shared" si="39"/>
        <v>0</v>
      </c>
      <c r="BI48">
        <f t="shared" si="39"/>
        <v>0</v>
      </c>
      <c r="BJ48">
        <f t="shared" si="39"/>
        <v>0</v>
      </c>
      <c r="BK48">
        <f t="shared" si="39"/>
        <v>0</v>
      </c>
      <c r="BL48">
        <f t="shared" si="39"/>
        <v>0</v>
      </c>
      <c r="BM48">
        <f t="shared" si="39"/>
        <v>0</v>
      </c>
      <c r="BN48">
        <f t="shared" si="38"/>
        <v>0</v>
      </c>
      <c r="BO48">
        <f t="shared" si="38"/>
        <v>0</v>
      </c>
      <c r="BP48">
        <f t="shared" si="38"/>
        <v>0</v>
      </c>
      <c r="BQ48">
        <f t="shared" si="38"/>
        <v>0</v>
      </c>
      <c r="BR48">
        <f t="shared" si="38"/>
        <v>0</v>
      </c>
      <c r="BS48">
        <f t="shared" si="38"/>
        <v>0</v>
      </c>
      <c r="BT48">
        <f t="shared" si="38"/>
        <v>0</v>
      </c>
      <c r="BU48">
        <f t="shared" si="38"/>
        <v>0</v>
      </c>
      <c r="BV48">
        <f t="shared" si="38"/>
        <v>0</v>
      </c>
      <c r="BW48">
        <f t="shared" si="38"/>
        <v>0</v>
      </c>
      <c r="BX48">
        <f t="shared" si="38"/>
        <v>0</v>
      </c>
      <c r="BY48">
        <f t="shared" si="38"/>
        <v>0</v>
      </c>
      <c r="BZ48">
        <f t="shared" si="38"/>
        <v>0</v>
      </c>
      <c r="CA48">
        <f t="shared" si="38"/>
        <v>0</v>
      </c>
      <c r="CB48">
        <f t="shared" si="38"/>
        <v>0</v>
      </c>
      <c r="CC48">
        <f t="shared" si="38"/>
        <v>0</v>
      </c>
      <c r="CD48">
        <f t="shared" si="38"/>
        <v>0</v>
      </c>
      <c r="CE48">
        <f t="shared" si="38"/>
        <v>0</v>
      </c>
      <c r="CF48">
        <f t="shared" si="38"/>
        <v>0</v>
      </c>
      <c r="CG48">
        <f t="shared" si="38"/>
        <v>0</v>
      </c>
      <c r="CH48">
        <f t="shared" si="38"/>
        <v>0</v>
      </c>
      <c r="CI48">
        <f t="shared" si="38"/>
        <v>0</v>
      </c>
      <c r="CJ48">
        <f t="shared" si="38"/>
        <v>0</v>
      </c>
      <c r="CK48">
        <f t="shared" si="38"/>
        <v>0</v>
      </c>
      <c r="CL48">
        <f t="shared" si="38"/>
        <v>0</v>
      </c>
      <c r="CM48">
        <f t="shared" si="38"/>
        <v>0</v>
      </c>
      <c r="CN48">
        <f t="shared" si="38"/>
        <v>0</v>
      </c>
      <c r="CO48">
        <f t="shared" si="38"/>
        <v>0</v>
      </c>
      <c r="CP48">
        <f t="shared" si="38"/>
        <v>0</v>
      </c>
      <c r="CQ48">
        <f t="shared" si="38"/>
        <v>0</v>
      </c>
      <c r="CR48">
        <f t="shared" si="38"/>
        <v>0</v>
      </c>
      <c r="CS48">
        <f t="shared" si="38"/>
        <v>0</v>
      </c>
      <c r="CT48">
        <f t="shared" si="38"/>
        <v>0</v>
      </c>
      <c r="CU48">
        <f t="shared" si="38"/>
        <v>0</v>
      </c>
      <c r="CV48">
        <f t="shared" si="38"/>
        <v>0</v>
      </c>
      <c r="CW48">
        <f t="shared" si="38"/>
        <v>0</v>
      </c>
      <c r="CX48">
        <f t="shared" si="38"/>
        <v>0</v>
      </c>
      <c r="CY48">
        <f t="shared" si="38"/>
        <v>0</v>
      </c>
      <c r="CZ48">
        <f t="shared" si="38"/>
        <v>0</v>
      </c>
      <c r="DA48">
        <f t="shared" si="38"/>
        <v>0</v>
      </c>
      <c r="DB48">
        <f t="shared" si="38"/>
        <v>0</v>
      </c>
      <c r="DC48">
        <f t="shared" si="38"/>
        <v>0</v>
      </c>
      <c r="DD48">
        <f t="shared" si="38"/>
        <v>0</v>
      </c>
      <c r="DE48">
        <f t="shared" si="38"/>
        <v>0</v>
      </c>
      <c r="DF48">
        <f t="shared" si="38"/>
        <v>0</v>
      </c>
      <c r="DG48">
        <f t="shared" si="38"/>
        <v>0</v>
      </c>
      <c r="DH48">
        <f t="shared" si="38"/>
        <v>0</v>
      </c>
      <c r="DI48">
        <f t="shared" si="38"/>
        <v>0</v>
      </c>
      <c r="DJ48">
        <f t="shared" si="38"/>
        <v>0</v>
      </c>
      <c r="DK48">
        <f t="shared" si="38"/>
        <v>0</v>
      </c>
      <c r="DL48">
        <f t="shared" si="38"/>
        <v>0</v>
      </c>
      <c r="DM48">
        <f t="shared" si="38"/>
        <v>0</v>
      </c>
      <c r="DN48">
        <f t="shared" si="38"/>
        <v>0</v>
      </c>
      <c r="DO48">
        <f t="shared" si="38"/>
        <v>0</v>
      </c>
      <c r="DP48">
        <f t="shared" si="38"/>
        <v>0</v>
      </c>
      <c r="DQ48">
        <f t="shared" si="38"/>
        <v>0</v>
      </c>
      <c r="DR48">
        <f t="shared" si="38"/>
        <v>0</v>
      </c>
      <c r="DS48">
        <f t="shared" si="38"/>
        <v>0</v>
      </c>
      <c r="DT48">
        <f t="shared" si="38"/>
        <v>0</v>
      </c>
      <c r="DU48">
        <f t="shared" si="38"/>
        <v>0</v>
      </c>
      <c r="DV48">
        <f t="shared" si="38"/>
        <v>0</v>
      </c>
      <c r="DW48">
        <f t="shared" si="38"/>
        <v>0</v>
      </c>
      <c r="DX48">
        <f t="shared" si="38"/>
        <v>0</v>
      </c>
      <c r="DY48">
        <f t="shared" si="35"/>
        <v>0</v>
      </c>
      <c r="DZ48">
        <f t="shared" si="35"/>
        <v>0</v>
      </c>
      <c r="EA48">
        <f t="shared" si="35"/>
        <v>0</v>
      </c>
      <c r="EB48">
        <f t="shared" si="35"/>
        <v>0</v>
      </c>
      <c r="EC48">
        <f t="shared" si="35"/>
        <v>0</v>
      </c>
      <c r="ED48">
        <f t="shared" si="35"/>
        <v>0</v>
      </c>
      <c r="EE48">
        <f t="shared" si="35"/>
        <v>0</v>
      </c>
      <c r="EF48">
        <f t="shared" si="35"/>
        <v>0</v>
      </c>
      <c r="EG48">
        <f t="shared" si="35"/>
        <v>0</v>
      </c>
      <c r="EH48">
        <f t="shared" si="35"/>
        <v>0</v>
      </c>
      <c r="EI48">
        <f t="shared" si="35"/>
        <v>0</v>
      </c>
      <c r="EJ48">
        <f t="shared" si="35"/>
        <v>0</v>
      </c>
      <c r="EK48">
        <f t="shared" si="35"/>
        <v>0</v>
      </c>
      <c r="EL48">
        <f t="shared" si="35"/>
        <v>0</v>
      </c>
      <c r="EM48">
        <f t="shared" si="35"/>
        <v>0</v>
      </c>
      <c r="EN48">
        <f t="shared" si="35"/>
        <v>0</v>
      </c>
      <c r="EO48">
        <f t="shared" si="35"/>
        <v>0</v>
      </c>
      <c r="EP48">
        <f t="shared" si="35"/>
        <v>0</v>
      </c>
      <c r="EQ48">
        <f t="shared" si="35"/>
        <v>0</v>
      </c>
      <c r="ER48">
        <f t="shared" si="35"/>
        <v>0</v>
      </c>
      <c r="ES48">
        <f t="shared" si="35"/>
        <v>0</v>
      </c>
      <c r="ET48">
        <f t="shared" si="35"/>
        <v>0</v>
      </c>
      <c r="EU48">
        <f t="shared" si="35"/>
        <v>0</v>
      </c>
      <c r="EV48">
        <f t="shared" si="35"/>
        <v>0</v>
      </c>
      <c r="EW48">
        <f t="shared" si="35"/>
        <v>0</v>
      </c>
      <c r="EX48">
        <f t="shared" si="35"/>
        <v>0</v>
      </c>
      <c r="EY48">
        <f t="shared" si="35"/>
        <v>0</v>
      </c>
      <c r="EZ48">
        <f t="shared" si="6"/>
        <v>0</v>
      </c>
      <c r="FA48">
        <f t="shared" si="6"/>
        <v>0</v>
      </c>
      <c r="FB48">
        <f t="shared" si="6"/>
        <v>0</v>
      </c>
      <c r="FC48">
        <f t="shared" si="6"/>
        <v>0</v>
      </c>
      <c r="FD48">
        <f t="shared" si="6"/>
        <v>0</v>
      </c>
      <c r="FE48">
        <f t="shared" si="7"/>
        <v>0</v>
      </c>
      <c r="FF48">
        <f t="shared" si="7"/>
        <v>0</v>
      </c>
      <c r="FG48">
        <f t="shared" si="7"/>
        <v>0</v>
      </c>
    </row>
    <row r="49" spans="1:163" x14ac:dyDescent="0.3">
      <c r="A49">
        <f t="shared" si="5"/>
        <v>0</v>
      </c>
      <c r="B49">
        <f t="shared" si="39"/>
        <v>0</v>
      </c>
      <c r="C49">
        <f t="shared" si="39"/>
        <v>0</v>
      </c>
      <c r="D49">
        <f t="shared" si="39"/>
        <v>0</v>
      </c>
      <c r="E49">
        <f t="shared" si="39"/>
        <v>0</v>
      </c>
      <c r="F49">
        <f t="shared" si="39"/>
        <v>0</v>
      </c>
      <c r="G49">
        <f t="shared" si="39"/>
        <v>0</v>
      </c>
      <c r="H49">
        <f t="shared" si="39"/>
        <v>0</v>
      </c>
      <c r="I49">
        <f t="shared" si="39"/>
        <v>0</v>
      </c>
      <c r="J49">
        <f t="shared" si="39"/>
        <v>0</v>
      </c>
      <c r="K49">
        <f t="shared" si="39"/>
        <v>0</v>
      </c>
      <c r="L49">
        <f t="shared" si="39"/>
        <v>0</v>
      </c>
      <c r="M49">
        <f t="shared" si="39"/>
        <v>0</v>
      </c>
      <c r="N49">
        <f t="shared" si="39"/>
        <v>0</v>
      </c>
      <c r="O49">
        <f t="shared" si="39"/>
        <v>0</v>
      </c>
      <c r="P49">
        <f t="shared" si="39"/>
        <v>0</v>
      </c>
      <c r="Q49">
        <f t="shared" si="39"/>
        <v>0</v>
      </c>
      <c r="R49">
        <f t="shared" si="39"/>
        <v>0</v>
      </c>
      <c r="S49">
        <f t="shared" si="39"/>
        <v>0</v>
      </c>
      <c r="T49">
        <f t="shared" si="39"/>
        <v>0</v>
      </c>
      <c r="U49">
        <f t="shared" si="39"/>
        <v>0</v>
      </c>
      <c r="V49">
        <f t="shared" si="39"/>
        <v>0</v>
      </c>
      <c r="W49">
        <f t="shared" si="39"/>
        <v>0</v>
      </c>
      <c r="X49">
        <f t="shared" si="39"/>
        <v>0</v>
      </c>
      <c r="Y49">
        <f t="shared" si="39"/>
        <v>0</v>
      </c>
      <c r="Z49">
        <f t="shared" si="39"/>
        <v>0</v>
      </c>
      <c r="AA49">
        <f t="shared" si="39"/>
        <v>0</v>
      </c>
      <c r="AB49">
        <f t="shared" si="39"/>
        <v>0</v>
      </c>
      <c r="AC49">
        <f t="shared" si="39"/>
        <v>0</v>
      </c>
      <c r="AD49">
        <f t="shared" si="39"/>
        <v>0</v>
      </c>
      <c r="AE49">
        <f t="shared" si="39"/>
        <v>0</v>
      </c>
      <c r="AF49">
        <f t="shared" si="39"/>
        <v>0</v>
      </c>
      <c r="AG49">
        <f t="shared" si="39"/>
        <v>0</v>
      </c>
      <c r="AH49">
        <f t="shared" si="39"/>
        <v>0</v>
      </c>
      <c r="AI49">
        <f t="shared" si="39"/>
        <v>0</v>
      </c>
      <c r="AJ49">
        <f t="shared" si="39"/>
        <v>0</v>
      </c>
      <c r="AK49">
        <f t="shared" si="39"/>
        <v>0</v>
      </c>
      <c r="AL49">
        <f t="shared" si="39"/>
        <v>0</v>
      </c>
      <c r="AM49">
        <f t="shared" si="39"/>
        <v>0</v>
      </c>
      <c r="AN49">
        <f t="shared" si="39"/>
        <v>0</v>
      </c>
      <c r="AO49">
        <f t="shared" si="39"/>
        <v>0</v>
      </c>
      <c r="AP49">
        <f t="shared" si="39"/>
        <v>0</v>
      </c>
      <c r="AQ49">
        <f t="shared" si="39"/>
        <v>0</v>
      </c>
      <c r="AR49">
        <f t="shared" si="39"/>
        <v>0</v>
      </c>
      <c r="AS49">
        <f t="shared" si="39"/>
        <v>0</v>
      </c>
      <c r="AT49">
        <f t="shared" si="39"/>
        <v>0</v>
      </c>
      <c r="AU49">
        <f t="shared" si="39"/>
        <v>0</v>
      </c>
      <c r="AV49">
        <f t="shared" si="39"/>
        <v>0</v>
      </c>
      <c r="AW49">
        <f t="shared" si="39"/>
        <v>1</v>
      </c>
      <c r="AX49">
        <f t="shared" si="39"/>
        <v>0</v>
      </c>
      <c r="AY49">
        <f t="shared" si="39"/>
        <v>0</v>
      </c>
      <c r="AZ49">
        <f t="shared" si="39"/>
        <v>0</v>
      </c>
      <c r="BA49">
        <f t="shared" si="39"/>
        <v>0</v>
      </c>
      <c r="BB49">
        <f t="shared" si="39"/>
        <v>0</v>
      </c>
      <c r="BC49">
        <f t="shared" si="39"/>
        <v>0</v>
      </c>
      <c r="BD49">
        <f t="shared" si="39"/>
        <v>0</v>
      </c>
      <c r="BE49">
        <f t="shared" si="39"/>
        <v>0</v>
      </c>
      <c r="BF49">
        <f t="shared" si="39"/>
        <v>0</v>
      </c>
      <c r="BG49">
        <f t="shared" si="39"/>
        <v>0</v>
      </c>
      <c r="BH49">
        <f t="shared" si="39"/>
        <v>0</v>
      </c>
      <c r="BI49">
        <f t="shared" si="39"/>
        <v>0</v>
      </c>
      <c r="BJ49">
        <f t="shared" si="39"/>
        <v>0</v>
      </c>
      <c r="BK49">
        <f t="shared" si="39"/>
        <v>0</v>
      </c>
      <c r="BL49">
        <f t="shared" si="39"/>
        <v>0</v>
      </c>
      <c r="BM49">
        <f t="shared" si="39"/>
        <v>0</v>
      </c>
      <c r="BN49">
        <f t="shared" si="38"/>
        <v>0</v>
      </c>
      <c r="BO49">
        <f t="shared" si="38"/>
        <v>0</v>
      </c>
      <c r="BP49">
        <f t="shared" si="38"/>
        <v>0</v>
      </c>
      <c r="BQ49">
        <f t="shared" si="38"/>
        <v>0</v>
      </c>
      <c r="BR49">
        <f t="shared" si="38"/>
        <v>0</v>
      </c>
      <c r="BS49">
        <f t="shared" si="38"/>
        <v>0</v>
      </c>
      <c r="BT49">
        <f t="shared" si="38"/>
        <v>0</v>
      </c>
      <c r="BU49">
        <f t="shared" si="38"/>
        <v>0</v>
      </c>
      <c r="BV49">
        <f t="shared" si="38"/>
        <v>0</v>
      </c>
      <c r="BW49">
        <f t="shared" si="38"/>
        <v>0</v>
      </c>
      <c r="BX49">
        <f t="shared" si="38"/>
        <v>0</v>
      </c>
      <c r="BY49">
        <f t="shared" si="38"/>
        <v>0</v>
      </c>
      <c r="BZ49">
        <f t="shared" si="38"/>
        <v>0</v>
      </c>
      <c r="CA49">
        <f t="shared" si="38"/>
        <v>0</v>
      </c>
      <c r="CB49">
        <f t="shared" si="38"/>
        <v>0</v>
      </c>
      <c r="CC49">
        <f t="shared" si="38"/>
        <v>0</v>
      </c>
      <c r="CD49">
        <f t="shared" si="38"/>
        <v>0</v>
      </c>
      <c r="CE49">
        <f t="shared" si="38"/>
        <v>0</v>
      </c>
      <c r="CF49">
        <f t="shared" si="38"/>
        <v>0</v>
      </c>
      <c r="CG49">
        <f t="shared" si="38"/>
        <v>0</v>
      </c>
      <c r="CH49">
        <f t="shared" si="38"/>
        <v>0</v>
      </c>
      <c r="CI49">
        <f t="shared" si="38"/>
        <v>0</v>
      </c>
      <c r="CJ49">
        <f t="shared" si="38"/>
        <v>0</v>
      </c>
      <c r="CK49">
        <f t="shared" si="38"/>
        <v>0</v>
      </c>
      <c r="CL49">
        <f t="shared" si="38"/>
        <v>0</v>
      </c>
      <c r="CM49">
        <f t="shared" si="38"/>
        <v>0</v>
      </c>
      <c r="CN49">
        <f t="shared" si="38"/>
        <v>0</v>
      </c>
      <c r="CO49">
        <f t="shared" si="38"/>
        <v>0</v>
      </c>
      <c r="CP49">
        <f t="shared" si="38"/>
        <v>0</v>
      </c>
      <c r="CQ49">
        <f t="shared" si="38"/>
        <v>0</v>
      </c>
      <c r="CR49">
        <f t="shared" si="38"/>
        <v>0</v>
      </c>
      <c r="CS49">
        <f t="shared" si="38"/>
        <v>0</v>
      </c>
      <c r="CT49">
        <f t="shared" si="38"/>
        <v>0</v>
      </c>
      <c r="CU49">
        <f t="shared" si="38"/>
        <v>0</v>
      </c>
      <c r="CV49">
        <f t="shared" si="38"/>
        <v>0</v>
      </c>
      <c r="CW49">
        <f t="shared" si="38"/>
        <v>0</v>
      </c>
      <c r="CX49">
        <f t="shared" si="38"/>
        <v>0</v>
      </c>
      <c r="CY49">
        <f t="shared" si="38"/>
        <v>0</v>
      </c>
      <c r="CZ49">
        <f t="shared" si="38"/>
        <v>0</v>
      </c>
      <c r="DA49">
        <f t="shared" si="38"/>
        <v>0</v>
      </c>
      <c r="DB49">
        <f t="shared" si="38"/>
        <v>0</v>
      </c>
      <c r="DC49">
        <f t="shared" si="38"/>
        <v>0</v>
      </c>
      <c r="DD49">
        <f t="shared" si="38"/>
        <v>0</v>
      </c>
      <c r="DE49">
        <f t="shared" si="38"/>
        <v>0</v>
      </c>
      <c r="DF49">
        <f t="shared" si="38"/>
        <v>0</v>
      </c>
      <c r="DG49">
        <f t="shared" si="38"/>
        <v>0</v>
      </c>
      <c r="DH49">
        <f t="shared" si="38"/>
        <v>0</v>
      </c>
      <c r="DI49">
        <f t="shared" si="38"/>
        <v>0</v>
      </c>
      <c r="DJ49">
        <f t="shared" si="38"/>
        <v>0</v>
      </c>
      <c r="DK49">
        <f t="shared" si="38"/>
        <v>0</v>
      </c>
      <c r="DL49">
        <f t="shared" si="38"/>
        <v>0</v>
      </c>
      <c r="DM49">
        <f t="shared" si="38"/>
        <v>0</v>
      </c>
      <c r="DN49">
        <f t="shared" si="38"/>
        <v>0</v>
      </c>
      <c r="DO49">
        <f t="shared" si="38"/>
        <v>0</v>
      </c>
      <c r="DP49">
        <f t="shared" si="38"/>
        <v>0</v>
      </c>
      <c r="DQ49">
        <f t="shared" si="38"/>
        <v>0</v>
      </c>
      <c r="DR49">
        <f t="shared" si="38"/>
        <v>0</v>
      </c>
      <c r="DS49">
        <f t="shared" si="38"/>
        <v>0</v>
      </c>
      <c r="DT49">
        <f t="shared" si="38"/>
        <v>0</v>
      </c>
      <c r="DU49">
        <f t="shared" si="38"/>
        <v>0</v>
      </c>
      <c r="DV49">
        <f t="shared" si="38"/>
        <v>0</v>
      </c>
      <c r="DW49">
        <f t="shared" si="38"/>
        <v>0</v>
      </c>
      <c r="DX49">
        <f t="shared" si="38"/>
        <v>0</v>
      </c>
      <c r="DY49">
        <f t="shared" si="35"/>
        <v>0</v>
      </c>
      <c r="DZ49">
        <f t="shared" si="35"/>
        <v>0</v>
      </c>
      <c r="EA49">
        <f t="shared" si="35"/>
        <v>0</v>
      </c>
      <c r="EB49">
        <f t="shared" si="35"/>
        <v>0</v>
      </c>
      <c r="EC49">
        <f t="shared" si="35"/>
        <v>0</v>
      </c>
      <c r="ED49">
        <f t="shared" si="35"/>
        <v>0</v>
      </c>
      <c r="EE49">
        <f t="shared" si="35"/>
        <v>0</v>
      </c>
      <c r="EF49">
        <f t="shared" si="35"/>
        <v>0</v>
      </c>
      <c r="EG49">
        <f t="shared" si="35"/>
        <v>0</v>
      </c>
      <c r="EH49">
        <f t="shared" si="35"/>
        <v>0</v>
      </c>
      <c r="EI49">
        <f t="shared" si="35"/>
        <v>0</v>
      </c>
      <c r="EJ49">
        <f t="shared" si="35"/>
        <v>0</v>
      </c>
      <c r="EK49">
        <f t="shared" si="35"/>
        <v>0</v>
      </c>
      <c r="EL49">
        <f t="shared" si="35"/>
        <v>0</v>
      </c>
      <c r="EM49">
        <f t="shared" si="35"/>
        <v>0</v>
      </c>
      <c r="EN49">
        <f t="shared" si="35"/>
        <v>0</v>
      </c>
      <c r="EO49">
        <f t="shared" si="35"/>
        <v>0</v>
      </c>
      <c r="EP49">
        <f t="shared" si="35"/>
        <v>0</v>
      </c>
      <c r="EQ49">
        <f t="shared" si="35"/>
        <v>0</v>
      </c>
      <c r="ER49">
        <f t="shared" si="35"/>
        <v>0</v>
      </c>
      <c r="ES49">
        <f t="shared" si="35"/>
        <v>0</v>
      </c>
      <c r="ET49">
        <f t="shared" si="35"/>
        <v>0</v>
      </c>
      <c r="EU49">
        <f t="shared" si="35"/>
        <v>0</v>
      </c>
      <c r="EV49">
        <f t="shared" si="35"/>
        <v>0</v>
      </c>
      <c r="EW49">
        <f t="shared" si="35"/>
        <v>0</v>
      </c>
      <c r="EX49">
        <f t="shared" si="35"/>
        <v>0</v>
      </c>
      <c r="EY49">
        <f t="shared" si="35"/>
        <v>0</v>
      </c>
      <c r="EZ49">
        <f t="shared" si="6"/>
        <v>0</v>
      </c>
      <c r="FA49">
        <f t="shared" si="6"/>
        <v>0</v>
      </c>
      <c r="FB49">
        <f t="shared" si="6"/>
        <v>0</v>
      </c>
      <c r="FC49">
        <f t="shared" si="6"/>
        <v>0</v>
      </c>
      <c r="FD49">
        <f t="shared" si="6"/>
        <v>0</v>
      </c>
      <c r="FE49">
        <f t="shared" si="7"/>
        <v>0</v>
      </c>
      <c r="FF49">
        <f t="shared" si="7"/>
        <v>0</v>
      </c>
      <c r="FG49">
        <f t="shared" si="7"/>
        <v>0</v>
      </c>
    </row>
    <row r="50" spans="1:163" x14ac:dyDescent="0.3">
      <c r="A50">
        <f t="shared" si="5"/>
        <v>0</v>
      </c>
      <c r="B50">
        <f t="shared" si="39"/>
        <v>0</v>
      </c>
      <c r="C50">
        <f t="shared" si="39"/>
        <v>0</v>
      </c>
      <c r="D50">
        <f t="shared" si="39"/>
        <v>0</v>
      </c>
      <c r="E50">
        <f t="shared" si="39"/>
        <v>0</v>
      </c>
      <c r="F50">
        <f t="shared" si="39"/>
        <v>0</v>
      </c>
      <c r="G50">
        <f t="shared" si="39"/>
        <v>0</v>
      </c>
      <c r="H50">
        <f t="shared" si="39"/>
        <v>0</v>
      </c>
      <c r="I50">
        <f t="shared" si="39"/>
        <v>0</v>
      </c>
      <c r="J50">
        <f t="shared" si="39"/>
        <v>0</v>
      </c>
      <c r="K50">
        <f t="shared" si="39"/>
        <v>0</v>
      </c>
      <c r="L50">
        <f t="shared" si="39"/>
        <v>0</v>
      </c>
      <c r="M50">
        <f t="shared" si="39"/>
        <v>0</v>
      </c>
      <c r="N50">
        <f t="shared" si="39"/>
        <v>0</v>
      </c>
      <c r="O50">
        <f t="shared" si="39"/>
        <v>0</v>
      </c>
      <c r="P50">
        <f t="shared" si="39"/>
        <v>0</v>
      </c>
      <c r="Q50">
        <f t="shared" si="39"/>
        <v>0</v>
      </c>
      <c r="R50">
        <f t="shared" si="39"/>
        <v>0</v>
      </c>
      <c r="S50">
        <f t="shared" si="39"/>
        <v>0</v>
      </c>
      <c r="T50">
        <f t="shared" si="39"/>
        <v>0</v>
      </c>
      <c r="U50">
        <f t="shared" si="39"/>
        <v>0</v>
      </c>
      <c r="V50">
        <f t="shared" si="39"/>
        <v>0</v>
      </c>
      <c r="W50">
        <f t="shared" si="39"/>
        <v>0</v>
      </c>
      <c r="X50">
        <f t="shared" si="39"/>
        <v>0</v>
      </c>
      <c r="Y50">
        <f t="shared" si="39"/>
        <v>0</v>
      </c>
      <c r="Z50">
        <f t="shared" si="39"/>
        <v>0</v>
      </c>
      <c r="AA50">
        <f t="shared" si="39"/>
        <v>0</v>
      </c>
      <c r="AB50">
        <f t="shared" si="39"/>
        <v>0</v>
      </c>
      <c r="AC50">
        <f t="shared" si="39"/>
        <v>0</v>
      </c>
      <c r="AD50">
        <f t="shared" si="39"/>
        <v>0</v>
      </c>
      <c r="AE50">
        <f t="shared" si="39"/>
        <v>0</v>
      </c>
      <c r="AF50">
        <f t="shared" si="39"/>
        <v>0</v>
      </c>
      <c r="AG50">
        <f t="shared" si="39"/>
        <v>0</v>
      </c>
      <c r="AH50">
        <f t="shared" si="39"/>
        <v>0</v>
      </c>
      <c r="AI50">
        <f t="shared" si="39"/>
        <v>0</v>
      </c>
      <c r="AJ50">
        <f t="shared" si="39"/>
        <v>0</v>
      </c>
      <c r="AK50">
        <f t="shared" si="39"/>
        <v>0</v>
      </c>
      <c r="AL50">
        <f t="shared" si="39"/>
        <v>0</v>
      </c>
      <c r="AM50">
        <f t="shared" si="39"/>
        <v>0</v>
      </c>
      <c r="AN50">
        <f t="shared" si="39"/>
        <v>0</v>
      </c>
      <c r="AO50">
        <f t="shared" si="39"/>
        <v>0</v>
      </c>
      <c r="AP50">
        <f t="shared" si="39"/>
        <v>0</v>
      </c>
      <c r="AQ50">
        <f t="shared" si="39"/>
        <v>0</v>
      </c>
      <c r="AR50">
        <f t="shared" si="39"/>
        <v>0</v>
      </c>
      <c r="AS50">
        <f t="shared" si="39"/>
        <v>0</v>
      </c>
      <c r="AT50">
        <f t="shared" si="39"/>
        <v>0</v>
      </c>
      <c r="AU50">
        <f t="shared" si="39"/>
        <v>0</v>
      </c>
      <c r="AV50">
        <f t="shared" si="39"/>
        <v>0</v>
      </c>
      <c r="AW50">
        <f t="shared" si="39"/>
        <v>0</v>
      </c>
      <c r="AX50">
        <f t="shared" si="39"/>
        <v>1</v>
      </c>
      <c r="AY50">
        <f t="shared" si="39"/>
        <v>0</v>
      </c>
      <c r="AZ50">
        <f t="shared" si="39"/>
        <v>0</v>
      </c>
      <c r="BA50">
        <f t="shared" si="39"/>
        <v>0</v>
      </c>
      <c r="BB50">
        <f t="shared" si="39"/>
        <v>0</v>
      </c>
      <c r="BC50">
        <f t="shared" si="39"/>
        <v>0</v>
      </c>
      <c r="BD50">
        <f t="shared" si="39"/>
        <v>0</v>
      </c>
      <c r="BE50">
        <f t="shared" si="39"/>
        <v>0</v>
      </c>
      <c r="BF50">
        <f t="shared" si="39"/>
        <v>0</v>
      </c>
      <c r="BG50">
        <f t="shared" si="39"/>
        <v>0</v>
      </c>
      <c r="BH50">
        <f t="shared" si="39"/>
        <v>0</v>
      </c>
      <c r="BI50">
        <f t="shared" si="39"/>
        <v>0</v>
      </c>
      <c r="BJ50">
        <f t="shared" si="39"/>
        <v>0</v>
      </c>
      <c r="BK50">
        <f t="shared" si="39"/>
        <v>0</v>
      </c>
      <c r="BL50">
        <f t="shared" si="39"/>
        <v>0</v>
      </c>
      <c r="BM50">
        <f t="shared" ref="BM50:DX53" si="40">IF(ROW()=COLUMN(),1,0)</f>
        <v>0</v>
      </c>
      <c r="BN50">
        <f t="shared" si="40"/>
        <v>0</v>
      </c>
      <c r="BO50">
        <f t="shared" si="40"/>
        <v>0</v>
      </c>
      <c r="BP50">
        <f t="shared" si="40"/>
        <v>0</v>
      </c>
      <c r="BQ50">
        <f t="shared" si="40"/>
        <v>0</v>
      </c>
      <c r="BR50">
        <f t="shared" si="40"/>
        <v>0</v>
      </c>
      <c r="BS50">
        <f t="shared" si="40"/>
        <v>0</v>
      </c>
      <c r="BT50">
        <f t="shared" si="40"/>
        <v>0</v>
      </c>
      <c r="BU50">
        <f t="shared" si="40"/>
        <v>0</v>
      </c>
      <c r="BV50">
        <f t="shared" si="40"/>
        <v>0</v>
      </c>
      <c r="BW50">
        <f t="shared" si="40"/>
        <v>0</v>
      </c>
      <c r="BX50">
        <f t="shared" si="40"/>
        <v>0</v>
      </c>
      <c r="BY50">
        <f t="shared" si="40"/>
        <v>0</v>
      </c>
      <c r="BZ50">
        <f t="shared" si="40"/>
        <v>0</v>
      </c>
      <c r="CA50">
        <f t="shared" si="40"/>
        <v>0</v>
      </c>
      <c r="CB50">
        <f t="shared" si="40"/>
        <v>0</v>
      </c>
      <c r="CC50">
        <f t="shared" si="40"/>
        <v>0</v>
      </c>
      <c r="CD50">
        <f t="shared" si="40"/>
        <v>0</v>
      </c>
      <c r="CE50">
        <f t="shared" si="40"/>
        <v>0</v>
      </c>
      <c r="CF50">
        <f t="shared" si="40"/>
        <v>0</v>
      </c>
      <c r="CG50">
        <f t="shared" si="40"/>
        <v>0</v>
      </c>
      <c r="CH50">
        <f t="shared" si="40"/>
        <v>0</v>
      </c>
      <c r="CI50">
        <f t="shared" si="40"/>
        <v>0</v>
      </c>
      <c r="CJ50">
        <f t="shared" si="40"/>
        <v>0</v>
      </c>
      <c r="CK50">
        <f t="shared" si="40"/>
        <v>0</v>
      </c>
      <c r="CL50">
        <f t="shared" si="40"/>
        <v>0</v>
      </c>
      <c r="CM50">
        <f t="shared" si="40"/>
        <v>0</v>
      </c>
      <c r="CN50">
        <f t="shared" si="40"/>
        <v>0</v>
      </c>
      <c r="CO50">
        <f t="shared" si="40"/>
        <v>0</v>
      </c>
      <c r="CP50">
        <f t="shared" si="40"/>
        <v>0</v>
      </c>
      <c r="CQ50">
        <f t="shared" si="40"/>
        <v>0</v>
      </c>
      <c r="CR50">
        <f t="shared" si="40"/>
        <v>0</v>
      </c>
      <c r="CS50">
        <f t="shared" si="40"/>
        <v>0</v>
      </c>
      <c r="CT50">
        <f t="shared" si="40"/>
        <v>0</v>
      </c>
      <c r="CU50">
        <f t="shared" si="40"/>
        <v>0</v>
      </c>
      <c r="CV50">
        <f t="shared" si="40"/>
        <v>0</v>
      </c>
      <c r="CW50">
        <f t="shared" si="40"/>
        <v>0</v>
      </c>
      <c r="CX50">
        <f t="shared" si="40"/>
        <v>0</v>
      </c>
      <c r="CY50">
        <f t="shared" si="40"/>
        <v>0</v>
      </c>
      <c r="CZ50">
        <f t="shared" si="40"/>
        <v>0</v>
      </c>
      <c r="DA50">
        <f t="shared" si="40"/>
        <v>0</v>
      </c>
      <c r="DB50">
        <f t="shared" si="40"/>
        <v>0</v>
      </c>
      <c r="DC50">
        <f t="shared" si="40"/>
        <v>0</v>
      </c>
      <c r="DD50">
        <f t="shared" si="40"/>
        <v>0</v>
      </c>
      <c r="DE50">
        <f t="shared" si="40"/>
        <v>0</v>
      </c>
      <c r="DF50">
        <f t="shared" si="40"/>
        <v>0</v>
      </c>
      <c r="DG50">
        <f t="shared" si="40"/>
        <v>0</v>
      </c>
      <c r="DH50">
        <f t="shared" si="40"/>
        <v>0</v>
      </c>
      <c r="DI50">
        <f t="shared" si="40"/>
        <v>0</v>
      </c>
      <c r="DJ50">
        <f t="shared" si="40"/>
        <v>0</v>
      </c>
      <c r="DK50">
        <f t="shared" si="40"/>
        <v>0</v>
      </c>
      <c r="DL50">
        <f t="shared" si="40"/>
        <v>0</v>
      </c>
      <c r="DM50">
        <f t="shared" si="40"/>
        <v>0</v>
      </c>
      <c r="DN50">
        <f t="shared" si="40"/>
        <v>0</v>
      </c>
      <c r="DO50">
        <f t="shared" si="40"/>
        <v>0</v>
      </c>
      <c r="DP50">
        <f t="shared" si="40"/>
        <v>0</v>
      </c>
      <c r="DQ50">
        <f t="shared" si="40"/>
        <v>0</v>
      </c>
      <c r="DR50">
        <f t="shared" si="40"/>
        <v>0</v>
      </c>
      <c r="DS50">
        <f t="shared" si="40"/>
        <v>0</v>
      </c>
      <c r="DT50">
        <f t="shared" si="40"/>
        <v>0</v>
      </c>
      <c r="DU50">
        <f t="shared" si="40"/>
        <v>0</v>
      </c>
      <c r="DV50">
        <f t="shared" si="40"/>
        <v>0</v>
      </c>
      <c r="DW50">
        <f t="shared" si="40"/>
        <v>0</v>
      </c>
      <c r="DX50">
        <f t="shared" si="40"/>
        <v>0</v>
      </c>
      <c r="DY50">
        <f t="shared" si="35"/>
        <v>0</v>
      </c>
      <c r="DZ50">
        <f t="shared" si="35"/>
        <v>0</v>
      </c>
      <c r="EA50">
        <f t="shared" si="35"/>
        <v>0</v>
      </c>
      <c r="EB50">
        <f t="shared" si="35"/>
        <v>0</v>
      </c>
      <c r="EC50">
        <f t="shared" si="35"/>
        <v>0</v>
      </c>
      <c r="ED50">
        <f t="shared" si="35"/>
        <v>0</v>
      </c>
      <c r="EE50">
        <f t="shared" si="35"/>
        <v>0</v>
      </c>
      <c r="EF50">
        <f t="shared" si="35"/>
        <v>0</v>
      </c>
      <c r="EG50">
        <f t="shared" si="35"/>
        <v>0</v>
      </c>
      <c r="EH50">
        <f t="shared" si="35"/>
        <v>0</v>
      </c>
      <c r="EI50">
        <f t="shared" si="35"/>
        <v>0</v>
      </c>
      <c r="EJ50">
        <f t="shared" si="35"/>
        <v>0</v>
      </c>
      <c r="EK50">
        <f t="shared" ref="EK50:EY50" si="41">IF(ROW()=COLUMN(),1,0)</f>
        <v>0</v>
      </c>
      <c r="EL50">
        <f t="shared" si="41"/>
        <v>0</v>
      </c>
      <c r="EM50">
        <f t="shared" si="41"/>
        <v>0</v>
      </c>
      <c r="EN50">
        <f t="shared" si="41"/>
        <v>0</v>
      </c>
      <c r="EO50">
        <f t="shared" si="41"/>
        <v>0</v>
      </c>
      <c r="EP50">
        <f t="shared" si="41"/>
        <v>0</v>
      </c>
      <c r="EQ50">
        <f t="shared" si="41"/>
        <v>0</v>
      </c>
      <c r="ER50">
        <f t="shared" si="41"/>
        <v>0</v>
      </c>
      <c r="ES50">
        <f t="shared" si="41"/>
        <v>0</v>
      </c>
      <c r="ET50">
        <f t="shared" si="41"/>
        <v>0</v>
      </c>
      <c r="EU50">
        <f t="shared" si="41"/>
        <v>0</v>
      </c>
      <c r="EV50">
        <f t="shared" si="41"/>
        <v>0</v>
      </c>
      <c r="EW50">
        <f t="shared" si="41"/>
        <v>0</v>
      </c>
      <c r="EX50">
        <f t="shared" si="41"/>
        <v>0</v>
      </c>
      <c r="EY50">
        <f t="shared" si="41"/>
        <v>0</v>
      </c>
      <c r="EZ50">
        <f t="shared" si="6"/>
        <v>0</v>
      </c>
      <c r="FA50">
        <f t="shared" si="6"/>
        <v>0</v>
      </c>
      <c r="FB50">
        <f t="shared" si="6"/>
        <v>0</v>
      </c>
      <c r="FC50">
        <f t="shared" si="6"/>
        <v>0</v>
      </c>
      <c r="FD50">
        <f t="shared" si="6"/>
        <v>0</v>
      </c>
      <c r="FE50">
        <f t="shared" si="7"/>
        <v>0</v>
      </c>
      <c r="FF50">
        <f t="shared" si="7"/>
        <v>0</v>
      </c>
      <c r="FG50">
        <f t="shared" si="7"/>
        <v>0</v>
      </c>
    </row>
    <row r="51" spans="1:163" x14ac:dyDescent="0.3">
      <c r="A51">
        <f t="shared" si="5"/>
        <v>0</v>
      </c>
      <c r="B51">
        <f t="shared" ref="B51:BM54" si="42">IF(ROW()=COLUMN(),1,0)</f>
        <v>0</v>
      </c>
      <c r="C51">
        <f t="shared" si="42"/>
        <v>0</v>
      </c>
      <c r="D51">
        <f t="shared" si="42"/>
        <v>0</v>
      </c>
      <c r="E51">
        <f t="shared" si="42"/>
        <v>0</v>
      </c>
      <c r="F51">
        <f t="shared" si="42"/>
        <v>0</v>
      </c>
      <c r="G51">
        <f t="shared" si="42"/>
        <v>0</v>
      </c>
      <c r="H51">
        <f t="shared" si="42"/>
        <v>0</v>
      </c>
      <c r="I51">
        <f t="shared" si="42"/>
        <v>0</v>
      </c>
      <c r="J51">
        <f t="shared" si="42"/>
        <v>0</v>
      </c>
      <c r="K51">
        <f t="shared" si="42"/>
        <v>0</v>
      </c>
      <c r="L51">
        <f t="shared" si="42"/>
        <v>0</v>
      </c>
      <c r="M51">
        <f t="shared" si="42"/>
        <v>0</v>
      </c>
      <c r="N51">
        <f t="shared" si="42"/>
        <v>0</v>
      </c>
      <c r="O51">
        <f t="shared" si="42"/>
        <v>0</v>
      </c>
      <c r="P51">
        <f t="shared" si="42"/>
        <v>0</v>
      </c>
      <c r="Q51">
        <f t="shared" si="42"/>
        <v>0</v>
      </c>
      <c r="R51">
        <f t="shared" si="42"/>
        <v>0</v>
      </c>
      <c r="S51">
        <f t="shared" si="42"/>
        <v>0</v>
      </c>
      <c r="T51">
        <f t="shared" si="42"/>
        <v>0</v>
      </c>
      <c r="U51">
        <f t="shared" si="42"/>
        <v>0</v>
      </c>
      <c r="V51">
        <f t="shared" si="42"/>
        <v>0</v>
      </c>
      <c r="W51">
        <f t="shared" si="42"/>
        <v>0</v>
      </c>
      <c r="X51">
        <f t="shared" si="42"/>
        <v>0</v>
      </c>
      <c r="Y51">
        <f t="shared" si="42"/>
        <v>0</v>
      </c>
      <c r="Z51">
        <f t="shared" si="42"/>
        <v>0</v>
      </c>
      <c r="AA51">
        <f t="shared" si="42"/>
        <v>0</v>
      </c>
      <c r="AB51">
        <f t="shared" si="42"/>
        <v>0</v>
      </c>
      <c r="AC51">
        <f t="shared" si="42"/>
        <v>0</v>
      </c>
      <c r="AD51">
        <f t="shared" si="42"/>
        <v>0</v>
      </c>
      <c r="AE51">
        <f t="shared" si="42"/>
        <v>0</v>
      </c>
      <c r="AF51">
        <f t="shared" si="42"/>
        <v>0</v>
      </c>
      <c r="AG51">
        <f t="shared" si="42"/>
        <v>0</v>
      </c>
      <c r="AH51">
        <f t="shared" si="42"/>
        <v>0</v>
      </c>
      <c r="AI51">
        <f t="shared" si="42"/>
        <v>0</v>
      </c>
      <c r="AJ51">
        <f t="shared" si="42"/>
        <v>0</v>
      </c>
      <c r="AK51">
        <f t="shared" si="42"/>
        <v>0</v>
      </c>
      <c r="AL51">
        <f t="shared" si="42"/>
        <v>0</v>
      </c>
      <c r="AM51">
        <f t="shared" si="42"/>
        <v>0</v>
      </c>
      <c r="AN51">
        <f t="shared" si="42"/>
        <v>0</v>
      </c>
      <c r="AO51">
        <f t="shared" si="42"/>
        <v>0</v>
      </c>
      <c r="AP51">
        <f t="shared" si="42"/>
        <v>0</v>
      </c>
      <c r="AQ51">
        <f t="shared" si="42"/>
        <v>0</v>
      </c>
      <c r="AR51">
        <f t="shared" si="42"/>
        <v>0</v>
      </c>
      <c r="AS51">
        <f t="shared" si="42"/>
        <v>0</v>
      </c>
      <c r="AT51">
        <f t="shared" si="42"/>
        <v>0</v>
      </c>
      <c r="AU51">
        <f t="shared" si="42"/>
        <v>0</v>
      </c>
      <c r="AV51">
        <f t="shared" si="42"/>
        <v>0</v>
      </c>
      <c r="AW51">
        <f t="shared" si="42"/>
        <v>0</v>
      </c>
      <c r="AX51">
        <f t="shared" si="42"/>
        <v>0</v>
      </c>
      <c r="AY51">
        <f t="shared" si="42"/>
        <v>1</v>
      </c>
      <c r="AZ51">
        <f t="shared" si="42"/>
        <v>0</v>
      </c>
      <c r="BA51">
        <f t="shared" si="42"/>
        <v>0</v>
      </c>
      <c r="BB51">
        <f t="shared" si="42"/>
        <v>0</v>
      </c>
      <c r="BC51">
        <f t="shared" si="42"/>
        <v>0</v>
      </c>
      <c r="BD51">
        <f t="shared" si="42"/>
        <v>0</v>
      </c>
      <c r="BE51">
        <f t="shared" si="42"/>
        <v>0</v>
      </c>
      <c r="BF51">
        <f t="shared" si="42"/>
        <v>0</v>
      </c>
      <c r="BG51">
        <f t="shared" si="42"/>
        <v>0</v>
      </c>
      <c r="BH51">
        <f t="shared" si="42"/>
        <v>0</v>
      </c>
      <c r="BI51">
        <f t="shared" si="42"/>
        <v>0</v>
      </c>
      <c r="BJ51">
        <f t="shared" si="42"/>
        <v>0</v>
      </c>
      <c r="BK51">
        <f t="shared" si="42"/>
        <v>0</v>
      </c>
      <c r="BL51">
        <f t="shared" si="42"/>
        <v>0</v>
      </c>
      <c r="BM51">
        <f t="shared" si="42"/>
        <v>0</v>
      </c>
      <c r="BN51">
        <f t="shared" si="40"/>
        <v>0</v>
      </c>
      <c r="BO51">
        <f t="shared" si="40"/>
        <v>0</v>
      </c>
      <c r="BP51">
        <f t="shared" si="40"/>
        <v>0</v>
      </c>
      <c r="BQ51">
        <f t="shared" si="40"/>
        <v>0</v>
      </c>
      <c r="BR51">
        <f t="shared" si="40"/>
        <v>0</v>
      </c>
      <c r="BS51">
        <f t="shared" si="40"/>
        <v>0</v>
      </c>
      <c r="BT51">
        <f t="shared" si="40"/>
        <v>0</v>
      </c>
      <c r="BU51">
        <f t="shared" si="40"/>
        <v>0</v>
      </c>
      <c r="BV51">
        <f t="shared" si="40"/>
        <v>0</v>
      </c>
      <c r="BW51">
        <f t="shared" si="40"/>
        <v>0</v>
      </c>
      <c r="BX51">
        <f t="shared" si="40"/>
        <v>0</v>
      </c>
      <c r="BY51">
        <f t="shared" si="40"/>
        <v>0</v>
      </c>
      <c r="BZ51">
        <f t="shared" si="40"/>
        <v>0</v>
      </c>
      <c r="CA51">
        <f t="shared" si="40"/>
        <v>0</v>
      </c>
      <c r="CB51">
        <f t="shared" si="40"/>
        <v>0</v>
      </c>
      <c r="CC51">
        <f t="shared" si="40"/>
        <v>0</v>
      </c>
      <c r="CD51">
        <f t="shared" si="40"/>
        <v>0</v>
      </c>
      <c r="CE51">
        <f t="shared" si="40"/>
        <v>0</v>
      </c>
      <c r="CF51">
        <f t="shared" si="40"/>
        <v>0</v>
      </c>
      <c r="CG51">
        <f t="shared" si="40"/>
        <v>0</v>
      </c>
      <c r="CH51">
        <f t="shared" si="40"/>
        <v>0</v>
      </c>
      <c r="CI51">
        <f t="shared" si="40"/>
        <v>0</v>
      </c>
      <c r="CJ51">
        <f t="shared" si="40"/>
        <v>0</v>
      </c>
      <c r="CK51">
        <f t="shared" si="40"/>
        <v>0</v>
      </c>
      <c r="CL51">
        <f t="shared" si="40"/>
        <v>0</v>
      </c>
      <c r="CM51">
        <f t="shared" si="40"/>
        <v>0</v>
      </c>
      <c r="CN51">
        <f t="shared" si="40"/>
        <v>0</v>
      </c>
      <c r="CO51">
        <f t="shared" si="40"/>
        <v>0</v>
      </c>
      <c r="CP51">
        <f t="shared" si="40"/>
        <v>0</v>
      </c>
      <c r="CQ51">
        <f t="shared" si="40"/>
        <v>0</v>
      </c>
      <c r="CR51">
        <f t="shared" si="40"/>
        <v>0</v>
      </c>
      <c r="CS51">
        <f t="shared" si="40"/>
        <v>0</v>
      </c>
      <c r="CT51">
        <f t="shared" si="40"/>
        <v>0</v>
      </c>
      <c r="CU51">
        <f t="shared" si="40"/>
        <v>0</v>
      </c>
      <c r="CV51">
        <f t="shared" si="40"/>
        <v>0</v>
      </c>
      <c r="CW51">
        <f t="shared" si="40"/>
        <v>0</v>
      </c>
      <c r="CX51">
        <f t="shared" si="40"/>
        <v>0</v>
      </c>
      <c r="CY51">
        <f t="shared" si="40"/>
        <v>0</v>
      </c>
      <c r="CZ51">
        <f t="shared" si="40"/>
        <v>0</v>
      </c>
      <c r="DA51">
        <f t="shared" si="40"/>
        <v>0</v>
      </c>
      <c r="DB51">
        <f t="shared" si="40"/>
        <v>0</v>
      </c>
      <c r="DC51">
        <f t="shared" si="40"/>
        <v>0</v>
      </c>
      <c r="DD51">
        <f t="shared" si="40"/>
        <v>0</v>
      </c>
      <c r="DE51">
        <f t="shared" si="40"/>
        <v>0</v>
      </c>
      <c r="DF51">
        <f t="shared" si="40"/>
        <v>0</v>
      </c>
      <c r="DG51">
        <f t="shared" si="40"/>
        <v>0</v>
      </c>
      <c r="DH51">
        <f t="shared" si="40"/>
        <v>0</v>
      </c>
      <c r="DI51">
        <f t="shared" si="40"/>
        <v>0</v>
      </c>
      <c r="DJ51">
        <f t="shared" si="40"/>
        <v>0</v>
      </c>
      <c r="DK51">
        <f t="shared" si="40"/>
        <v>0</v>
      </c>
      <c r="DL51">
        <f t="shared" si="40"/>
        <v>0</v>
      </c>
      <c r="DM51">
        <f t="shared" si="40"/>
        <v>0</v>
      </c>
      <c r="DN51">
        <f t="shared" si="40"/>
        <v>0</v>
      </c>
      <c r="DO51">
        <f t="shared" si="40"/>
        <v>0</v>
      </c>
      <c r="DP51">
        <f t="shared" si="40"/>
        <v>0</v>
      </c>
      <c r="DQ51">
        <f t="shared" si="40"/>
        <v>0</v>
      </c>
      <c r="DR51">
        <f t="shared" si="40"/>
        <v>0</v>
      </c>
      <c r="DS51">
        <f t="shared" si="40"/>
        <v>0</v>
      </c>
      <c r="DT51">
        <f t="shared" si="40"/>
        <v>0</v>
      </c>
      <c r="DU51">
        <f t="shared" si="40"/>
        <v>0</v>
      </c>
      <c r="DV51">
        <f t="shared" si="40"/>
        <v>0</v>
      </c>
      <c r="DW51">
        <f t="shared" si="40"/>
        <v>0</v>
      </c>
      <c r="DX51">
        <f t="shared" si="40"/>
        <v>0</v>
      </c>
      <c r="DY51">
        <f t="shared" ref="DY51:EY60" si="43">IF(ROW()=COLUMN(),1,0)</f>
        <v>0</v>
      </c>
      <c r="DZ51">
        <f t="shared" si="43"/>
        <v>0</v>
      </c>
      <c r="EA51">
        <f t="shared" si="43"/>
        <v>0</v>
      </c>
      <c r="EB51">
        <f t="shared" si="43"/>
        <v>0</v>
      </c>
      <c r="EC51">
        <f t="shared" si="43"/>
        <v>0</v>
      </c>
      <c r="ED51">
        <f t="shared" si="43"/>
        <v>0</v>
      </c>
      <c r="EE51">
        <f t="shared" si="43"/>
        <v>0</v>
      </c>
      <c r="EF51">
        <f t="shared" si="43"/>
        <v>0</v>
      </c>
      <c r="EG51">
        <f t="shared" si="43"/>
        <v>0</v>
      </c>
      <c r="EH51">
        <f t="shared" si="43"/>
        <v>0</v>
      </c>
      <c r="EI51">
        <f t="shared" si="43"/>
        <v>0</v>
      </c>
      <c r="EJ51">
        <f t="shared" si="43"/>
        <v>0</v>
      </c>
      <c r="EK51">
        <f t="shared" si="43"/>
        <v>0</v>
      </c>
      <c r="EL51">
        <f t="shared" si="43"/>
        <v>0</v>
      </c>
      <c r="EM51">
        <f t="shared" si="43"/>
        <v>0</v>
      </c>
      <c r="EN51">
        <f t="shared" si="43"/>
        <v>0</v>
      </c>
      <c r="EO51">
        <f t="shared" si="43"/>
        <v>0</v>
      </c>
      <c r="EP51">
        <f t="shared" si="43"/>
        <v>0</v>
      </c>
      <c r="EQ51">
        <f t="shared" si="43"/>
        <v>0</v>
      </c>
      <c r="ER51">
        <f t="shared" si="43"/>
        <v>0</v>
      </c>
      <c r="ES51">
        <f t="shared" si="43"/>
        <v>0</v>
      </c>
      <c r="ET51">
        <f t="shared" si="43"/>
        <v>0</v>
      </c>
      <c r="EU51">
        <f t="shared" si="43"/>
        <v>0</v>
      </c>
      <c r="EV51">
        <f t="shared" si="43"/>
        <v>0</v>
      </c>
      <c r="EW51">
        <f t="shared" si="43"/>
        <v>0</v>
      </c>
      <c r="EX51">
        <f t="shared" si="43"/>
        <v>0</v>
      </c>
      <c r="EY51">
        <f t="shared" si="43"/>
        <v>0</v>
      </c>
      <c r="EZ51">
        <f t="shared" si="6"/>
        <v>0</v>
      </c>
      <c r="FA51">
        <f t="shared" si="6"/>
        <v>0</v>
      </c>
      <c r="FB51">
        <f t="shared" si="6"/>
        <v>0</v>
      </c>
      <c r="FC51">
        <f t="shared" si="6"/>
        <v>0</v>
      </c>
      <c r="FD51">
        <f t="shared" si="6"/>
        <v>0</v>
      </c>
      <c r="FE51">
        <f t="shared" si="7"/>
        <v>0</v>
      </c>
      <c r="FF51">
        <f t="shared" si="7"/>
        <v>0</v>
      </c>
      <c r="FG51">
        <f t="shared" si="7"/>
        <v>0</v>
      </c>
    </row>
    <row r="52" spans="1:163" x14ac:dyDescent="0.3">
      <c r="A52">
        <f t="shared" si="5"/>
        <v>0</v>
      </c>
      <c r="B52">
        <f t="shared" si="42"/>
        <v>0</v>
      </c>
      <c r="C52">
        <f t="shared" si="42"/>
        <v>0</v>
      </c>
      <c r="D52">
        <f t="shared" si="42"/>
        <v>0</v>
      </c>
      <c r="E52">
        <f t="shared" si="42"/>
        <v>0</v>
      </c>
      <c r="F52">
        <f t="shared" si="42"/>
        <v>0</v>
      </c>
      <c r="G52">
        <f t="shared" si="42"/>
        <v>0</v>
      </c>
      <c r="H52">
        <f t="shared" si="42"/>
        <v>0</v>
      </c>
      <c r="I52">
        <f t="shared" si="42"/>
        <v>0</v>
      </c>
      <c r="J52">
        <f t="shared" si="42"/>
        <v>0</v>
      </c>
      <c r="K52">
        <f t="shared" si="42"/>
        <v>0</v>
      </c>
      <c r="L52">
        <f t="shared" si="42"/>
        <v>0</v>
      </c>
      <c r="M52">
        <f t="shared" si="42"/>
        <v>0</v>
      </c>
      <c r="N52">
        <f t="shared" si="42"/>
        <v>0</v>
      </c>
      <c r="O52">
        <f t="shared" si="42"/>
        <v>0</v>
      </c>
      <c r="P52">
        <f t="shared" si="42"/>
        <v>0</v>
      </c>
      <c r="Q52">
        <f t="shared" si="42"/>
        <v>0</v>
      </c>
      <c r="R52">
        <f t="shared" si="42"/>
        <v>0</v>
      </c>
      <c r="S52">
        <f t="shared" si="42"/>
        <v>0</v>
      </c>
      <c r="T52">
        <f t="shared" si="42"/>
        <v>0</v>
      </c>
      <c r="U52">
        <f t="shared" si="42"/>
        <v>0</v>
      </c>
      <c r="V52">
        <f t="shared" si="42"/>
        <v>0</v>
      </c>
      <c r="W52">
        <f t="shared" si="42"/>
        <v>0</v>
      </c>
      <c r="X52">
        <f t="shared" si="42"/>
        <v>0</v>
      </c>
      <c r="Y52">
        <f t="shared" si="42"/>
        <v>0</v>
      </c>
      <c r="Z52">
        <f t="shared" si="42"/>
        <v>0</v>
      </c>
      <c r="AA52">
        <f t="shared" si="42"/>
        <v>0</v>
      </c>
      <c r="AB52">
        <f t="shared" si="42"/>
        <v>0</v>
      </c>
      <c r="AC52">
        <f t="shared" si="42"/>
        <v>0</v>
      </c>
      <c r="AD52">
        <f t="shared" si="42"/>
        <v>0</v>
      </c>
      <c r="AE52">
        <f t="shared" si="42"/>
        <v>0</v>
      </c>
      <c r="AF52">
        <f t="shared" si="42"/>
        <v>0</v>
      </c>
      <c r="AG52">
        <f t="shared" si="42"/>
        <v>0</v>
      </c>
      <c r="AH52">
        <f t="shared" si="42"/>
        <v>0</v>
      </c>
      <c r="AI52">
        <f t="shared" si="42"/>
        <v>0</v>
      </c>
      <c r="AJ52">
        <f t="shared" si="42"/>
        <v>0</v>
      </c>
      <c r="AK52">
        <f t="shared" si="42"/>
        <v>0</v>
      </c>
      <c r="AL52">
        <f t="shared" si="42"/>
        <v>0</v>
      </c>
      <c r="AM52">
        <f t="shared" si="42"/>
        <v>0</v>
      </c>
      <c r="AN52">
        <f t="shared" si="42"/>
        <v>0</v>
      </c>
      <c r="AO52">
        <f t="shared" si="42"/>
        <v>0</v>
      </c>
      <c r="AP52">
        <f t="shared" si="42"/>
        <v>0</v>
      </c>
      <c r="AQ52">
        <f t="shared" si="42"/>
        <v>0</v>
      </c>
      <c r="AR52">
        <f t="shared" si="42"/>
        <v>0</v>
      </c>
      <c r="AS52">
        <f t="shared" si="42"/>
        <v>0</v>
      </c>
      <c r="AT52">
        <f t="shared" si="42"/>
        <v>0</v>
      </c>
      <c r="AU52">
        <f t="shared" si="42"/>
        <v>0</v>
      </c>
      <c r="AV52">
        <f t="shared" si="42"/>
        <v>0</v>
      </c>
      <c r="AW52">
        <f t="shared" si="42"/>
        <v>0</v>
      </c>
      <c r="AX52">
        <f t="shared" si="42"/>
        <v>0</v>
      </c>
      <c r="AY52">
        <f t="shared" si="42"/>
        <v>0</v>
      </c>
      <c r="AZ52">
        <f t="shared" si="42"/>
        <v>1</v>
      </c>
      <c r="BA52">
        <f t="shared" si="42"/>
        <v>0</v>
      </c>
      <c r="BB52">
        <f t="shared" si="42"/>
        <v>0</v>
      </c>
      <c r="BC52">
        <f t="shared" si="42"/>
        <v>0</v>
      </c>
      <c r="BD52">
        <f t="shared" si="42"/>
        <v>0</v>
      </c>
      <c r="BE52">
        <f t="shared" si="42"/>
        <v>0</v>
      </c>
      <c r="BF52">
        <f t="shared" si="42"/>
        <v>0</v>
      </c>
      <c r="BG52">
        <f t="shared" si="42"/>
        <v>0</v>
      </c>
      <c r="BH52">
        <f t="shared" si="42"/>
        <v>0</v>
      </c>
      <c r="BI52">
        <f t="shared" si="42"/>
        <v>0</v>
      </c>
      <c r="BJ52">
        <f t="shared" si="42"/>
        <v>0</v>
      </c>
      <c r="BK52">
        <f t="shared" si="42"/>
        <v>0</v>
      </c>
      <c r="BL52">
        <f t="shared" si="42"/>
        <v>0</v>
      </c>
      <c r="BM52">
        <f t="shared" si="42"/>
        <v>0</v>
      </c>
      <c r="BN52">
        <f t="shared" si="40"/>
        <v>0</v>
      </c>
      <c r="BO52">
        <f t="shared" si="40"/>
        <v>0</v>
      </c>
      <c r="BP52">
        <f t="shared" si="40"/>
        <v>0</v>
      </c>
      <c r="BQ52">
        <f t="shared" si="40"/>
        <v>0</v>
      </c>
      <c r="BR52">
        <f t="shared" si="40"/>
        <v>0</v>
      </c>
      <c r="BS52">
        <f t="shared" si="40"/>
        <v>0</v>
      </c>
      <c r="BT52">
        <f t="shared" si="40"/>
        <v>0</v>
      </c>
      <c r="BU52">
        <f t="shared" si="40"/>
        <v>0</v>
      </c>
      <c r="BV52">
        <f t="shared" si="40"/>
        <v>0</v>
      </c>
      <c r="BW52">
        <f t="shared" si="40"/>
        <v>0</v>
      </c>
      <c r="BX52">
        <f t="shared" si="40"/>
        <v>0</v>
      </c>
      <c r="BY52">
        <f t="shared" si="40"/>
        <v>0</v>
      </c>
      <c r="BZ52">
        <f t="shared" si="40"/>
        <v>0</v>
      </c>
      <c r="CA52">
        <f t="shared" si="40"/>
        <v>0</v>
      </c>
      <c r="CB52">
        <f t="shared" si="40"/>
        <v>0</v>
      </c>
      <c r="CC52">
        <f t="shared" si="40"/>
        <v>0</v>
      </c>
      <c r="CD52">
        <f t="shared" si="40"/>
        <v>0</v>
      </c>
      <c r="CE52">
        <f t="shared" si="40"/>
        <v>0</v>
      </c>
      <c r="CF52">
        <f t="shared" si="40"/>
        <v>0</v>
      </c>
      <c r="CG52">
        <f t="shared" si="40"/>
        <v>0</v>
      </c>
      <c r="CH52">
        <f t="shared" si="40"/>
        <v>0</v>
      </c>
      <c r="CI52">
        <f t="shared" si="40"/>
        <v>0</v>
      </c>
      <c r="CJ52">
        <f t="shared" si="40"/>
        <v>0</v>
      </c>
      <c r="CK52">
        <f t="shared" si="40"/>
        <v>0</v>
      </c>
      <c r="CL52">
        <f t="shared" si="40"/>
        <v>0</v>
      </c>
      <c r="CM52">
        <f t="shared" si="40"/>
        <v>0</v>
      </c>
      <c r="CN52">
        <f t="shared" si="40"/>
        <v>0</v>
      </c>
      <c r="CO52">
        <f t="shared" si="40"/>
        <v>0</v>
      </c>
      <c r="CP52">
        <f t="shared" si="40"/>
        <v>0</v>
      </c>
      <c r="CQ52">
        <f t="shared" si="40"/>
        <v>0</v>
      </c>
      <c r="CR52">
        <f t="shared" si="40"/>
        <v>0</v>
      </c>
      <c r="CS52">
        <f t="shared" si="40"/>
        <v>0</v>
      </c>
      <c r="CT52">
        <f t="shared" si="40"/>
        <v>0</v>
      </c>
      <c r="CU52">
        <f t="shared" si="40"/>
        <v>0</v>
      </c>
      <c r="CV52">
        <f t="shared" si="40"/>
        <v>0</v>
      </c>
      <c r="CW52">
        <f t="shared" si="40"/>
        <v>0</v>
      </c>
      <c r="CX52">
        <f t="shared" si="40"/>
        <v>0</v>
      </c>
      <c r="CY52">
        <f t="shared" si="40"/>
        <v>0</v>
      </c>
      <c r="CZ52">
        <f t="shared" si="40"/>
        <v>0</v>
      </c>
      <c r="DA52">
        <f t="shared" si="40"/>
        <v>0</v>
      </c>
      <c r="DB52">
        <f t="shared" si="40"/>
        <v>0</v>
      </c>
      <c r="DC52">
        <f t="shared" si="40"/>
        <v>0</v>
      </c>
      <c r="DD52">
        <f t="shared" si="40"/>
        <v>0</v>
      </c>
      <c r="DE52">
        <f t="shared" si="40"/>
        <v>0</v>
      </c>
      <c r="DF52">
        <f t="shared" si="40"/>
        <v>0</v>
      </c>
      <c r="DG52">
        <f t="shared" si="40"/>
        <v>0</v>
      </c>
      <c r="DH52">
        <f t="shared" si="40"/>
        <v>0</v>
      </c>
      <c r="DI52">
        <f t="shared" si="40"/>
        <v>0</v>
      </c>
      <c r="DJ52">
        <f t="shared" si="40"/>
        <v>0</v>
      </c>
      <c r="DK52">
        <f t="shared" si="40"/>
        <v>0</v>
      </c>
      <c r="DL52">
        <f t="shared" si="40"/>
        <v>0</v>
      </c>
      <c r="DM52">
        <f t="shared" si="40"/>
        <v>0</v>
      </c>
      <c r="DN52">
        <f t="shared" si="40"/>
        <v>0</v>
      </c>
      <c r="DO52">
        <f t="shared" si="40"/>
        <v>0</v>
      </c>
      <c r="DP52">
        <f t="shared" si="40"/>
        <v>0</v>
      </c>
      <c r="DQ52">
        <f t="shared" si="40"/>
        <v>0</v>
      </c>
      <c r="DR52">
        <f t="shared" si="40"/>
        <v>0</v>
      </c>
      <c r="DS52">
        <f t="shared" si="40"/>
        <v>0</v>
      </c>
      <c r="DT52">
        <f t="shared" si="40"/>
        <v>0</v>
      </c>
      <c r="DU52">
        <f t="shared" si="40"/>
        <v>0</v>
      </c>
      <c r="DV52">
        <f t="shared" si="40"/>
        <v>0</v>
      </c>
      <c r="DW52">
        <f t="shared" si="40"/>
        <v>0</v>
      </c>
      <c r="DX52">
        <f t="shared" si="40"/>
        <v>0</v>
      </c>
      <c r="DY52">
        <f t="shared" si="43"/>
        <v>0</v>
      </c>
      <c r="DZ52">
        <f t="shared" si="43"/>
        <v>0</v>
      </c>
      <c r="EA52">
        <f t="shared" si="43"/>
        <v>0</v>
      </c>
      <c r="EB52">
        <f t="shared" si="43"/>
        <v>0</v>
      </c>
      <c r="EC52">
        <f t="shared" si="43"/>
        <v>0</v>
      </c>
      <c r="ED52">
        <f t="shared" si="43"/>
        <v>0</v>
      </c>
      <c r="EE52">
        <f t="shared" si="43"/>
        <v>0</v>
      </c>
      <c r="EF52">
        <f t="shared" si="43"/>
        <v>0</v>
      </c>
      <c r="EG52">
        <f t="shared" si="43"/>
        <v>0</v>
      </c>
      <c r="EH52">
        <f t="shared" si="43"/>
        <v>0</v>
      </c>
      <c r="EI52">
        <f t="shared" si="43"/>
        <v>0</v>
      </c>
      <c r="EJ52">
        <f t="shared" si="43"/>
        <v>0</v>
      </c>
      <c r="EK52">
        <f t="shared" si="43"/>
        <v>0</v>
      </c>
      <c r="EL52">
        <f t="shared" si="43"/>
        <v>0</v>
      </c>
      <c r="EM52">
        <f t="shared" si="43"/>
        <v>0</v>
      </c>
      <c r="EN52">
        <f t="shared" si="43"/>
        <v>0</v>
      </c>
      <c r="EO52">
        <f t="shared" si="43"/>
        <v>0</v>
      </c>
      <c r="EP52">
        <f t="shared" si="43"/>
        <v>0</v>
      </c>
      <c r="EQ52">
        <f t="shared" si="43"/>
        <v>0</v>
      </c>
      <c r="ER52">
        <f t="shared" si="43"/>
        <v>0</v>
      </c>
      <c r="ES52">
        <f t="shared" si="43"/>
        <v>0</v>
      </c>
      <c r="ET52">
        <f t="shared" si="43"/>
        <v>0</v>
      </c>
      <c r="EU52">
        <f t="shared" si="43"/>
        <v>0</v>
      </c>
      <c r="EV52">
        <f t="shared" si="43"/>
        <v>0</v>
      </c>
      <c r="EW52">
        <f t="shared" si="43"/>
        <v>0</v>
      </c>
      <c r="EX52">
        <f t="shared" si="43"/>
        <v>0</v>
      </c>
      <c r="EY52">
        <f t="shared" si="43"/>
        <v>0</v>
      </c>
      <c r="EZ52">
        <f t="shared" si="6"/>
        <v>0</v>
      </c>
      <c r="FA52">
        <f t="shared" si="6"/>
        <v>0</v>
      </c>
      <c r="FB52">
        <f t="shared" si="6"/>
        <v>0</v>
      </c>
      <c r="FC52">
        <f t="shared" si="6"/>
        <v>0</v>
      </c>
      <c r="FD52">
        <f t="shared" si="6"/>
        <v>0</v>
      </c>
      <c r="FE52">
        <f t="shared" si="7"/>
        <v>0</v>
      </c>
      <c r="FF52">
        <f t="shared" si="7"/>
        <v>0</v>
      </c>
      <c r="FG52">
        <f t="shared" si="7"/>
        <v>0</v>
      </c>
    </row>
    <row r="53" spans="1:163" x14ac:dyDescent="0.3">
      <c r="A53">
        <f t="shared" si="5"/>
        <v>0</v>
      </c>
      <c r="B53">
        <f t="shared" si="42"/>
        <v>0</v>
      </c>
      <c r="C53">
        <f t="shared" si="42"/>
        <v>0</v>
      </c>
      <c r="D53">
        <f t="shared" si="42"/>
        <v>0</v>
      </c>
      <c r="E53">
        <f t="shared" si="42"/>
        <v>0</v>
      </c>
      <c r="F53">
        <f t="shared" si="42"/>
        <v>0</v>
      </c>
      <c r="G53">
        <f t="shared" si="42"/>
        <v>0</v>
      </c>
      <c r="H53">
        <f t="shared" si="42"/>
        <v>0</v>
      </c>
      <c r="I53">
        <f t="shared" si="42"/>
        <v>0</v>
      </c>
      <c r="J53">
        <f t="shared" si="42"/>
        <v>0</v>
      </c>
      <c r="K53">
        <f t="shared" si="42"/>
        <v>0</v>
      </c>
      <c r="L53">
        <f t="shared" si="42"/>
        <v>0</v>
      </c>
      <c r="M53">
        <f t="shared" si="42"/>
        <v>0</v>
      </c>
      <c r="N53">
        <f t="shared" si="42"/>
        <v>0</v>
      </c>
      <c r="O53">
        <f t="shared" si="42"/>
        <v>0</v>
      </c>
      <c r="P53">
        <f t="shared" si="42"/>
        <v>0</v>
      </c>
      <c r="Q53">
        <f t="shared" si="42"/>
        <v>0</v>
      </c>
      <c r="R53">
        <f t="shared" si="42"/>
        <v>0</v>
      </c>
      <c r="S53">
        <f t="shared" si="42"/>
        <v>0</v>
      </c>
      <c r="T53">
        <f t="shared" si="42"/>
        <v>0</v>
      </c>
      <c r="U53">
        <f t="shared" si="42"/>
        <v>0</v>
      </c>
      <c r="V53">
        <f t="shared" si="42"/>
        <v>0</v>
      </c>
      <c r="W53">
        <f t="shared" si="42"/>
        <v>0</v>
      </c>
      <c r="X53">
        <f t="shared" si="42"/>
        <v>0</v>
      </c>
      <c r="Y53">
        <f t="shared" si="42"/>
        <v>0</v>
      </c>
      <c r="Z53">
        <f t="shared" si="42"/>
        <v>0</v>
      </c>
      <c r="AA53">
        <f t="shared" si="42"/>
        <v>0</v>
      </c>
      <c r="AB53">
        <f t="shared" si="42"/>
        <v>0</v>
      </c>
      <c r="AC53">
        <f t="shared" si="42"/>
        <v>0</v>
      </c>
      <c r="AD53">
        <f t="shared" si="42"/>
        <v>0</v>
      </c>
      <c r="AE53">
        <f t="shared" si="42"/>
        <v>0</v>
      </c>
      <c r="AF53">
        <f t="shared" si="42"/>
        <v>0</v>
      </c>
      <c r="AG53">
        <f t="shared" si="42"/>
        <v>0</v>
      </c>
      <c r="AH53">
        <f t="shared" si="42"/>
        <v>0</v>
      </c>
      <c r="AI53">
        <f t="shared" si="42"/>
        <v>0</v>
      </c>
      <c r="AJ53">
        <f t="shared" si="42"/>
        <v>0</v>
      </c>
      <c r="AK53">
        <f t="shared" si="42"/>
        <v>0</v>
      </c>
      <c r="AL53">
        <f t="shared" si="42"/>
        <v>0</v>
      </c>
      <c r="AM53">
        <f t="shared" si="42"/>
        <v>0</v>
      </c>
      <c r="AN53">
        <f t="shared" si="42"/>
        <v>0</v>
      </c>
      <c r="AO53">
        <f t="shared" si="42"/>
        <v>0</v>
      </c>
      <c r="AP53">
        <f t="shared" si="42"/>
        <v>0</v>
      </c>
      <c r="AQ53">
        <f t="shared" si="42"/>
        <v>0</v>
      </c>
      <c r="AR53">
        <f t="shared" si="42"/>
        <v>0</v>
      </c>
      <c r="AS53">
        <f t="shared" si="42"/>
        <v>0</v>
      </c>
      <c r="AT53">
        <f t="shared" si="42"/>
        <v>0</v>
      </c>
      <c r="AU53">
        <f t="shared" si="42"/>
        <v>0</v>
      </c>
      <c r="AV53">
        <f t="shared" si="42"/>
        <v>0</v>
      </c>
      <c r="AW53">
        <f t="shared" si="42"/>
        <v>0</v>
      </c>
      <c r="AX53">
        <f t="shared" si="42"/>
        <v>0</v>
      </c>
      <c r="AY53">
        <f t="shared" si="42"/>
        <v>0</v>
      </c>
      <c r="AZ53">
        <f t="shared" si="42"/>
        <v>0</v>
      </c>
      <c r="BA53">
        <f t="shared" si="42"/>
        <v>1</v>
      </c>
      <c r="BB53">
        <f t="shared" si="42"/>
        <v>0</v>
      </c>
      <c r="BC53">
        <f t="shared" si="42"/>
        <v>0</v>
      </c>
      <c r="BD53">
        <f t="shared" si="42"/>
        <v>0</v>
      </c>
      <c r="BE53">
        <f t="shared" si="42"/>
        <v>0</v>
      </c>
      <c r="BF53">
        <f t="shared" si="42"/>
        <v>0</v>
      </c>
      <c r="BG53">
        <f t="shared" si="42"/>
        <v>0</v>
      </c>
      <c r="BH53">
        <f t="shared" si="42"/>
        <v>0</v>
      </c>
      <c r="BI53">
        <f t="shared" si="42"/>
        <v>0</v>
      </c>
      <c r="BJ53">
        <f t="shared" si="42"/>
        <v>0</v>
      </c>
      <c r="BK53">
        <f t="shared" si="42"/>
        <v>0</v>
      </c>
      <c r="BL53">
        <f t="shared" si="42"/>
        <v>0</v>
      </c>
      <c r="BM53">
        <f t="shared" si="42"/>
        <v>0</v>
      </c>
      <c r="BN53">
        <f t="shared" si="40"/>
        <v>0</v>
      </c>
      <c r="BO53">
        <f t="shared" si="40"/>
        <v>0</v>
      </c>
      <c r="BP53">
        <f t="shared" si="40"/>
        <v>0</v>
      </c>
      <c r="BQ53">
        <f t="shared" si="40"/>
        <v>0</v>
      </c>
      <c r="BR53">
        <f t="shared" si="40"/>
        <v>0</v>
      </c>
      <c r="BS53">
        <f t="shared" si="40"/>
        <v>0</v>
      </c>
      <c r="BT53">
        <f t="shared" si="40"/>
        <v>0</v>
      </c>
      <c r="BU53">
        <f t="shared" si="40"/>
        <v>0</v>
      </c>
      <c r="BV53">
        <f t="shared" si="40"/>
        <v>0</v>
      </c>
      <c r="BW53">
        <f t="shared" si="40"/>
        <v>0</v>
      </c>
      <c r="BX53">
        <f t="shared" si="40"/>
        <v>0</v>
      </c>
      <c r="BY53">
        <f t="shared" si="40"/>
        <v>0</v>
      </c>
      <c r="BZ53">
        <f t="shared" si="40"/>
        <v>0</v>
      </c>
      <c r="CA53">
        <f t="shared" si="40"/>
        <v>0</v>
      </c>
      <c r="CB53">
        <f t="shared" si="40"/>
        <v>0</v>
      </c>
      <c r="CC53">
        <f t="shared" si="40"/>
        <v>0</v>
      </c>
      <c r="CD53">
        <f t="shared" si="40"/>
        <v>0</v>
      </c>
      <c r="CE53">
        <f t="shared" si="40"/>
        <v>0</v>
      </c>
      <c r="CF53">
        <f t="shared" si="40"/>
        <v>0</v>
      </c>
      <c r="CG53">
        <f t="shared" si="40"/>
        <v>0</v>
      </c>
      <c r="CH53">
        <f t="shared" si="40"/>
        <v>0</v>
      </c>
      <c r="CI53">
        <f t="shared" si="40"/>
        <v>0</v>
      </c>
      <c r="CJ53">
        <f t="shared" si="40"/>
        <v>0</v>
      </c>
      <c r="CK53">
        <f t="shared" si="40"/>
        <v>0</v>
      </c>
      <c r="CL53">
        <f t="shared" si="40"/>
        <v>0</v>
      </c>
      <c r="CM53">
        <f t="shared" si="40"/>
        <v>0</v>
      </c>
      <c r="CN53">
        <f t="shared" si="40"/>
        <v>0</v>
      </c>
      <c r="CO53">
        <f t="shared" si="40"/>
        <v>0</v>
      </c>
      <c r="CP53">
        <f t="shared" si="40"/>
        <v>0</v>
      </c>
      <c r="CQ53">
        <f t="shared" si="40"/>
        <v>0</v>
      </c>
      <c r="CR53">
        <f t="shared" si="40"/>
        <v>0</v>
      </c>
      <c r="CS53">
        <f t="shared" si="40"/>
        <v>0</v>
      </c>
      <c r="CT53">
        <f t="shared" si="40"/>
        <v>0</v>
      </c>
      <c r="CU53">
        <f t="shared" si="40"/>
        <v>0</v>
      </c>
      <c r="CV53">
        <f t="shared" si="40"/>
        <v>0</v>
      </c>
      <c r="CW53">
        <f t="shared" si="40"/>
        <v>0</v>
      </c>
      <c r="CX53">
        <f t="shared" si="40"/>
        <v>0</v>
      </c>
      <c r="CY53">
        <f t="shared" si="40"/>
        <v>0</v>
      </c>
      <c r="CZ53">
        <f t="shared" si="40"/>
        <v>0</v>
      </c>
      <c r="DA53">
        <f t="shared" si="40"/>
        <v>0</v>
      </c>
      <c r="DB53">
        <f t="shared" si="40"/>
        <v>0</v>
      </c>
      <c r="DC53">
        <f t="shared" si="40"/>
        <v>0</v>
      </c>
      <c r="DD53">
        <f t="shared" si="40"/>
        <v>0</v>
      </c>
      <c r="DE53">
        <f t="shared" si="40"/>
        <v>0</v>
      </c>
      <c r="DF53">
        <f t="shared" si="40"/>
        <v>0</v>
      </c>
      <c r="DG53">
        <f t="shared" si="40"/>
        <v>0</v>
      </c>
      <c r="DH53">
        <f t="shared" si="40"/>
        <v>0</v>
      </c>
      <c r="DI53">
        <f t="shared" si="40"/>
        <v>0</v>
      </c>
      <c r="DJ53">
        <f t="shared" si="40"/>
        <v>0</v>
      </c>
      <c r="DK53">
        <f t="shared" si="40"/>
        <v>0</v>
      </c>
      <c r="DL53">
        <f t="shared" si="40"/>
        <v>0</v>
      </c>
      <c r="DM53">
        <f t="shared" si="40"/>
        <v>0</v>
      </c>
      <c r="DN53">
        <f t="shared" si="40"/>
        <v>0</v>
      </c>
      <c r="DO53">
        <f t="shared" si="40"/>
        <v>0</v>
      </c>
      <c r="DP53">
        <f t="shared" si="40"/>
        <v>0</v>
      </c>
      <c r="DQ53">
        <f t="shared" si="40"/>
        <v>0</v>
      </c>
      <c r="DR53">
        <f t="shared" si="40"/>
        <v>0</v>
      </c>
      <c r="DS53">
        <f t="shared" si="40"/>
        <v>0</v>
      </c>
      <c r="DT53">
        <f t="shared" si="40"/>
        <v>0</v>
      </c>
      <c r="DU53">
        <f t="shared" si="40"/>
        <v>0</v>
      </c>
      <c r="DV53">
        <f t="shared" si="40"/>
        <v>0</v>
      </c>
      <c r="DW53">
        <f t="shared" si="40"/>
        <v>0</v>
      </c>
      <c r="DX53">
        <f t="shared" si="40"/>
        <v>0</v>
      </c>
      <c r="DY53">
        <f t="shared" si="43"/>
        <v>0</v>
      </c>
      <c r="DZ53">
        <f t="shared" si="43"/>
        <v>0</v>
      </c>
      <c r="EA53">
        <f t="shared" si="43"/>
        <v>0</v>
      </c>
      <c r="EB53">
        <f t="shared" si="43"/>
        <v>0</v>
      </c>
      <c r="EC53">
        <f t="shared" si="43"/>
        <v>0</v>
      </c>
      <c r="ED53">
        <f t="shared" si="43"/>
        <v>0</v>
      </c>
      <c r="EE53">
        <f t="shared" si="43"/>
        <v>0</v>
      </c>
      <c r="EF53">
        <f t="shared" si="43"/>
        <v>0</v>
      </c>
      <c r="EG53">
        <f t="shared" si="43"/>
        <v>0</v>
      </c>
      <c r="EH53">
        <f t="shared" si="43"/>
        <v>0</v>
      </c>
      <c r="EI53">
        <f t="shared" si="43"/>
        <v>0</v>
      </c>
      <c r="EJ53">
        <f t="shared" si="43"/>
        <v>0</v>
      </c>
      <c r="EK53">
        <f t="shared" si="43"/>
        <v>0</v>
      </c>
      <c r="EL53">
        <f t="shared" si="43"/>
        <v>0</v>
      </c>
      <c r="EM53">
        <f t="shared" si="43"/>
        <v>0</v>
      </c>
      <c r="EN53">
        <f t="shared" si="43"/>
        <v>0</v>
      </c>
      <c r="EO53">
        <f t="shared" si="43"/>
        <v>0</v>
      </c>
      <c r="EP53">
        <f t="shared" si="43"/>
        <v>0</v>
      </c>
      <c r="EQ53">
        <f t="shared" si="43"/>
        <v>0</v>
      </c>
      <c r="ER53">
        <f t="shared" si="43"/>
        <v>0</v>
      </c>
      <c r="ES53">
        <f t="shared" si="43"/>
        <v>0</v>
      </c>
      <c r="ET53">
        <f t="shared" si="43"/>
        <v>0</v>
      </c>
      <c r="EU53">
        <f t="shared" si="43"/>
        <v>0</v>
      </c>
      <c r="EV53">
        <f t="shared" si="43"/>
        <v>0</v>
      </c>
      <c r="EW53">
        <f t="shared" si="43"/>
        <v>0</v>
      </c>
      <c r="EX53">
        <f t="shared" si="43"/>
        <v>0</v>
      </c>
      <c r="EY53">
        <f t="shared" si="43"/>
        <v>0</v>
      </c>
      <c r="EZ53">
        <f t="shared" ref="EZ53:FD103" si="44">IF(ROW()=COLUMN(),1,0)</f>
        <v>0</v>
      </c>
      <c r="FA53">
        <f t="shared" si="44"/>
        <v>0</v>
      </c>
      <c r="FB53">
        <f t="shared" si="44"/>
        <v>0</v>
      </c>
      <c r="FC53">
        <f t="shared" si="44"/>
        <v>0</v>
      </c>
      <c r="FD53">
        <f t="shared" si="44"/>
        <v>0</v>
      </c>
      <c r="FE53">
        <f t="shared" si="7"/>
        <v>0</v>
      </c>
      <c r="FF53">
        <f t="shared" si="7"/>
        <v>0</v>
      </c>
      <c r="FG53">
        <f t="shared" si="7"/>
        <v>0</v>
      </c>
    </row>
    <row r="54" spans="1:163" x14ac:dyDescent="0.3">
      <c r="A54">
        <f t="shared" si="5"/>
        <v>0</v>
      </c>
      <c r="B54">
        <f t="shared" si="42"/>
        <v>0</v>
      </c>
      <c r="C54">
        <f t="shared" si="42"/>
        <v>0</v>
      </c>
      <c r="D54">
        <f t="shared" si="42"/>
        <v>0</v>
      </c>
      <c r="E54">
        <f t="shared" si="42"/>
        <v>0</v>
      </c>
      <c r="F54">
        <f t="shared" si="42"/>
        <v>0</v>
      </c>
      <c r="G54">
        <f t="shared" si="42"/>
        <v>0</v>
      </c>
      <c r="H54">
        <f t="shared" si="42"/>
        <v>0</v>
      </c>
      <c r="I54">
        <f t="shared" si="42"/>
        <v>0</v>
      </c>
      <c r="J54">
        <f t="shared" si="42"/>
        <v>0</v>
      </c>
      <c r="K54">
        <f t="shared" si="42"/>
        <v>0</v>
      </c>
      <c r="L54">
        <f t="shared" si="42"/>
        <v>0</v>
      </c>
      <c r="M54">
        <f t="shared" si="42"/>
        <v>0</v>
      </c>
      <c r="N54">
        <f t="shared" si="42"/>
        <v>0</v>
      </c>
      <c r="O54">
        <f t="shared" si="42"/>
        <v>0</v>
      </c>
      <c r="P54">
        <f t="shared" si="42"/>
        <v>0</v>
      </c>
      <c r="Q54">
        <f t="shared" si="42"/>
        <v>0</v>
      </c>
      <c r="R54">
        <f t="shared" si="42"/>
        <v>0</v>
      </c>
      <c r="S54">
        <f t="shared" si="42"/>
        <v>0</v>
      </c>
      <c r="T54">
        <f t="shared" si="42"/>
        <v>0</v>
      </c>
      <c r="U54">
        <f t="shared" si="42"/>
        <v>0</v>
      </c>
      <c r="V54">
        <f t="shared" si="42"/>
        <v>0</v>
      </c>
      <c r="W54">
        <f t="shared" si="42"/>
        <v>0</v>
      </c>
      <c r="X54">
        <f t="shared" si="42"/>
        <v>0</v>
      </c>
      <c r="Y54">
        <f t="shared" si="42"/>
        <v>0</v>
      </c>
      <c r="Z54">
        <f t="shared" si="42"/>
        <v>0</v>
      </c>
      <c r="AA54">
        <f t="shared" si="42"/>
        <v>0</v>
      </c>
      <c r="AB54">
        <f t="shared" si="42"/>
        <v>0</v>
      </c>
      <c r="AC54">
        <f t="shared" si="42"/>
        <v>0</v>
      </c>
      <c r="AD54">
        <f t="shared" si="42"/>
        <v>0</v>
      </c>
      <c r="AE54">
        <f t="shared" si="42"/>
        <v>0</v>
      </c>
      <c r="AF54">
        <f t="shared" si="42"/>
        <v>0</v>
      </c>
      <c r="AG54">
        <f t="shared" si="42"/>
        <v>0</v>
      </c>
      <c r="AH54">
        <f t="shared" si="42"/>
        <v>0</v>
      </c>
      <c r="AI54">
        <f t="shared" si="42"/>
        <v>0</v>
      </c>
      <c r="AJ54">
        <f t="shared" si="42"/>
        <v>0</v>
      </c>
      <c r="AK54">
        <f t="shared" si="42"/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0</v>
      </c>
      <c r="AW54">
        <f t="shared" si="42"/>
        <v>0</v>
      </c>
      <c r="AX54">
        <f t="shared" si="42"/>
        <v>0</v>
      </c>
      <c r="AY54">
        <f t="shared" si="42"/>
        <v>0</v>
      </c>
      <c r="AZ54">
        <f t="shared" si="42"/>
        <v>0</v>
      </c>
      <c r="BA54">
        <f t="shared" si="42"/>
        <v>0</v>
      </c>
      <c r="BB54">
        <f t="shared" si="42"/>
        <v>1</v>
      </c>
      <c r="BC54">
        <f t="shared" si="42"/>
        <v>0</v>
      </c>
      <c r="BD54">
        <f t="shared" si="42"/>
        <v>0</v>
      </c>
      <c r="BE54">
        <f t="shared" si="42"/>
        <v>0</v>
      </c>
      <c r="BF54">
        <f t="shared" si="42"/>
        <v>0</v>
      </c>
      <c r="BG54">
        <f t="shared" si="42"/>
        <v>0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ref="BM54:DX57" si="45">IF(ROW()=COLUMN(),1,0)</f>
        <v>0</v>
      </c>
      <c r="BN54">
        <f t="shared" si="45"/>
        <v>0</v>
      </c>
      <c r="BO54">
        <f t="shared" si="45"/>
        <v>0</v>
      </c>
      <c r="BP54">
        <f t="shared" si="45"/>
        <v>0</v>
      </c>
      <c r="BQ54">
        <f t="shared" si="45"/>
        <v>0</v>
      </c>
      <c r="BR54">
        <f t="shared" si="45"/>
        <v>0</v>
      </c>
      <c r="BS54">
        <f t="shared" si="45"/>
        <v>0</v>
      </c>
      <c r="BT54">
        <f t="shared" si="45"/>
        <v>0</v>
      </c>
      <c r="BU54">
        <f t="shared" si="45"/>
        <v>0</v>
      </c>
      <c r="BV54">
        <f t="shared" si="45"/>
        <v>0</v>
      </c>
      <c r="BW54">
        <f t="shared" si="45"/>
        <v>0</v>
      </c>
      <c r="BX54">
        <f t="shared" si="45"/>
        <v>0</v>
      </c>
      <c r="BY54">
        <f t="shared" si="45"/>
        <v>0</v>
      </c>
      <c r="BZ54">
        <f t="shared" si="45"/>
        <v>0</v>
      </c>
      <c r="CA54">
        <f t="shared" si="45"/>
        <v>0</v>
      </c>
      <c r="CB54">
        <f t="shared" si="45"/>
        <v>0</v>
      </c>
      <c r="CC54">
        <f t="shared" si="45"/>
        <v>0</v>
      </c>
      <c r="CD54">
        <f t="shared" si="45"/>
        <v>0</v>
      </c>
      <c r="CE54">
        <f t="shared" si="45"/>
        <v>0</v>
      </c>
      <c r="CF54">
        <f t="shared" si="45"/>
        <v>0</v>
      </c>
      <c r="CG54">
        <f t="shared" si="45"/>
        <v>0</v>
      </c>
      <c r="CH54">
        <f t="shared" si="45"/>
        <v>0</v>
      </c>
      <c r="CI54">
        <f t="shared" si="45"/>
        <v>0</v>
      </c>
      <c r="CJ54">
        <f t="shared" si="45"/>
        <v>0</v>
      </c>
      <c r="CK54">
        <f t="shared" si="45"/>
        <v>0</v>
      </c>
      <c r="CL54">
        <f t="shared" si="45"/>
        <v>0</v>
      </c>
      <c r="CM54">
        <f t="shared" si="45"/>
        <v>0</v>
      </c>
      <c r="CN54">
        <f t="shared" si="45"/>
        <v>0</v>
      </c>
      <c r="CO54">
        <f t="shared" si="45"/>
        <v>0</v>
      </c>
      <c r="CP54">
        <f t="shared" si="45"/>
        <v>0</v>
      </c>
      <c r="CQ54">
        <f t="shared" si="45"/>
        <v>0</v>
      </c>
      <c r="CR54">
        <f t="shared" si="45"/>
        <v>0</v>
      </c>
      <c r="CS54">
        <f t="shared" si="45"/>
        <v>0</v>
      </c>
      <c r="CT54">
        <f t="shared" si="45"/>
        <v>0</v>
      </c>
      <c r="CU54">
        <f t="shared" si="45"/>
        <v>0</v>
      </c>
      <c r="CV54">
        <f t="shared" si="45"/>
        <v>0</v>
      </c>
      <c r="CW54">
        <f t="shared" si="45"/>
        <v>0</v>
      </c>
      <c r="CX54">
        <f t="shared" si="45"/>
        <v>0</v>
      </c>
      <c r="CY54">
        <f t="shared" si="45"/>
        <v>0</v>
      </c>
      <c r="CZ54">
        <f t="shared" si="45"/>
        <v>0</v>
      </c>
      <c r="DA54">
        <f t="shared" si="45"/>
        <v>0</v>
      </c>
      <c r="DB54">
        <f t="shared" si="45"/>
        <v>0</v>
      </c>
      <c r="DC54">
        <f t="shared" si="45"/>
        <v>0</v>
      </c>
      <c r="DD54">
        <f t="shared" si="45"/>
        <v>0</v>
      </c>
      <c r="DE54">
        <f t="shared" si="45"/>
        <v>0</v>
      </c>
      <c r="DF54">
        <f t="shared" si="45"/>
        <v>0</v>
      </c>
      <c r="DG54">
        <f t="shared" si="45"/>
        <v>0</v>
      </c>
      <c r="DH54">
        <f t="shared" si="45"/>
        <v>0</v>
      </c>
      <c r="DI54">
        <f t="shared" si="45"/>
        <v>0</v>
      </c>
      <c r="DJ54">
        <f t="shared" si="45"/>
        <v>0</v>
      </c>
      <c r="DK54">
        <f t="shared" si="45"/>
        <v>0</v>
      </c>
      <c r="DL54">
        <f t="shared" si="45"/>
        <v>0</v>
      </c>
      <c r="DM54">
        <f t="shared" si="45"/>
        <v>0</v>
      </c>
      <c r="DN54">
        <f t="shared" si="45"/>
        <v>0</v>
      </c>
      <c r="DO54">
        <f t="shared" si="45"/>
        <v>0</v>
      </c>
      <c r="DP54">
        <f t="shared" si="45"/>
        <v>0</v>
      </c>
      <c r="DQ54">
        <f t="shared" si="45"/>
        <v>0</v>
      </c>
      <c r="DR54">
        <f t="shared" si="45"/>
        <v>0</v>
      </c>
      <c r="DS54">
        <f t="shared" si="45"/>
        <v>0</v>
      </c>
      <c r="DT54">
        <f t="shared" si="45"/>
        <v>0</v>
      </c>
      <c r="DU54">
        <f t="shared" si="45"/>
        <v>0</v>
      </c>
      <c r="DV54">
        <f t="shared" si="45"/>
        <v>0</v>
      </c>
      <c r="DW54">
        <f t="shared" si="45"/>
        <v>0</v>
      </c>
      <c r="DX54">
        <f t="shared" si="45"/>
        <v>0</v>
      </c>
      <c r="DY54">
        <f t="shared" si="43"/>
        <v>0</v>
      </c>
      <c r="DZ54">
        <f t="shared" si="43"/>
        <v>0</v>
      </c>
      <c r="EA54">
        <f t="shared" si="43"/>
        <v>0</v>
      </c>
      <c r="EB54">
        <f t="shared" si="43"/>
        <v>0</v>
      </c>
      <c r="EC54">
        <f t="shared" si="43"/>
        <v>0</v>
      </c>
      <c r="ED54">
        <f t="shared" si="43"/>
        <v>0</v>
      </c>
      <c r="EE54">
        <f t="shared" si="43"/>
        <v>0</v>
      </c>
      <c r="EF54">
        <f t="shared" si="43"/>
        <v>0</v>
      </c>
      <c r="EG54">
        <f t="shared" si="43"/>
        <v>0</v>
      </c>
      <c r="EH54">
        <f t="shared" si="43"/>
        <v>0</v>
      </c>
      <c r="EI54">
        <f t="shared" si="43"/>
        <v>0</v>
      </c>
      <c r="EJ54">
        <f t="shared" si="43"/>
        <v>0</v>
      </c>
      <c r="EK54">
        <f t="shared" si="43"/>
        <v>0</v>
      </c>
      <c r="EL54">
        <f t="shared" si="43"/>
        <v>0</v>
      </c>
      <c r="EM54">
        <f t="shared" si="43"/>
        <v>0</v>
      </c>
      <c r="EN54">
        <f t="shared" si="43"/>
        <v>0</v>
      </c>
      <c r="EO54">
        <f t="shared" si="43"/>
        <v>0</v>
      </c>
      <c r="EP54">
        <f t="shared" si="43"/>
        <v>0</v>
      </c>
      <c r="EQ54">
        <f t="shared" si="43"/>
        <v>0</v>
      </c>
      <c r="ER54">
        <f t="shared" si="43"/>
        <v>0</v>
      </c>
      <c r="ES54">
        <f t="shared" si="43"/>
        <v>0</v>
      </c>
      <c r="ET54">
        <f t="shared" si="43"/>
        <v>0</v>
      </c>
      <c r="EU54">
        <f t="shared" si="43"/>
        <v>0</v>
      </c>
      <c r="EV54">
        <f t="shared" si="43"/>
        <v>0</v>
      </c>
      <c r="EW54">
        <f t="shared" si="43"/>
        <v>0</v>
      </c>
      <c r="EX54">
        <f t="shared" si="43"/>
        <v>0</v>
      </c>
      <c r="EY54">
        <f t="shared" si="43"/>
        <v>0</v>
      </c>
      <c r="EZ54">
        <f t="shared" si="44"/>
        <v>0</v>
      </c>
      <c r="FA54">
        <f t="shared" si="44"/>
        <v>0</v>
      </c>
      <c r="FB54">
        <f t="shared" si="44"/>
        <v>0</v>
      </c>
      <c r="FC54">
        <f t="shared" si="44"/>
        <v>0</v>
      </c>
      <c r="FD54">
        <f t="shared" si="44"/>
        <v>0</v>
      </c>
      <c r="FE54">
        <f t="shared" si="7"/>
        <v>0</v>
      </c>
      <c r="FF54">
        <f t="shared" si="7"/>
        <v>0</v>
      </c>
      <c r="FG54">
        <f t="shared" si="7"/>
        <v>0</v>
      </c>
    </row>
    <row r="55" spans="1:163" x14ac:dyDescent="0.3">
      <c r="A55">
        <f t="shared" si="5"/>
        <v>0</v>
      </c>
      <c r="B55">
        <f t="shared" ref="B55:BM58" si="46">IF(ROW()=COLUMN(),1,0)</f>
        <v>0</v>
      </c>
      <c r="C55">
        <f t="shared" si="46"/>
        <v>0</v>
      </c>
      <c r="D55">
        <f t="shared" si="46"/>
        <v>0</v>
      </c>
      <c r="E55">
        <f t="shared" si="46"/>
        <v>0</v>
      </c>
      <c r="F55">
        <f t="shared" si="46"/>
        <v>0</v>
      </c>
      <c r="G55">
        <f t="shared" si="46"/>
        <v>0</v>
      </c>
      <c r="H55">
        <f t="shared" si="46"/>
        <v>0</v>
      </c>
      <c r="I55">
        <f t="shared" si="46"/>
        <v>0</v>
      </c>
      <c r="J55">
        <f t="shared" si="46"/>
        <v>0</v>
      </c>
      <c r="K55">
        <f t="shared" si="46"/>
        <v>0</v>
      </c>
      <c r="L55">
        <f t="shared" si="46"/>
        <v>0</v>
      </c>
      <c r="M55">
        <f t="shared" si="46"/>
        <v>0</v>
      </c>
      <c r="N55">
        <f t="shared" si="46"/>
        <v>0</v>
      </c>
      <c r="O55">
        <f t="shared" si="46"/>
        <v>0</v>
      </c>
      <c r="P55">
        <f t="shared" si="46"/>
        <v>0</v>
      </c>
      <c r="Q55">
        <f t="shared" si="46"/>
        <v>0</v>
      </c>
      <c r="R55">
        <f t="shared" si="46"/>
        <v>0</v>
      </c>
      <c r="S55">
        <f t="shared" si="46"/>
        <v>0</v>
      </c>
      <c r="T55">
        <f t="shared" si="46"/>
        <v>0</v>
      </c>
      <c r="U55">
        <f t="shared" si="46"/>
        <v>0</v>
      </c>
      <c r="V55">
        <f t="shared" si="46"/>
        <v>0</v>
      </c>
      <c r="W55">
        <f t="shared" si="46"/>
        <v>0</v>
      </c>
      <c r="X55">
        <f t="shared" si="46"/>
        <v>0</v>
      </c>
      <c r="Y55">
        <f t="shared" si="46"/>
        <v>0</v>
      </c>
      <c r="Z55">
        <f t="shared" si="46"/>
        <v>0</v>
      </c>
      <c r="AA55">
        <f t="shared" si="46"/>
        <v>0</v>
      </c>
      <c r="AB55">
        <f t="shared" si="46"/>
        <v>0</v>
      </c>
      <c r="AC55">
        <f t="shared" si="46"/>
        <v>0</v>
      </c>
      <c r="AD55">
        <f t="shared" si="46"/>
        <v>0</v>
      </c>
      <c r="AE55">
        <f t="shared" si="46"/>
        <v>0</v>
      </c>
      <c r="AF55">
        <f t="shared" si="46"/>
        <v>0</v>
      </c>
      <c r="AG55">
        <f t="shared" si="46"/>
        <v>0</v>
      </c>
      <c r="AH55">
        <f t="shared" si="46"/>
        <v>0</v>
      </c>
      <c r="AI55">
        <f t="shared" si="46"/>
        <v>0</v>
      </c>
      <c r="AJ55">
        <f t="shared" si="46"/>
        <v>0</v>
      </c>
      <c r="AK55">
        <f t="shared" si="46"/>
        <v>0</v>
      </c>
      <c r="AL55">
        <f t="shared" si="46"/>
        <v>0</v>
      </c>
      <c r="AM55">
        <f t="shared" si="46"/>
        <v>0</v>
      </c>
      <c r="AN55">
        <f t="shared" si="46"/>
        <v>0</v>
      </c>
      <c r="AO55">
        <f t="shared" si="46"/>
        <v>0</v>
      </c>
      <c r="AP55">
        <f t="shared" si="46"/>
        <v>0</v>
      </c>
      <c r="AQ55">
        <f t="shared" si="46"/>
        <v>0</v>
      </c>
      <c r="AR55">
        <f t="shared" si="46"/>
        <v>0</v>
      </c>
      <c r="AS55">
        <f t="shared" si="46"/>
        <v>0</v>
      </c>
      <c r="AT55">
        <f t="shared" si="46"/>
        <v>0</v>
      </c>
      <c r="AU55">
        <f t="shared" si="46"/>
        <v>0</v>
      </c>
      <c r="AV55">
        <f t="shared" si="46"/>
        <v>0</v>
      </c>
      <c r="AW55">
        <f t="shared" si="46"/>
        <v>0</v>
      </c>
      <c r="AX55">
        <f t="shared" si="46"/>
        <v>0</v>
      </c>
      <c r="AY55">
        <f t="shared" si="46"/>
        <v>0</v>
      </c>
      <c r="AZ55">
        <f t="shared" si="46"/>
        <v>0</v>
      </c>
      <c r="BA55">
        <f t="shared" si="46"/>
        <v>0</v>
      </c>
      <c r="BB55">
        <f t="shared" si="46"/>
        <v>0</v>
      </c>
      <c r="BC55">
        <f t="shared" si="46"/>
        <v>1</v>
      </c>
      <c r="BD55">
        <f t="shared" si="46"/>
        <v>0</v>
      </c>
      <c r="BE55">
        <f t="shared" si="46"/>
        <v>0</v>
      </c>
      <c r="BF55">
        <f t="shared" si="46"/>
        <v>0</v>
      </c>
      <c r="BG55">
        <f t="shared" si="46"/>
        <v>0</v>
      </c>
      <c r="BH55">
        <f t="shared" si="46"/>
        <v>0</v>
      </c>
      <c r="BI55">
        <f t="shared" si="46"/>
        <v>0</v>
      </c>
      <c r="BJ55">
        <f t="shared" si="46"/>
        <v>0</v>
      </c>
      <c r="BK55">
        <f t="shared" si="46"/>
        <v>0</v>
      </c>
      <c r="BL55">
        <f t="shared" si="46"/>
        <v>0</v>
      </c>
      <c r="BM55">
        <f t="shared" si="46"/>
        <v>0</v>
      </c>
      <c r="BN55">
        <f t="shared" si="45"/>
        <v>0</v>
      </c>
      <c r="BO55">
        <f t="shared" si="45"/>
        <v>0</v>
      </c>
      <c r="BP55">
        <f t="shared" si="45"/>
        <v>0</v>
      </c>
      <c r="BQ55">
        <f t="shared" si="45"/>
        <v>0</v>
      </c>
      <c r="BR55">
        <f t="shared" si="45"/>
        <v>0</v>
      </c>
      <c r="BS55">
        <f t="shared" si="45"/>
        <v>0</v>
      </c>
      <c r="BT55">
        <f t="shared" si="45"/>
        <v>0</v>
      </c>
      <c r="BU55">
        <f t="shared" si="45"/>
        <v>0</v>
      </c>
      <c r="BV55">
        <f t="shared" si="45"/>
        <v>0</v>
      </c>
      <c r="BW55">
        <f t="shared" si="45"/>
        <v>0</v>
      </c>
      <c r="BX55">
        <f t="shared" si="45"/>
        <v>0</v>
      </c>
      <c r="BY55">
        <f t="shared" si="45"/>
        <v>0</v>
      </c>
      <c r="BZ55">
        <f t="shared" si="45"/>
        <v>0</v>
      </c>
      <c r="CA55">
        <f t="shared" si="45"/>
        <v>0</v>
      </c>
      <c r="CB55">
        <f t="shared" si="45"/>
        <v>0</v>
      </c>
      <c r="CC55">
        <f t="shared" si="45"/>
        <v>0</v>
      </c>
      <c r="CD55">
        <f t="shared" si="45"/>
        <v>0</v>
      </c>
      <c r="CE55">
        <f t="shared" si="45"/>
        <v>0</v>
      </c>
      <c r="CF55">
        <f t="shared" si="45"/>
        <v>0</v>
      </c>
      <c r="CG55">
        <f t="shared" si="45"/>
        <v>0</v>
      </c>
      <c r="CH55">
        <f t="shared" si="45"/>
        <v>0</v>
      </c>
      <c r="CI55">
        <f t="shared" si="45"/>
        <v>0</v>
      </c>
      <c r="CJ55">
        <f t="shared" si="45"/>
        <v>0</v>
      </c>
      <c r="CK55">
        <f t="shared" si="45"/>
        <v>0</v>
      </c>
      <c r="CL55">
        <f t="shared" si="45"/>
        <v>0</v>
      </c>
      <c r="CM55">
        <f t="shared" si="45"/>
        <v>0</v>
      </c>
      <c r="CN55">
        <f t="shared" si="45"/>
        <v>0</v>
      </c>
      <c r="CO55">
        <f t="shared" si="45"/>
        <v>0</v>
      </c>
      <c r="CP55">
        <f t="shared" si="45"/>
        <v>0</v>
      </c>
      <c r="CQ55">
        <f t="shared" si="45"/>
        <v>0</v>
      </c>
      <c r="CR55">
        <f t="shared" si="45"/>
        <v>0</v>
      </c>
      <c r="CS55">
        <f t="shared" si="45"/>
        <v>0</v>
      </c>
      <c r="CT55">
        <f t="shared" si="45"/>
        <v>0</v>
      </c>
      <c r="CU55">
        <f t="shared" si="45"/>
        <v>0</v>
      </c>
      <c r="CV55">
        <f t="shared" si="45"/>
        <v>0</v>
      </c>
      <c r="CW55">
        <f t="shared" si="45"/>
        <v>0</v>
      </c>
      <c r="CX55">
        <f t="shared" si="45"/>
        <v>0</v>
      </c>
      <c r="CY55">
        <f t="shared" si="45"/>
        <v>0</v>
      </c>
      <c r="CZ55">
        <f t="shared" si="45"/>
        <v>0</v>
      </c>
      <c r="DA55">
        <f t="shared" si="45"/>
        <v>0</v>
      </c>
      <c r="DB55">
        <f t="shared" si="45"/>
        <v>0</v>
      </c>
      <c r="DC55">
        <f t="shared" si="45"/>
        <v>0</v>
      </c>
      <c r="DD55">
        <f t="shared" si="45"/>
        <v>0</v>
      </c>
      <c r="DE55">
        <f t="shared" si="45"/>
        <v>0</v>
      </c>
      <c r="DF55">
        <f t="shared" si="45"/>
        <v>0</v>
      </c>
      <c r="DG55">
        <f t="shared" si="45"/>
        <v>0</v>
      </c>
      <c r="DH55">
        <f t="shared" si="45"/>
        <v>0</v>
      </c>
      <c r="DI55">
        <f t="shared" si="45"/>
        <v>0</v>
      </c>
      <c r="DJ55">
        <f t="shared" si="45"/>
        <v>0</v>
      </c>
      <c r="DK55">
        <f t="shared" si="45"/>
        <v>0</v>
      </c>
      <c r="DL55">
        <f t="shared" si="45"/>
        <v>0</v>
      </c>
      <c r="DM55">
        <f t="shared" si="45"/>
        <v>0</v>
      </c>
      <c r="DN55">
        <f t="shared" si="45"/>
        <v>0</v>
      </c>
      <c r="DO55">
        <f t="shared" si="45"/>
        <v>0</v>
      </c>
      <c r="DP55">
        <f t="shared" si="45"/>
        <v>0</v>
      </c>
      <c r="DQ55">
        <f t="shared" si="45"/>
        <v>0</v>
      </c>
      <c r="DR55">
        <f t="shared" si="45"/>
        <v>0</v>
      </c>
      <c r="DS55">
        <f t="shared" si="45"/>
        <v>0</v>
      </c>
      <c r="DT55">
        <f t="shared" si="45"/>
        <v>0</v>
      </c>
      <c r="DU55">
        <f t="shared" si="45"/>
        <v>0</v>
      </c>
      <c r="DV55">
        <f t="shared" si="45"/>
        <v>0</v>
      </c>
      <c r="DW55">
        <f t="shared" si="45"/>
        <v>0</v>
      </c>
      <c r="DX55">
        <f t="shared" si="45"/>
        <v>0</v>
      </c>
      <c r="DY55">
        <f t="shared" si="43"/>
        <v>0</v>
      </c>
      <c r="DZ55">
        <f t="shared" si="43"/>
        <v>0</v>
      </c>
      <c r="EA55">
        <f t="shared" si="43"/>
        <v>0</v>
      </c>
      <c r="EB55">
        <f t="shared" si="43"/>
        <v>0</v>
      </c>
      <c r="EC55">
        <f t="shared" si="43"/>
        <v>0</v>
      </c>
      <c r="ED55">
        <f t="shared" si="43"/>
        <v>0</v>
      </c>
      <c r="EE55">
        <f t="shared" si="43"/>
        <v>0</v>
      </c>
      <c r="EF55">
        <f t="shared" si="43"/>
        <v>0</v>
      </c>
      <c r="EG55">
        <f t="shared" si="43"/>
        <v>0</v>
      </c>
      <c r="EH55">
        <f t="shared" si="43"/>
        <v>0</v>
      </c>
      <c r="EI55">
        <f t="shared" si="43"/>
        <v>0</v>
      </c>
      <c r="EJ55">
        <f t="shared" si="43"/>
        <v>0</v>
      </c>
      <c r="EK55">
        <f t="shared" si="43"/>
        <v>0</v>
      </c>
      <c r="EL55">
        <f t="shared" si="43"/>
        <v>0</v>
      </c>
      <c r="EM55">
        <f t="shared" si="43"/>
        <v>0</v>
      </c>
      <c r="EN55">
        <f t="shared" si="43"/>
        <v>0</v>
      </c>
      <c r="EO55">
        <f t="shared" si="43"/>
        <v>0</v>
      </c>
      <c r="EP55">
        <f t="shared" si="43"/>
        <v>0</v>
      </c>
      <c r="EQ55">
        <f t="shared" si="43"/>
        <v>0</v>
      </c>
      <c r="ER55">
        <f t="shared" si="43"/>
        <v>0</v>
      </c>
      <c r="ES55">
        <f t="shared" si="43"/>
        <v>0</v>
      </c>
      <c r="ET55">
        <f t="shared" si="43"/>
        <v>0</v>
      </c>
      <c r="EU55">
        <f t="shared" si="43"/>
        <v>0</v>
      </c>
      <c r="EV55">
        <f t="shared" si="43"/>
        <v>0</v>
      </c>
      <c r="EW55">
        <f t="shared" si="43"/>
        <v>0</v>
      </c>
      <c r="EX55">
        <f t="shared" si="43"/>
        <v>0</v>
      </c>
      <c r="EY55">
        <f t="shared" si="43"/>
        <v>0</v>
      </c>
      <c r="EZ55">
        <f t="shared" si="44"/>
        <v>0</v>
      </c>
      <c r="FA55">
        <f t="shared" si="44"/>
        <v>0</v>
      </c>
      <c r="FB55">
        <f t="shared" si="44"/>
        <v>0</v>
      </c>
      <c r="FC55">
        <f t="shared" si="44"/>
        <v>0</v>
      </c>
      <c r="FD55">
        <f t="shared" si="44"/>
        <v>0</v>
      </c>
      <c r="FE55">
        <f t="shared" si="7"/>
        <v>0</v>
      </c>
      <c r="FF55">
        <f t="shared" si="7"/>
        <v>0</v>
      </c>
      <c r="FG55">
        <f t="shared" si="7"/>
        <v>0</v>
      </c>
    </row>
    <row r="56" spans="1:163" x14ac:dyDescent="0.3">
      <c r="A56">
        <f t="shared" si="5"/>
        <v>0</v>
      </c>
      <c r="B56">
        <f t="shared" si="46"/>
        <v>0</v>
      </c>
      <c r="C56">
        <f t="shared" si="46"/>
        <v>0</v>
      </c>
      <c r="D56">
        <f t="shared" si="46"/>
        <v>0</v>
      </c>
      <c r="E56">
        <f t="shared" si="46"/>
        <v>0</v>
      </c>
      <c r="F56">
        <f t="shared" si="46"/>
        <v>0</v>
      </c>
      <c r="G56">
        <f t="shared" si="46"/>
        <v>0</v>
      </c>
      <c r="H56">
        <f t="shared" si="46"/>
        <v>0</v>
      </c>
      <c r="I56">
        <f t="shared" si="46"/>
        <v>0</v>
      </c>
      <c r="J56">
        <f t="shared" si="46"/>
        <v>0</v>
      </c>
      <c r="K56">
        <f t="shared" si="46"/>
        <v>0</v>
      </c>
      <c r="L56">
        <f t="shared" si="46"/>
        <v>0</v>
      </c>
      <c r="M56">
        <f t="shared" si="46"/>
        <v>0</v>
      </c>
      <c r="N56">
        <f t="shared" si="46"/>
        <v>0</v>
      </c>
      <c r="O56">
        <f t="shared" si="46"/>
        <v>0</v>
      </c>
      <c r="P56">
        <f t="shared" si="46"/>
        <v>0</v>
      </c>
      <c r="Q56">
        <f t="shared" si="46"/>
        <v>0</v>
      </c>
      <c r="R56">
        <f t="shared" si="46"/>
        <v>0</v>
      </c>
      <c r="S56">
        <f t="shared" si="46"/>
        <v>0</v>
      </c>
      <c r="T56">
        <f t="shared" si="46"/>
        <v>0</v>
      </c>
      <c r="U56">
        <f t="shared" si="46"/>
        <v>0</v>
      </c>
      <c r="V56">
        <f t="shared" si="46"/>
        <v>0</v>
      </c>
      <c r="W56">
        <f t="shared" si="46"/>
        <v>0</v>
      </c>
      <c r="X56">
        <f t="shared" si="46"/>
        <v>0</v>
      </c>
      <c r="Y56">
        <f t="shared" si="46"/>
        <v>0</v>
      </c>
      <c r="Z56">
        <f t="shared" si="46"/>
        <v>0</v>
      </c>
      <c r="AA56">
        <f t="shared" si="46"/>
        <v>0</v>
      </c>
      <c r="AB56">
        <f t="shared" si="46"/>
        <v>0</v>
      </c>
      <c r="AC56">
        <f t="shared" si="46"/>
        <v>0</v>
      </c>
      <c r="AD56">
        <f t="shared" si="46"/>
        <v>0</v>
      </c>
      <c r="AE56">
        <f t="shared" si="46"/>
        <v>0</v>
      </c>
      <c r="AF56">
        <f t="shared" si="46"/>
        <v>0</v>
      </c>
      <c r="AG56">
        <f t="shared" si="46"/>
        <v>0</v>
      </c>
      <c r="AH56">
        <f t="shared" si="46"/>
        <v>0</v>
      </c>
      <c r="AI56">
        <f t="shared" si="46"/>
        <v>0</v>
      </c>
      <c r="AJ56">
        <f t="shared" si="46"/>
        <v>0</v>
      </c>
      <c r="AK56">
        <f t="shared" si="46"/>
        <v>0</v>
      </c>
      <c r="AL56">
        <f t="shared" si="46"/>
        <v>0</v>
      </c>
      <c r="AM56">
        <f t="shared" si="46"/>
        <v>0</v>
      </c>
      <c r="AN56">
        <f t="shared" si="46"/>
        <v>0</v>
      </c>
      <c r="AO56">
        <f t="shared" si="46"/>
        <v>0</v>
      </c>
      <c r="AP56">
        <f t="shared" si="46"/>
        <v>0</v>
      </c>
      <c r="AQ56">
        <f t="shared" si="46"/>
        <v>0</v>
      </c>
      <c r="AR56">
        <f t="shared" si="46"/>
        <v>0</v>
      </c>
      <c r="AS56">
        <f t="shared" si="46"/>
        <v>0</v>
      </c>
      <c r="AT56">
        <f t="shared" si="46"/>
        <v>0</v>
      </c>
      <c r="AU56">
        <f t="shared" si="46"/>
        <v>0</v>
      </c>
      <c r="AV56">
        <f t="shared" si="46"/>
        <v>0</v>
      </c>
      <c r="AW56">
        <f t="shared" si="46"/>
        <v>0</v>
      </c>
      <c r="AX56">
        <f t="shared" si="46"/>
        <v>0</v>
      </c>
      <c r="AY56">
        <f t="shared" si="46"/>
        <v>0</v>
      </c>
      <c r="AZ56">
        <f t="shared" si="46"/>
        <v>0</v>
      </c>
      <c r="BA56">
        <f t="shared" si="46"/>
        <v>0</v>
      </c>
      <c r="BB56">
        <f t="shared" si="46"/>
        <v>0</v>
      </c>
      <c r="BC56">
        <f t="shared" si="46"/>
        <v>0</v>
      </c>
      <c r="BD56">
        <f t="shared" si="46"/>
        <v>1</v>
      </c>
      <c r="BE56">
        <f t="shared" si="46"/>
        <v>0</v>
      </c>
      <c r="BF56">
        <f t="shared" si="46"/>
        <v>0</v>
      </c>
      <c r="BG56">
        <f t="shared" si="46"/>
        <v>0</v>
      </c>
      <c r="BH56">
        <f t="shared" si="46"/>
        <v>0</v>
      </c>
      <c r="BI56">
        <f t="shared" si="46"/>
        <v>0</v>
      </c>
      <c r="BJ56">
        <f t="shared" si="46"/>
        <v>0</v>
      </c>
      <c r="BK56">
        <f t="shared" si="46"/>
        <v>0</v>
      </c>
      <c r="BL56">
        <f t="shared" si="46"/>
        <v>0</v>
      </c>
      <c r="BM56">
        <f t="shared" si="46"/>
        <v>0</v>
      </c>
      <c r="BN56">
        <f t="shared" si="45"/>
        <v>0</v>
      </c>
      <c r="BO56">
        <f t="shared" si="45"/>
        <v>0</v>
      </c>
      <c r="BP56">
        <f t="shared" si="45"/>
        <v>0</v>
      </c>
      <c r="BQ56">
        <f t="shared" si="45"/>
        <v>0</v>
      </c>
      <c r="BR56">
        <f t="shared" si="45"/>
        <v>0</v>
      </c>
      <c r="BS56">
        <f t="shared" si="45"/>
        <v>0</v>
      </c>
      <c r="BT56">
        <f t="shared" si="45"/>
        <v>0</v>
      </c>
      <c r="BU56">
        <f t="shared" si="45"/>
        <v>0</v>
      </c>
      <c r="BV56">
        <f t="shared" si="45"/>
        <v>0</v>
      </c>
      <c r="BW56">
        <f t="shared" si="45"/>
        <v>0</v>
      </c>
      <c r="BX56">
        <f t="shared" si="45"/>
        <v>0</v>
      </c>
      <c r="BY56">
        <f t="shared" si="45"/>
        <v>0</v>
      </c>
      <c r="BZ56">
        <f t="shared" si="45"/>
        <v>0</v>
      </c>
      <c r="CA56">
        <f t="shared" si="45"/>
        <v>0</v>
      </c>
      <c r="CB56">
        <f t="shared" si="45"/>
        <v>0</v>
      </c>
      <c r="CC56">
        <f t="shared" si="45"/>
        <v>0</v>
      </c>
      <c r="CD56">
        <f t="shared" si="45"/>
        <v>0</v>
      </c>
      <c r="CE56">
        <f t="shared" si="45"/>
        <v>0</v>
      </c>
      <c r="CF56">
        <f t="shared" si="45"/>
        <v>0</v>
      </c>
      <c r="CG56">
        <f t="shared" si="45"/>
        <v>0</v>
      </c>
      <c r="CH56">
        <f t="shared" si="45"/>
        <v>0</v>
      </c>
      <c r="CI56">
        <f t="shared" si="45"/>
        <v>0</v>
      </c>
      <c r="CJ56">
        <f t="shared" si="45"/>
        <v>0</v>
      </c>
      <c r="CK56">
        <f t="shared" si="45"/>
        <v>0</v>
      </c>
      <c r="CL56">
        <f t="shared" si="45"/>
        <v>0</v>
      </c>
      <c r="CM56">
        <f t="shared" si="45"/>
        <v>0</v>
      </c>
      <c r="CN56">
        <f t="shared" si="45"/>
        <v>0</v>
      </c>
      <c r="CO56">
        <f t="shared" si="45"/>
        <v>0</v>
      </c>
      <c r="CP56">
        <f t="shared" si="45"/>
        <v>0</v>
      </c>
      <c r="CQ56">
        <f t="shared" si="45"/>
        <v>0</v>
      </c>
      <c r="CR56">
        <f t="shared" si="45"/>
        <v>0</v>
      </c>
      <c r="CS56">
        <f t="shared" si="45"/>
        <v>0</v>
      </c>
      <c r="CT56">
        <f t="shared" si="45"/>
        <v>0</v>
      </c>
      <c r="CU56">
        <f t="shared" si="45"/>
        <v>0</v>
      </c>
      <c r="CV56">
        <f t="shared" si="45"/>
        <v>0</v>
      </c>
      <c r="CW56">
        <f t="shared" si="45"/>
        <v>0</v>
      </c>
      <c r="CX56">
        <f t="shared" si="45"/>
        <v>0</v>
      </c>
      <c r="CY56">
        <f t="shared" si="45"/>
        <v>0</v>
      </c>
      <c r="CZ56">
        <f t="shared" si="45"/>
        <v>0</v>
      </c>
      <c r="DA56">
        <f t="shared" si="45"/>
        <v>0</v>
      </c>
      <c r="DB56">
        <f t="shared" si="45"/>
        <v>0</v>
      </c>
      <c r="DC56">
        <f t="shared" si="45"/>
        <v>0</v>
      </c>
      <c r="DD56">
        <f t="shared" si="45"/>
        <v>0</v>
      </c>
      <c r="DE56">
        <f t="shared" si="45"/>
        <v>0</v>
      </c>
      <c r="DF56">
        <f t="shared" si="45"/>
        <v>0</v>
      </c>
      <c r="DG56">
        <f t="shared" si="45"/>
        <v>0</v>
      </c>
      <c r="DH56">
        <f t="shared" si="45"/>
        <v>0</v>
      </c>
      <c r="DI56">
        <f t="shared" si="45"/>
        <v>0</v>
      </c>
      <c r="DJ56">
        <f t="shared" si="45"/>
        <v>0</v>
      </c>
      <c r="DK56">
        <f t="shared" si="45"/>
        <v>0</v>
      </c>
      <c r="DL56">
        <f t="shared" si="45"/>
        <v>0</v>
      </c>
      <c r="DM56">
        <f t="shared" si="45"/>
        <v>0</v>
      </c>
      <c r="DN56">
        <f t="shared" si="45"/>
        <v>0</v>
      </c>
      <c r="DO56">
        <f t="shared" si="45"/>
        <v>0</v>
      </c>
      <c r="DP56">
        <f t="shared" si="45"/>
        <v>0</v>
      </c>
      <c r="DQ56">
        <f t="shared" si="45"/>
        <v>0</v>
      </c>
      <c r="DR56">
        <f t="shared" si="45"/>
        <v>0</v>
      </c>
      <c r="DS56">
        <f t="shared" si="45"/>
        <v>0</v>
      </c>
      <c r="DT56">
        <f t="shared" si="45"/>
        <v>0</v>
      </c>
      <c r="DU56">
        <f t="shared" si="45"/>
        <v>0</v>
      </c>
      <c r="DV56">
        <f t="shared" si="45"/>
        <v>0</v>
      </c>
      <c r="DW56">
        <f t="shared" si="45"/>
        <v>0</v>
      </c>
      <c r="DX56">
        <f t="shared" si="45"/>
        <v>0</v>
      </c>
      <c r="DY56">
        <f t="shared" si="43"/>
        <v>0</v>
      </c>
      <c r="DZ56">
        <f t="shared" si="43"/>
        <v>0</v>
      </c>
      <c r="EA56">
        <f t="shared" si="43"/>
        <v>0</v>
      </c>
      <c r="EB56">
        <f t="shared" si="43"/>
        <v>0</v>
      </c>
      <c r="EC56">
        <f t="shared" si="43"/>
        <v>0</v>
      </c>
      <c r="ED56">
        <f t="shared" si="43"/>
        <v>0</v>
      </c>
      <c r="EE56">
        <f t="shared" si="43"/>
        <v>0</v>
      </c>
      <c r="EF56">
        <f t="shared" si="43"/>
        <v>0</v>
      </c>
      <c r="EG56">
        <f t="shared" si="43"/>
        <v>0</v>
      </c>
      <c r="EH56">
        <f t="shared" si="43"/>
        <v>0</v>
      </c>
      <c r="EI56">
        <f t="shared" si="43"/>
        <v>0</v>
      </c>
      <c r="EJ56">
        <f t="shared" si="43"/>
        <v>0</v>
      </c>
      <c r="EK56">
        <f t="shared" si="43"/>
        <v>0</v>
      </c>
      <c r="EL56">
        <f t="shared" si="43"/>
        <v>0</v>
      </c>
      <c r="EM56">
        <f t="shared" si="43"/>
        <v>0</v>
      </c>
      <c r="EN56">
        <f t="shared" si="43"/>
        <v>0</v>
      </c>
      <c r="EO56">
        <f t="shared" si="43"/>
        <v>0</v>
      </c>
      <c r="EP56">
        <f t="shared" si="43"/>
        <v>0</v>
      </c>
      <c r="EQ56">
        <f t="shared" si="43"/>
        <v>0</v>
      </c>
      <c r="ER56">
        <f t="shared" si="43"/>
        <v>0</v>
      </c>
      <c r="ES56">
        <f t="shared" si="43"/>
        <v>0</v>
      </c>
      <c r="ET56">
        <f t="shared" si="43"/>
        <v>0</v>
      </c>
      <c r="EU56">
        <f t="shared" si="43"/>
        <v>0</v>
      </c>
      <c r="EV56">
        <f t="shared" si="43"/>
        <v>0</v>
      </c>
      <c r="EW56">
        <f t="shared" si="43"/>
        <v>0</v>
      </c>
      <c r="EX56">
        <f t="shared" si="43"/>
        <v>0</v>
      </c>
      <c r="EY56">
        <f t="shared" si="43"/>
        <v>0</v>
      </c>
      <c r="EZ56">
        <f t="shared" si="44"/>
        <v>0</v>
      </c>
      <c r="FA56">
        <f t="shared" si="44"/>
        <v>0</v>
      </c>
      <c r="FB56">
        <f t="shared" si="44"/>
        <v>0</v>
      </c>
      <c r="FC56">
        <f t="shared" si="44"/>
        <v>0</v>
      </c>
      <c r="FD56">
        <f t="shared" si="44"/>
        <v>0</v>
      </c>
      <c r="FE56">
        <f t="shared" si="7"/>
        <v>0</v>
      </c>
      <c r="FF56">
        <f t="shared" si="7"/>
        <v>0</v>
      </c>
      <c r="FG56">
        <f t="shared" si="7"/>
        <v>0</v>
      </c>
    </row>
    <row r="57" spans="1:163" x14ac:dyDescent="0.3">
      <c r="A57">
        <f t="shared" si="5"/>
        <v>0</v>
      </c>
      <c r="B57">
        <f t="shared" si="46"/>
        <v>0</v>
      </c>
      <c r="C57">
        <f t="shared" si="46"/>
        <v>0</v>
      </c>
      <c r="D57">
        <f t="shared" si="46"/>
        <v>0</v>
      </c>
      <c r="E57">
        <f t="shared" si="46"/>
        <v>0</v>
      </c>
      <c r="F57">
        <f t="shared" si="46"/>
        <v>0</v>
      </c>
      <c r="G57">
        <f t="shared" si="46"/>
        <v>0</v>
      </c>
      <c r="H57">
        <f t="shared" si="46"/>
        <v>0</v>
      </c>
      <c r="I57">
        <f t="shared" si="46"/>
        <v>0</v>
      </c>
      <c r="J57">
        <f t="shared" si="46"/>
        <v>0</v>
      </c>
      <c r="K57">
        <f t="shared" si="46"/>
        <v>0</v>
      </c>
      <c r="L57">
        <f t="shared" si="46"/>
        <v>0</v>
      </c>
      <c r="M57">
        <f t="shared" si="46"/>
        <v>0</v>
      </c>
      <c r="N57">
        <f t="shared" si="46"/>
        <v>0</v>
      </c>
      <c r="O57">
        <f t="shared" si="46"/>
        <v>0</v>
      </c>
      <c r="P57">
        <f t="shared" si="46"/>
        <v>0</v>
      </c>
      <c r="Q57">
        <f t="shared" si="46"/>
        <v>0</v>
      </c>
      <c r="R57">
        <f t="shared" si="46"/>
        <v>0</v>
      </c>
      <c r="S57">
        <f t="shared" si="46"/>
        <v>0</v>
      </c>
      <c r="T57">
        <f t="shared" si="46"/>
        <v>0</v>
      </c>
      <c r="U57">
        <f t="shared" si="46"/>
        <v>0</v>
      </c>
      <c r="V57">
        <f t="shared" si="46"/>
        <v>0</v>
      </c>
      <c r="W57">
        <f t="shared" si="46"/>
        <v>0</v>
      </c>
      <c r="X57">
        <f t="shared" si="46"/>
        <v>0</v>
      </c>
      <c r="Y57">
        <f t="shared" si="46"/>
        <v>0</v>
      </c>
      <c r="Z57">
        <f t="shared" si="46"/>
        <v>0</v>
      </c>
      <c r="AA57">
        <f t="shared" si="46"/>
        <v>0</v>
      </c>
      <c r="AB57">
        <f t="shared" si="46"/>
        <v>0</v>
      </c>
      <c r="AC57">
        <f t="shared" si="46"/>
        <v>0</v>
      </c>
      <c r="AD57">
        <f t="shared" si="46"/>
        <v>0</v>
      </c>
      <c r="AE57">
        <f t="shared" si="46"/>
        <v>0</v>
      </c>
      <c r="AF57">
        <f t="shared" si="46"/>
        <v>0</v>
      </c>
      <c r="AG57">
        <f t="shared" si="46"/>
        <v>0</v>
      </c>
      <c r="AH57">
        <f t="shared" si="46"/>
        <v>0</v>
      </c>
      <c r="AI57">
        <f t="shared" si="46"/>
        <v>0</v>
      </c>
      <c r="AJ57">
        <f t="shared" si="46"/>
        <v>0</v>
      </c>
      <c r="AK57">
        <f t="shared" si="46"/>
        <v>0</v>
      </c>
      <c r="AL57">
        <f t="shared" si="46"/>
        <v>0</v>
      </c>
      <c r="AM57">
        <f t="shared" si="46"/>
        <v>0</v>
      </c>
      <c r="AN57">
        <f t="shared" si="46"/>
        <v>0</v>
      </c>
      <c r="AO57">
        <f t="shared" si="46"/>
        <v>0</v>
      </c>
      <c r="AP57">
        <f t="shared" si="46"/>
        <v>0</v>
      </c>
      <c r="AQ57">
        <f t="shared" si="46"/>
        <v>0</v>
      </c>
      <c r="AR57">
        <f t="shared" si="46"/>
        <v>0</v>
      </c>
      <c r="AS57">
        <f t="shared" si="46"/>
        <v>0</v>
      </c>
      <c r="AT57">
        <f t="shared" si="46"/>
        <v>0</v>
      </c>
      <c r="AU57">
        <f t="shared" si="46"/>
        <v>0</v>
      </c>
      <c r="AV57">
        <f t="shared" si="46"/>
        <v>0</v>
      </c>
      <c r="AW57">
        <f t="shared" si="46"/>
        <v>0</v>
      </c>
      <c r="AX57">
        <f t="shared" si="46"/>
        <v>0</v>
      </c>
      <c r="AY57">
        <f t="shared" si="46"/>
        <v>0</v>
      </c>
      <c r="AZ57">
        <f t="shared" si="46"/>
        <v>0</v>
      </c>
      <c r="BA57">
        <f t="shared" si="46"/>
        <v>0</v>
      </c>
      <c r="BB57">
        <f t="shared" si="46"/>
        <v>0</v>
      </c>
      <c r="BC57">
        <f t="shared" si="46"/>
        <v>0</v>
      </c>
      <c r="BD57">
        <f t="shared" si="46"/>
        <v>0</v>
      </c>
      <c r="BE57">
        <f t="shared" si="46"/>
        <v>1</v>
      </c>
      <c r="BF57">
        <f t="shared" si="46"/>
        <v>0</v>
      </c>
      <c r="BG57">
        <f t="shared" si="46"/>
        <v>0</v>
      </c>
      <c r="BH57">
        <f t="shared" si="46"/>
        <v>0</v>
      </c>
      <c r="BI57">
        <f t="shared" si="46"/>
        <v>0</v>
      </c>
      <c r="BJ57">
        <f t="shared" si="46"/>
        <v>0</v>
      </c>
      <c r="BK57">
        <f t="shared" si="46"/>
        <v>0</v>
      </c>
      <c r="BL57">
        <f t="shared" si="46"/>
        <v>0</v>
      </c>
      <c r="BM57">
        <f t="shared" si="46"/>
        <v>0</v>
      </c>
      <c r="BN57">
        <f t="shared" si="45"/>
        <v>0</v>
      </c>
      <c r="BO57">
        <f t="shared" si="45"/>
        <v>0</v>
      </c>
      <c r="BP57">
        <f t="shared" si="45"/>
        <v>0</v>
      </c>
      <c r="BQ57">
        <f t="shared" si="45"/>
        <v>0</v>
      </c>
      <c r="BR57">
        <f t="shared" si="45"/>
        <v>0</v>
      </c>
      <c r="BS57">
        <f t="shared" si="45"/>
        <v>0</v>
      </c>
      <c r="BT57">
        <f t="shared" si="45"/>
        <v>0</v>
      </c>
      <c r="BU57">
        <f t="shared" si="45"/>
        <v>0</v>
      </c>
      <c r="BV57">
        <f t="shared" si="45"/>
        <v>0</v>
      </c>
      <c r="BW57">
        <f t="shared" si="45"/>
        <v>0</v>
      </c>
      <c r="BX57">
        <f t="shared" si="45"/>
        <v>0</v>
      </c>
      <c r="BY57">
        <f t="shared" si="45"/>
        <v>0</v>
      </c>
      <c r="BZ57">
        <f t="shared" si="45"/>
        <v>0</v>
      </c>
      <c r="CA57">
        <f t="shared" si="45"/>
        <v>0</v>
      </c>
      <c r="CB57">
        <f t="shared" si="45"/>
        <v>0</v>
      </c>
      <c r="CC57">
        <f t="shared" si="45"/>
        <v>0</v>
      </c>
      <c r="CD57">
        <f t="shared" si="45"/>
        <v>0</v>
      </c>
      <c r="CE57">
        <f t="shared" si="45"/>
        <v>0</v>
      </c>
      <c r="CF57">
        <f t="shared" si="45"/>
        <v>0</v>
      </c>
      <c r="CG57">
        <f t="shared" si="45"/>
        <v>0</v>
      </c>
      <c r="CH57">
        <f t="shared" si="45"/>
        <v>0</v>
      </c>
      <c r="CI57">
        <f t="shared" si="45"/>
        <v>0</v>
      </c>
      <c r="CJ57">
        <f t="shared" si="45"/>
        <v>0</v>
      </c>
      <c r="CK57">
        <f t="shared" si="45"/>
        <v>0</v>
      </c>
      <c r="CL57">
        <f t="shared" si="45"/>
        <v>0</v>
      </c>
      <c r="CM57">
        <f t="shared" si="45"/>
        <v>0</v>
      </c>
      <c r="CN57">
        <f t="shared" si="45"/>
        <v>0</v>
      </c>
      <c r="CO57">
        <f t="shared" si="45"/>
        <v>0</v>
      </c>
      <c r="CP57">
        <f t="shared" si="45"/>
        <v>0</v>
      </c>
      <c r="CQ57">
        <f t="shared" si="45"/>
        <v>0</v>
      </c>
      <c r="CR57">
        <f t="shared" si="45"/>
        <v>0</v>
      </c>
      <c r="CS57">
        <f t="shared" si="45"/>
        <v>0</v>
      </c>
      <c r="CT57">
        <f t="shared" si="45"/>
        <v>0</v>
      </c>
      <c r="CU57">
        <f t="shared" si="45"/>
        <v>0</v>
      </c>
      <c r="CV57">
        <f t="shared" si="45"/>
        <v>0</v>
      </c>
      <c r="CW57">
        <f t="shared" si="45"/>
        <v>0</v>
      </c>
      <c r="CX57">
        <f t="shared" si="45"/>
        <v>0</v>
      </c>
      <c r="CY57">
        <f t="shared" si="45"/>
        <v>0</v>
      </c>
      <c r="CZ57">
        <f t="shared" si="45"/>
        <v>0</v>
      </c>
      <c r="DA57">
        <f t="shared" si="45"/>
        <v>0</v>
      </c>
      <c r="DB57">
        <f t="shared" si="45"/>
        <v>0</v>
      </c>
      <c r="DC57">
        <f t="shared" si="45"/>
        <v>0</v>
      </c>
      <c r="DD57">
        <f t="shared" si="45"/>
        <v>0</v>
      </c>
      <c r="DE57">
        <f t="shared" si="45"/>
        <v>0</v>
      </c>
      <c r="DF57">
        <f t="shared" si="45"/>
        <v>0</v>
      </c>
      <c r="DG57">
        <f t="shared" si="45"/>
        <v>0</v>
      </c>
      <c r="DH57">
        <f t="shared" si="45"/>
        <v>0</v>
      </c>
      <c r="DI57">
        <f t="shared" si="45"/>
        <v>0</v>
      </c>
      <c r="DJ57">
        <f t="shared" si="45"/>
        <v>0</v>
      </c>
      <c r="DK57">
        <f t="shared" si="45"/>
        <v>0</v>
      </c>
      <c r="DL57">
        <f t="shared" si="45"/>
        <v>0</v>
      </c>
      <c r="DM57">
        <f t="shared" si="45"/>
        <v>0</v>
      </c>
      <c r="DN57">
        <f t="shared" si="45"/>
        <v>0</v>
      </c>
      <c r="DO57">
        <f t="shared" si="45"/>
        <v>0</v>
      </c>
      <c r="DP57">
        <f t="shared" si="45"/>
        <v>0</v>
      </c>
      <c r="DQ57">
        <f t="shared" si="45"/>
        <v>0</v>
      </c>
      <c r="DR57">
        <f t="shared" si="45"/>
        <v>0</v>
      </c>
      <c r="DS57">
        <f t="shared" si="45"/>
        <v>0</v>
      </c>
      <c r="DT57">
        <f t="shared" si="45"/>
        <v>0</v>
      </c>
      <c r="DU57">
        <f t="shared" si="45"/>
        <v>0</v>
      </c>
      <c r="DV57">
        <f t="shared" si="45"/>
        <v>0</v>
      </c>
      <c r="DW57">
        <f t="shared" si="45"/>
        <v>0</v>
      </c>
      <c r="DX57">
        <f t="shared" si="45"/>
        <v>0</v>
      </c>
      <c r="DY57">
        <f t="shared" si="43"/>
        <v>0</v>
      </c>
      <c r="DZ57">
        <f t="shared" si="43"/>
        <v>0</v>
      </c>
      <c r="EA57">
        <f t="shared" si="43"/>
        <v>0</v>
      </c>
      <c r="EB57">
        <f t="shared" si="43"/>
        <v>0</v>
      </c>
      <c r="EC57">
        <f t="shared" si="43"/>
        <v>0</v>
      </c>
      <c r="ED57">
        <f t="shared" si="43"/>
        <v>0</v>
      </c>
      <c r="EE57">
        <f t="shared" si="43"/>
        <v>0</v>
      </c>
      <c r="EF57">
        <f t="shared" si="43"/>
        <v>0</v>
      </c>
      <c r="EG57">
        <f t="shared" si="43"/>
        <v>0</v>
      </c>
      <c r="EH57">
        <f t="shared" si="43"/>
        <v>0</v>
      </c>
      <c r="EI57">
        <f t="shared" si="43"/>
        <v>0</v>
      </c>
      <c r="EJ57">
        <f t="shared" si="43"/>
        <v>0</v>
      </c>
      <c r="EK57">
        <f t="shared" si="43"/>
        <v>0</v>
      </c>
      <c r="EL57">
        <f t="shared" si="43"/>
        <v>0</v>
      </c>
      <c r="EM57">
        <f t="shared" si="43"/>
        <v>0</v>
      </c>
      <c r="EN57">
        <f t="shared" si="43"/>
        <v>0</v>
      </c>
      <c r="EO57">
        <f t="shared" si="43"/>
        <v>0</v>
      </c>
      <c r="EP57">
        <f t="shared" si="43"/>
        <v>0</v>
      </c>
      <c r="EQ57">
        <f t="shared" si="43"/>
        <v>0</v>
      </c>
      <c r="ER57">
        <f t="shared" si="43"/>
        <v>0</v>
      </c>
      <c r="ES57">
        <f t="shared" si="43"/>
        <v>0</v>
      </c>
      <c r="ET57">
        <f t="shared" si="43"/>
        <v>0</v>
      </c>
      <c r="EU57">
        <f t="shared" si="43"/>
        <v>0</v>
      </c>
      <c r="EV57">
        <f t="shared" si="43"/>
        <v>0</v>
      </c>
      <c r="EW57">
        <f t="shared" si="43"/>
        <v>0</v>
      </c>
      <c r="EX57">
        <f t="shared" si="43"/>
        <v>0</v>
      </c>
      <c r="EY57">
        <f t="shared" si="43"/>
        <v>0</v>
      </c>
      <c r="EZ57">
        <f t="shared" si="44"/>
        <v>0</v>
      </c>
      <c r="FA57">
        <f t="shared" si="44"/>
        <v>0</v>
      </c>
      <c r="FB57">
        <f t="shared" si="44"/>
        <v>0</v>
      </c>
      <c r="FC57">
        <f t="shared" si="44"/>
        <v>0</v>
      </c>
      <c r="FD57">
        <f t="shared" si="44"/>
        <v>0</v>
      </c>
      <c r="FE57">
        <f t="shared" si="7"/>
        <v>0</v>
      </c>
      <c r="FF57">
        <f t="shared" si="7"/>
        <v>0</v>
      </c>
      <c r="FG57">
        <f t="shared" si="7"/>
        <v>0</v>
      </c>
    </row>
    <row r="58" spans="1:163" x14ac:dyDescent="0.3">
      <c r="A58">
        <f t="shared" si="5"/>
        <v>0</v>
      </c>
      <c r="B58">
        <f t="shared" si="46"/>
        <v>0</v>
      </c>
      <c r="C58">
        <f t="shared" si="46"/>
        <v>0</v>
      </c>
      <c r="D58">
        <f t="shared" si="46"/>
        <v>0</v>
      </c>
      <c r="E58">
        <f t="shared" si="46"/>
        <v>0</v>
      </c>
      <c r="F58">
        <f t="shared" si="46"/>
        <v>0</v>
      </c>
      <c r="G58">
        <f t="shared" si="46"/>
        <v>0</v>
      </c>
      <c r="H58">
        <f t="shared" si="46"/>
        <v>0</v>
      </c>
      <c r="I58">
        <f t="shared" si="46"/>
        <v>0</v>
      </c>
      <c r="J58">
        <f t="shared" si="46"/>
        <v>0</v>
      </c>
      <c r="K58">
        <f t="shared" si="46"/>
        <v>0</v>
      </c>
      <c r="L58">
        <f t="shared" si="46"/>
        <v>0</v>
      </c>
      <c r="M58">
        <f t="shared" si="46"/>
        <v>0</v>
      </c>
      <c r="N58">
        <f t="shared" si="46"/>
        <v>0</v>
      </c>
      <c r="O58">
        <f t="shared" si="46"/>
        <v>0</v>
      </c>
      <c r="P58">
        <f t="shared" si="46"/>
        <v>0</v>
      </c>
      <c r="Q58">
        <f t="shared" si="46"/>
        <v>0</v>
      </c>
      <c r="R58">
        <f t="shared" si="46"/>
        <v>0</v>
      </c>
      <c r="S58">
        <f t="shared" si="46"/>
        <v>0</v>
      </c>
      <c r="T58">
        <f t="shared" si="46"/>
        <v>0</v>
      </c>
      <c r="U58">
        <f t="shared" si="46"/>
        <v>0</v>
      </c>
      <c r="V58">
        <f t="shared" si="46"/>
        <v>0</v>
      </c>
      <c r="W58">
        <f t="shared" si="46"/>
        <v>0</v>
      </c>
      <c r="X58">
        <f t="shared" si="46"/>
        <v>0</v>
      </c>
      <c r="Y58">
        <f t="shared" si="46"/>
        <v>0</v>
      </c>
      <c r="Z58">
        <f t="shared" si="46"/>
        <v>0</v>
      </c>
      <c r="AA58">
        <f t="shared" si="46"/>
        <v>0</v>
      </c>
      <c r="AB58">
        <f t="shared" si="46"/>
        <v>0</v>
      </c>
      <c r="AC58">
        <f t="shared" si="46"/>
        <v>0</v>
      </c>
      <c r="AD58">
        <f t="shared" si="46"/>
        <v>0</v>
      </c>
      <c r="AE58">
        <f t="shared" si="46"/>
        <v>0</v>
      </c>
      <c r="AF58">
        <f t="shared" si="46"/>
        <v>0</v>
      </c>
      <c r="AG58">
        <f t="shared" si="46"/>
        <v>0</v>
      </c>
      <c r="AH58">
        <f t="shared" si="46"/>
        <v>0</v>
      </c>
      <c r="AI58">
        <f t="shared" si="46"/>
        <v>0</v>
      </c>
      <c r="AJ58">
        <f t="shared" si="46"/>
        <v>0</v>
      </c>
      <c r="AK58">
        <f t="shared" si="46"/>
        <v>0</v>
      </c>
      <c r="AL58">
        <f t="shared" si="46"/>
        <v>0</v>
      </c>
      <c r="AM58">
        <f t="shared" si="46"/>
        <v>0</v>
      </c>
      <c r="AN58">
        <f t="shared" si="46"/>
        <v>0</v>
      </c>
      <c r="AO58">
        <f t="shared" si="46"/>
        <v>0</v>
      </c>
      <c r="AP58">
        <f t="shared" si="46"/>
        <v>0</v>
      </c>
      <c r="AQ58">
        <f t="shared" si="46"/>
        <v>0</v>
      </c>
      <c r="AR58">
        <f t="shared" si="46"/>
        <v>0</v>
      </c>
      <c r="AS58">
        <f t="shared" si="46"/>
        <v>0</v>
      </c>
      <c r="AT58">
        <f t="shared" si="46"/>
        <v>0</v>
      </c>
      <c r="AU58">
        <f t="shared" si="46"/>
        <v>0</v>
      </c>
      <c r="AV58">
        <f t="shared" si="46"/>
        <v>0</v>
      </c>
      <c r="AW58">
        <f t="shared" si="46"/>
        <v>0</v>
      </c>
      <c r="AX58">
        <f t="shared" si="46"/>
        <v>0</v>
      </c>
      <c r="AY58">
        <f t="shared" si="46"/>
        <v>0</v>
      </c>
      <c r="AZ58">
        <f t="shared" si="46"/>
        <v>0</v>
      </c>
      <c r="BA58">
        <f t="shared" si="46"/>
        <v>0</v>
      </c>
      <c r="BB58">
        <f t="shared" si="46"/>
        <v>0</v>
      </c>
      <c r="BC58">
        <f t="shared" si="46"/>
        <v>0</v>
      </c>
      <c r="BD58">
        <f t="shared" si="46"/>
        <v>0</v>
      </c>
      <c r="BE58">
        <f t="shared" si="46"/>
        <v>0</v>
      </c>
      <c r="BF58">
        <f t="shared" si="46"/>
        <v>1</v>
      </c>
      <c r="BG58">
        <f t="shared" si="46"/>
        <v>0</v>
      </c>
      <c r="BH58">
        <f t="shared" si="46"/>
        <v>0</v>
      </c>
      <c r="BI58">
        <f t="shared" si="46"/>
        <v>0</v>
      </c>
      <c r="BJ58">
        <f t="shared" si="46"/>
        <v>0</v>
      </c>
      <c r="BK58">
        <f t="shared" si="46"/>
        <v>0</v>
      </c>
      <c r="BL58">
        <f t="shared" si="46"/>
        <v>0</v>
      </c>
      <c r="BM58">
        <f t="shared" ref="BM58:DX61" si="47">IF(ROW()=COLUMN(),1,0)</f>
        <v>0</v>
      </c>
      <c r="BN58">
        <f t="shared" si="47"/>
        <v>0</v>
      </c>
      <c r="BO58">
        <f t="shared" si="47"/>
        <v>0</v>
      </c>
      <c r="BP58">
        <f t="shared" si="47"/>
        <v>0</v>
      </c>
      <c r="BQ58">
        <f t="shared" si="47"/>
        <v>0</v>
      </c>
      <c r="BR58">
        <f t="shared" si="47"/>
        <v>0</v>
      </c>
      <c r="BS58">
        <f t="shared" si="47"/>
        <v>0</v>
      </c>
      <c r="BT58">
        <f t="shared" si="47"/>
        <v>0</v>
      </c>
      <c r="BU58">
        <f t="shared" si="47"/>
        <v>0</v>
      </c>
      <c r="BV58">
        <f t="shared" si="47"/>
        <v>0</v>
      </c>
      <c r="BW58">
        <f t="shared" si="47"/>
        <v>0</v>
      </c>
      <c r="BX58">
        <f t="shared" si="47"/>
        <v>0</v>
      </c>
      <c r="BY58">
        <f t="shared" si="47"/>
        <v>0</v>
      </c>
      <c r="BZ58">
        <f t="shared" si="47"/>
        <v>0</v>
      </c>
      <c r="CA58">
        <f t="shared" si="47"/>
        <v>0</v>
      </c>
      <c r="CB58">
        <f t="shared" si="47"/>
        <v>0</v>
      </c>
      <c r="CC58">
        <f t="shared" si="47"/>
        <v>0</v>
      </c>
      <c r="CD58">
        <f t="shared" si="47"/>
        <v>0</v>
      </c>
      <c r="CE58">
        <f t="shared" si="47"/>
        <v>0</v>
      </c>
      <c r="CF58">
        <f t="shared" si="47"/>
        <v>0</v>
      </c>
      <c r="CG58">
        <f t="shared" si="47"/>
        <v>0</v>
      </c>
      <c r="CH58">
        <f t="shared" si="47"/>
        <v>0</v>
      </c>
      <c r="CI58">
        <f t="shared" si="47"/>
        <v>0</v>
      </c>
      <c r="CJ58">
        <f t="shared" si="47"/>
        <v>0</v>
      </c>
      <c r="CK58">
        <f t="shared" si="47"/>
        <v>0</v>
      </c>
      <c r="CL58">
        <f t="shared" si="47"/>
        <v>0</v>
      </c>
      <c r="CM58">
        <f t="shared" si="47"/>
        <v>0</v>
      </c>
      <c r="CN58">
        <f t="shared" si="47"/>
        <v>0</v>
      </c>
      <c r="CO58">
        <f t="shared" si="47"/>
        <v>0</v>
      </c>
      <c r="CP58">
        <f t="shared" si="47"/>
        <v>0</v>
      </c>
      <c r="CQ58">
        <f t="shared" si="47"/>
        <v>0</v>
      </c>
      <c r="CR58">
        <f t="shared" si="47"/>
        <v>0</v>
      </c>
      <c r="CS58">
        <f t="shared" si="47"/>
        <v>0</v>
      </c>
      <c r="CT58">
        <f t="shared" si="47"/>
        <v>0</v>
      </c>
      <c r="CU58">
        <f t="shared" si="47"/>
        <v>0</v>
      </c>
      <c r="CV58">
        <f t="shared" si="47"/>
        <v>0</v>
      </c>
      <c r="CW58">
        <f t="shared" si="47"/>
        <v>0</v>
      </c>
      <c r="CX58">
        <f t="shared" si="47"/>
        <v>0</v>
      </c>
      <c r="CY58">
        <f t="shared" si="47"/>
        <v>0</v>
      </c>
      <c r="CZ58">
        <f t="shared" si="47"/>
        <v>0</v>
      </c>
      <c r="DA58">
        <f t="shared" si="47"/>
        <v>0</v>
      </c>
      <c r="DB58">
        <f t="shared" si="47"/>
        <v>0</v>
      </c>
      <c r="DC58">
        <f t="shared" si="47"/>
        <v>0</v>
      </c>
      <c r="DD58">
        <f t="shared" si="47"/>
        <v>0</v>
      </c>
      <c r="DE58">
        <f t="shared" si="47"/>
        <v>0</v>
      </c>
      <c r="DF58">
        <f t="shared" si="47"/>
        <v>0</v>
      </c>
      <c r="DG58">
        <f t="shared" si="47"/>
        <v>0</v>
      </c>
      <c r="DH58">
        <f t="shared" si="47"/>
        <v>0</v>
      </c>
      <c r="DI58">
        <f t="shared" si="47"/>
        <v>0</v>
      </c>
      <c r="DJ58">
        <f t="shared" si="47"/>
        <v>0</v>
      </c>
      <c r="DK58">
        <f t="shared" si="47"/>
        <v>0</v>
      </c>
      <c r="DL58">
        <f t="shared" si="47"/>
        <v>0</v>
      </c>
      <c r="DM58">
        <f t="shared" si="47"/>
        <v>0</v>
      </c>
      <c r="DN58">
        <f t="shared" si="47"/>
        <v>0</v>
      </c>
      <c r="DO58">
        <f t="shared" si="47"/>
        <v>0</v>
      </c>
      <c r="DP58">
        <f t="shared" si="47"/>
        <v>0</v>
      </c>
      <c r="DQ58">
        <f t="shared" si="47"/>
        <v>0</v>
      </c>
      <c r="DR58">
        <f t="shared" si="47"/>
        <v>0</v>
      </c>
      <c r="DS58">
        <f t="shared" si="47"/>
        <v>0</v>
      </c>
      <c r="DT58">
        <f t="shared" si="47"/>
        <v>0</v>
      </c>
      <c r="DU58">
        <f t="shared" si="47"/>
        <v>0</v>
      </c>
      <c r="DV58">
        <f t="shared" si="47"/>
        <v>0</v>
      </c>
      <c r="DW58">
        <f t="shared" si="47"/>
        <v>0</v>
      </c>
      <c r="DX58">
        <f t="shared" si="47"/>
        <v>0</v>
      </c>
      <c r="DY58">
        <f t="shared" si="43"/>
        <v>0</v>
      </c>
      <c r="DZ58">
        <f t="shared" si="43"/>
        <v>0</v>
      </c>
      <c r="EA58">
        <f t="shared" si="43"/>
        <v>0</v>
      </c>
      <c r="EB58">
        <f t="shared" si="43"/>
        <v>0</v>
      </c>
      <c r="EC58">
        <f t="shared" si="43"/>
        <v>0</v>
      </c>
      <c r="ED58">
        <f t="shared" si="43"/>
        <v>0</v>
      </c>
      <c r="EE58">
        <f t="shared" si="43"/>
        <v>0</v>
      </c>
      <c r="EF58">
        <f t="shared" si="43"/>
        <v>0</v>
      </c>
      <c r="EG58">
        <f t="shared" si="43"/>
        <v>0</v>
      </c>
      <c r="EH58">
        <f t="shared" si="43"/>
        <v>0</v>
      </c>
      <c r="EI58">
        <f t="shared" si="43"/>
        <v>0</v>
      </c>
      <c r="EJ58">
        <f t="shared" si="43"/>
        <v>0</v>
      </c>
      <c r="EK58">
        <f t="shared" si="43"/>
        <v>0</v>
      </c>
      <c r="EL58">
        <f t="shared" si="43"/>
        <v>0</v>
      </c>
      <c r="EM58">
        <f t="shared" si="43"/>
        <v>0</v>
      </c>
      <c r="EN58">
        <f t="shared" si="43"/>
        <v>0</v>
      </c>
      <c r="EO58">
        <f t="shared" si="43"/>
        <v>0</v>
      </c>
      <c r="EP58">
        <f t="shared" si="43"/>
        <v>0</v>
      </c>
      <c r="EQ58">
        <f t="shared" si="43"/>
        <v>0</v>
      </c>
      <c r="ER58">
        <f t="shared" si="43"/>
        <v>0</v>
      </c>
      <c r="ES58">
        <f t="shared" si="43"/>
        <v>0</v>
      </c>
      <c r="ET58">
        <f t="shared" si="43"/>
        <v>0</v>
      </c>
      <c r="EU58">
        <f t="shared" si="43"/>
        <v>0</v>
      </c>
      <c r="EV58">
        <f t="shared" si="43"/>
        <v>0</v>
      </c>
      <c r="EW58">
        <f t="shared" si="43"/>
        <v>0</v>
      </c>
      <c r="EX58">
        <f t="shared" si="43"/>
        <v>0</v>
      </c>
      <c r="EY58">
        <f t="shared" si="43"/>
        <v>0</v>
      </c>
      <c r="EZ58">
        <f t="shared" si="44"/>
        <v>0</v>
      </c>
      <c r="FA58">
        <f t="shared" si="44"/>
        <v>0</v>
      </c>
      <c r="FB58">
        <f t="shared" si="44"/>
        <v>0</v>
      </c>
      <c r="FC58">
        <f t="shared" si="44"/>
        <v>0</v>
      </c>
      <c r="FD58">
        <f t="shared" si="44"/>
        <v>0</v>
      </c>
      <c r="FE58">
        <f t="shared" si="7"/>
        <v>0</v>
      </c>
      <c r="FF58">
        <f t="shared" si="7"/>
        <v>0</v>
      </c>
      <c r="FG58">
        <f t="shared" si="7"/>
        <v>0</v>
      </c>
    </row>
    <row r="59" spans="1:163" x14ac:dyDescent="0.3">
      <c r="A59">
        <f t="shared" si="5"/>
        <v>0</v>
      </c>
      <c r="B59">
        <f t="shared" ref="B59:BM62" si="48">IF(ROW()=COLUMN(),1,0)</f>
        <v>0</v>
      </c>
      <c r="C59">
        <f t="shared" si="48"/>
        <v>0</v>
      </c>
      <c r="D59">
        <f t="shared" si="48"/>
        <v>0</v>
      </c>
      <c r="E59">
        <f t="shared" si="48"/>
        <v>0</v>
      </c>
      <c r="F59">
        <f t="shared" si="48"/>
        <v>0</v>
      </c>
      <c r="G59">
        <f t="shared" si="48"/>
        <v>0</v>
      </c>
      <c r="H59">
        <f t="shared" si="48"/>
        <v>0</v>
      </c>
      <c r="I59">
        <f t="shared" si="48"/>
        <v>0</v>
      </c>
      <c r="J59">
        <f t="shared" si="48"/>
        <v>0</v>
      </c>
      <c r="K59">
        <f t="shared" si="48"/>
        <v>0</v>
      </c>
      <c r="L59">
        <f t="shared" si="48"/>
        <v>0</v>
      </c>
      <c r="M59">
        <f t="shared" si="48"/>
        <v>0</v>
      </c>
      <c r="N59">
        <f t="shared" si="48"/>
        <v>0</v>
      </c>
      <c r="O59">
        <f t="shared" si="48"/>
        <v>0</v>
      </c>
      <c r="P59">
        <f t="shared" si="48"/>
        <v>0</v>
      </c>
      <c r="Q59">
        <f t="shared" si="48"/>
        <v>0</v>
      </c>
      <c r="R59">
        <f t="shared" si="48"/>
        <v>0</v>
      </c>
      <c r="S59">
        <f t="shared" si="48"/>
        <v>0</v>
      </c>
      <c r="T59">
        <f t="shared" si="48"/>
        <v>0</v>
      </c>
      <c r="U59">
        <f t="shared" si="48"/>
        <v>0</v>
      </c>
      <c r="V59">
        <f t="shared" si="48"/>
        <v>0</v>
      </c>
      <c r="W59">
        <f t="shared" si="48"/>
        <v>0</v>
      </c>
      <c r="X59">
        <f t="shared" si="48"/>
        <v>0</v>
      </c>
      <c r="Y59">
        <f t="shared" si="48"/>
        <v>0</v>
      </c>
      <c r="Z59">
        <f t="shared" si="48"/>
        <v>0</v>
      </c>
      <c r="AA59">
        <f t="shared" si="48"/>
        <v>0</v>
      </c>
      <c r="AB59">
        <f t="shared" si="48"/>
        <v>0</v>
      </c>
      <c r="AC59">
        <f t="shared" si="48"/>
        <v>0</v>
      </c>
      <c r="AD59">
        <f t="shared" si="48"/>
        <v>0</v>
      </c>
      <c r="AE59">
        <f t="shared" si="48"/>
        <v>0</v>
      </c>
      <c r="AF59">
        <f t="shared" si="48"/>
        <v>0</v>
      </c>
      <c r="AG59">
        <f t="shared" si="48"/>
        <v>0</v>
      </c>
      <c r="AH59">
        <f t="shared" si="48"/>
        <v>0</v>
      </c>
      <c r="AI59">
        <f t="shared" si="48"/>
        <v>0</v>
      </c>
      <c r="AJ59">
        <f t="shared" si="48"/>
        <v>0</v>
      </c>
      <c r="AK59">
        <f t="shared" si="48"/>
        <v>0</v>
      </c>
      <c r="AL59">
        <f t="shared" si="48"/>
        <v>0</v>
      </c>
      <c r="AM59">
        <f t="shared" si="48"/>
        <v>0</v>
      </c>
      <c r="AN59">
        <f t="shared" si="48"/>
        <v>0</v>
      </c>
      <c r="AO59">
        <f t="shared" si="48"/>
        <v>0</v>
      </c>
      <c r="AP59">
        <f t="shared" si="48"/>
        <v>0</v>
      </c>
      <c r="AQ59">
        <f t="shared" si="48"/>
        <v>0</v>
      </c>
      <c r="AR59">
        <f t="shared" si="48"/>
        <v>0</v>
      </c>
      <c r="AS59">
        <f t="shared" si="48"/>
        <v>0</v>
      </c>
      <c r="AT59">
        <f t="shared" si="48"/>
        <v>0</v>
      </c>
      <c r="AU59">
        <f t="shared" si="48"/>
        <v>0</v>
      </c>
      <c r="AV59">
        <f t="shared" si="48"/>
        <v>0</v>
      </c>
      <c r="AW59">
        <f t="shared" si="48"/>
        <v>0</v>
      </c>
      <c r="AX59">
        <f t="shared" si="48"/>
        <v>0</v>
      </c>
      <c r="AY59">
        <f t="shared" si="48"/>
        <v>0</v>
      </c>
      <c r="AZ59">
        <f t="shared" si="48"/>
        <v>0</v>
      </c>
      <c r="BA59">
        <f t="shared" si="48"/>
        <v>0</v>
      </c>
      <c r="BB59">
        <f t="shared" si="48"/>
        <v>0</v>
      </c>
      <c r="BC59">
        <f t="shared" si="48"/>
        <v>0</v>
      </c>
      <c r="BD59">
        <f t="shared" si="48"/>
        <v>0</v>
      </c>
      <c r="BE59">
        <f t="shared" si="48"/>
        <v>0</v>
      </c>
      <c r="BF59">
        <f t="shared" si="48"/>
        <v>0</v>
      </c>
      <c r="BG59">
        <f t="shared" si="48"/>
        <v>1</v>
      </c>
      <c r="BH59">
        <f t="shared" si="48"/>
        <v>0</v>
      </c>
      <c r="BI59">
        <f t="shared" si="48"/>
        <v>0</v>
      </c>
      <c r="BJ59">
        <f t="shared" si="48"/>
        <v>0</v>
      </c>
      <c r="BK59">
        <f t="shared" si="48"/>
        <v>0</v>
      </c>
      <c r="BL59">
        <f t="shared" si="48"/>
        <v>0</v>
      </c>
      <c r="BM59">
        <f t="shared" si="48"/>
        <v>0</v>
      </c>
      <c r="BN59">
        <f t="shared" si="47"/>
        <v>0</v>
      </c>
      <c r="BO59">
        <f t="shared" si="47"/>
        <v>0</v>
      </c>
      <c r="BP59">
        <f t="shared" si="47"/>
        <v>0</v>
      </c>
      <c r="BQ59">
        <f t="shared" si="47"/>
        <v>0</v>
      </c>
      <c r="BR59">
        <f t="shared" si="47"/>
        <v>0</v>
      </c>
      <c r="BS59">
        <f t="shared" si="47"/>
        <v>0</v>
      </c>
      <c r="BT59">
        <f t="shared" si="47"/>
        <v>0</v>
      </c>
      <c r="BU59">
        <f t="shared" si="47"/>
        <v>0</v>
      </c>
      <c r="BV59">
        <f t="shared" si="47"/>
        <v>0</v>
      </c>
      <c r="BW59">
        <f t="shared" si="47"/>
        <v>0</v>
      </c>
      <c r="BX59">
        <f t="shared" si="47"/>
        <v>0</v>
      </c>
      <c r="BY59">
        <f t="shared" si="47"/>
        <v>0</v>
      </c>
      <c r="BZ59">
        <f t="shared" si="47"/>
        <v>0</v>
      </c>
      <c r="CA59">
        <f t="shared" si="47"/>
        <v>0</v>
      </c>
      <c r="CB59">
        <f t="shared" si="47"/>
        <v>0</v>
      </c>
      <c r="CC59">
        <f t="shared" si="47"/>
        <v>0</v>
      </c>
      <c r="CD59">
        <f t="shared" si="47"/>
        <v>0</v>
      </c>
      <c r="CE59">
        <f t="shared" si="47"/>
        <v>0</v>
      </c>
      <c r="CF59">
        <f t="shared" si="47"/>
        <v>0</v>
      </c>
      <c r="CG59">
        <f t="shared" si="47"/>
        <v>0</v>
      </c>
      <c r="CH59">
        <f t="shared" si="47"/>
        <v>0</v>
      </c>
      <c r="CI59">
        <f t="shared" si="47"/>
        <v>0</v>
      </c>
      <c r="CJ59">
        <f t="shared" si="47"/>
        <v>0</v>
      </c>
      <c r="CK59">
        <f t="shared" si="47"/>
        <v>0</v>
      </c>
      <c r="CL59">
        <f t="shared" si="47"/>
        <v>0</v>
      </c>
      <c r="CM59">
        <f t="shared" si="47"/>
        <v>0</v>
      </c>
      <c r="CN59">
        <f t="shared" si="47"/>
        <v>0</v>
      </c>
      <c r="CO59">
        <f t="shared" si="47"/>
        <v>0</v>
      </c>
      <c r="CP59">
        <f t="shared" si="47"/>
        <v>0</v>
      </c>
      <c r="CQ59">
        <f t="shared" si="47"/>
        <v>0</v>
      </c>
      <c r="CR59">
        <f t="shared" si="47"/>
        <v>0</v>
      </c>
      <c r="CS59">
        <f t="shared" si="47"/>
        <v>0</v>
      </c>
      <c r="CT59">
        <f t="shared" si="47"/>
        <v>0</v>
      </c>
      <c r="CU59">
        <f t="shared" si="47"/>
        <v>0</v>
      </c>
      <c r="CV59">
        <f t="shared" si="47"/>
        <v>0</v>
      </c>
      <c r="CW59">
        <f t="shared" si="47"/>
        <v>0</v>
      </c>
      <c r="CX59">
        <f t="shared" si="47"/>
        <v>0</v>
      </c>
      <c r="CY59">
        <f t="shared" si="47"/>
        <v>0</v>
      </c>
      <c r="CZ59">
        <f t="shared" si="47"/>
        <v>0</v>
      </c>
      <c r="DA59">
        <f t="shared" si="47"/>
        <v>0</v>
      </c>
      <c r="DB59">
        <f t="shared" si="47"/>
        <v>0</v>
      </c>
      <c r="DC59">
        <f t="shared" si="47"/>
        <v>0</v>
      </c>
      <c r="DD59">
        <f t="shared" si="47"/>
        <v>0</v>
      </c>
      <c r="DE59">
        <f t="shared" si="47"/>
        <v>0</v>
      </c>
      <c r="DF59">
        <f t="shared" si="47"/>
        <v>0</v>
      </c>
      <c r="DG59">
        <f t="shared" si="47"/>
        <v>0</v>
      </c>
      <c r="DH59">
        <f t="shared" si="47"/>
        <v>0</v>
      </c>
      <c r="DI59">
        <f t="shared" si="47"/>
        <v>0</v>
      </c>
      <c r="DJ59">
        <f t="shared" si="47"/>
        <v>0</v>
      </c>
      <c r="DK59">
        <f t="shared" si="47"/>
        <v>0</v>
      </c>
      <c r="DL59">
        <f t="shared" si="47"/>
        <v>0</v>
      </c>
      <c r="DM59">
        <f t="shared" si="47"/>
        <v>0</v>
      </c>
      <c r="DN59">
        <f t="shared" si="47"/>
        <v>0</v>
      </c>
      <c r="DO59">
        <f t="shared" si="47"/>
        <v>0</v>
      </c>
      <c r="DP59">
        <f t="shared" si="47"/>
        <v>0</v>
      </c>
      <c r="DQ59">
        <f t="shared" si="47"/>
        <v>0</v>
      </c>
      <c r="DR59">
        <f t="shared" si="47"/>
        <v>0</v>
      </c>
      <c r="DS59">
        <f t="shared" si="47"/>
        <v>0</v>
      </c>
      <c r="DT59">
        <f t="shared" si="47"/>
        <v>0</v>
      </c>
      <c r="DU59">
        <f t="shared" si="47"/>
        <v>0</v>
      </c>
      <c r="DV59">
        <f t="shared" si="47"/>
        <v>0</v>
      </c>
      <c r="DW59">
        <f t="shared" si="47"/>
        <v>0</v>
      </c>
      <c r="DX59">
        <f t="shared" si="47"/>
        <v>0</v>
      </c>
      <c r="DY59">
        <f t="shared" si="43"/>
        <v>0</v>
      </c>
      <c r="DZ59">
        <f t="shared" si="43"/>
        <v>0</v>
      </c>
      <c r="EA59">
        <f t="shared" si="43"/>
        <v>0</v>
      </c>
      <c r="EB59">
        <f t="shared" si="43"/>
        <v>0</v>
      </c>
      <c r="EC59">
        <f t="shared" si="43"/>
        <v>0</v>
      </c>
      <c r="ED59">
        <f t="shared" si="43"/>
        <v>0</v>
      </c>
      <c r="EE59">
        <f t="shared" si="43"/>
        <v>0</v>
      </c>
      <c r="EF59">
        <f t="shared" si="43"/>
        <v>0</v>
      </c>
      <c r="EG59">
        <f t="shared" si="43"/>
        <v>0</v>
      </c>
      <c r="EH59">
        <f t="shared" si="43"/>
        <v>0</v>
      </c>
      <c r="EI59">
        <f t="shared" si="43"/>
        <v>0</v>
      </c>
      <c r="EJ59">
        <f t="shared" si="43"/>
        <v>0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0</v>
      </c>
      <c r="EW59">
        <f t="shared" si="43"/>
        <v>0</v>
      </c>
      <c r="EX59">
        <f t="shared" si="43"/>
        <v>0</v>
      </c>
      <c r="EY59">
        <f t="shared" si="43"/>
        <v>0</v>
      </c>
      <c r="EZ59">
        <f t="shared" si="44"/>
        <v>0</v>
      </c>
      <c r="FA59">
        <f t="shared" si="44"/>
        <v>0</v>
      </c>
      <c r="FB59">
        <f t="shared" si="44"/>
        <v>0</v>
      </c>
      <c r="FC59">
        <f t="shared" si="44"/>
        <v>0</v>
      </c>
      <c r="FD59">
        <f t="shared" si="44"/>
        <v>0</v>
      </c>
      <c r="FE59">
        <f t="shared" si="7"/>
        <v>0</v>
      </c>
      <c r="FF59">
        <f t="shared" si="7"/>
        <v>0</v>
      </c>
      <c r="FG59">
        <f t="shared" si="7"/>
        <v>0</v>
      </c>
    </row>
    <row r="60" spans="1:163" x14ac:dyDescent="0.3">
      <c r="A60">
        <f t="shared" si="5"/>
        <v>0</v>
      </c>
      <c r="B60">
        <f t="shared" si="48"/>
        <v>0</v>
      </c>
      <c r="C60">
        <f t="shared" si="48"/>
        <v>0</v>
      </c>
      <c r="D60">
        <f t="shared" si="48"/>
        <v>0</v>
      </c>
      <c r="E60">
        <f t="shared" si="48"/>
        <v>0</v>
      </c>
      <c r="F60">
        <f t="shared" si="48"/>
        <v>0</v>
      </c>
      <c r="G60">
        <f t="shared" si="48"/>
        <v>0</v>
      </c>
      <c r="H60">
        <f t="shared" si="48"/>
        <v>0</v>
      </c>
      <c r="I60">
        <f t="shared" si="48"/>
        <v>0</v>
      </c>
      <c r="J60">
        <f t="shared" si="48"/>
        <v>0</v>
      </c>
      <c r="K60">
        <f t="shared" si="48"/>
        <v>0</v>
      </c>
      <c r="L60">
        <f t="shared" si="48"/>
        <v>0</v>
      </c>
      <c r="M60">
        <f t="shared" si="48"/>
        <v>0</v>
      </c>
      <c r="N60">
        <f t="shared" si="48"/>
        <v>0</v>
      </c>
      <c r="O60">
        <f t="shared" si="48"/>
        <v>0</v>
      </c>
      <c r="P60">
        <f t="shared" si="48"/>
        <v>0</v>
      </c>
      <c r="Q60">
        <f t="shared" si="48"/>
        <v>0</v>
      </c>
      <c r="R60">
        <f t="shared" si="48"/>
        <v>0</v>
      </c>
      <c r="S60">
        <f t="shared" si="48"/>
        <v>0</v>
      </c>
      <c r="T60">
        <f t="shared" si="48"/>
        <v>0</v>
      </c>
      <c r="U60">
        <f t="shared" si="48"/>
        <v>0</v>
      </c>
      <c r="V60">
        <f t="shared" si="48"/>
        <v>0</v>
      </c>
      <c r="W60">
        <f t="shared" si="48"/>
        <v>0</v>
      </c>
      <c r="X60">
        <f t="shared" si="48"/>
        <v>0</v>
      </c>
      <c r="Y60">
        <f t="shared" si="48"/>
        <v>0</v>
      </c>
      <c r="Z60">
        <f t="shared" si="48"/>
        <v>0</v>
      </c>
      <c r="AA60">
        <f t="shared" si="48"/>
        <v>0</v>
      </c>
      <c r="AB60">
        <f t="shared" si="48"/>
        <v>0</v>
      </c>
      <c r="AC60">
        <f t="shared" si="48"/>
        <v>0</v>
      </c>
      <c r="AD60">
        <f t="shared" si="48"/>
        <v>0</v>
      </c>
      <c r="AE60">
        <f t="shared" si="48"/>
        <v>0</v>
      </c>
      <c r="AF60">
        <f t="shared" si="48"/>
        <v>0</v>
      </c>
      <c r="AG60">
        <f t="shared" si="48"/>
        <v>0</v>
      </c>
      <c r="AH60">
        <f t="shared" si="48"/>
        <v>0</v>
      </c>
      <c r="AI60">
        <f t="shared" si="48"/>
        <v>0</v>
      </c>
      <c r="AJ60">
        <f t="shared" si="48"/>
        <v>0</v>
      </c>
      <c r="AK60">
        <f t="shared" si="48"/>
        <v>0</v>
      </c>
      <c r="AL60">
        <f t="shared" si="48"/>
        <v>0</v>
      </c>
      <c r="AM60">
        <f t="shared" si="48"/>
        <v>0</v>
      </c>
      <c r="AN60">
        <f t="shared" si="48"/>
        <v>0</v>
      </c>
      <c r="AO60">
        <f t="shared" si="48"/>
        <v>0</v>
      </c>
      <c r="AP60">
        <f t="shared" si="48"/>
        <v>0</v>
      </c>
      <c r="AQ60">
        <f t="shared" si="48"/>
        <v>0</v>
      </c>
      <c r="AR60">
        <f t="shared" si="48"/>
        <v>0</v>
      </c>
      <c r="AS60">
        <f t="shared" si="48"/>
        <v>0</v>
      </c>
      <c r="AT60">
        <f t="shared" si="48"/>
        <v>0</v>
      </c>
      <c r="AU60">
        <f t="shared" si="48"/>
        <v>0</v>
      </c>
      <c r="AV60">
        <f t="shared" si="48"/>
        <v>0</v>
      </c>
      <c r="AW60">
        <f t="shared" si="48"/>
        <v>0</v>
      </c>
      <c r="AX60">
        <f t="shared" si="48"/>
        <v>0</v>
      </c>
      <c r="AY60">
        <f t="shared" si="48"/>
        <v>0</v>
      </c>
      <c r="AZ60">
        <f t="shared" si="48"/>
        <v>0</v>
      </c>
      <c r="BA60">
        <f t="shared" si="48"/>
        <v>0</v>
      </c>
      <c r="BB60">
        <f t="shared" si="48"/>
        <v>0</v>
      </c>
      <c r="BC60">
        <f t="shared" si="48"/>
        <v>0</v>
      </c>
      <c r="BD60">
        <f t="shared" si="48"/>
        <v>0</v>
      </c>
      <c r="BE60">
        <f t="shared" si="48"/>
        <v>0</v>
      </c>
      <c r="BF60">
        <f t="shared" si="48"/>
        <v>0</v>
      </c>
      <c r="BG60">
        <f t="shared" si="48"/>
        <v>0</v>
      </c>
      <c r="BH60">
        <f t="shared" si="48"/>
        <v>1</v>
      </c>
      <c r="BI60">
        <f t="shared" si="48"/>
        <v>0</v>
      </c>
      <c r="BJ60">
        <f t="shared" si="48"/>
        <v>0</v>
      </c>
      <c r="BK60">
        <f t="shared" si="48"/>
        <v>0</v>
      </c>
      <c r="BL60">
        <f t="shared" si="48"/>
        <v>0</v>
      </c>
      <c r="BM60">
        <f t="shared" si="48"/>
        <v>0</v>
      </c>
      <c r="BN60">
        <f t="shared" si="47"/>
        <v>0</v>
      </c>
      <c r="BO60">
        <f t="shared" si="47"/>
        <v>0</v>
      </c>
      <c r="BP60">
        <f t="shared" si="47"/>
        <v>0</v>
      </c>
      <c r="BQ60">
        <f t="shared" si="47"/>
        <v>0</v>
      </c>
      <c r="BR60">
        <f t="shared" si="47"/>
        <v>0</v>
      </c>
      <c r="BS60">
        <f t="shared" si="47"/>
        <v>0</v>
      </c>
      <c r="BT60">
        <f t="shared" si="47"/>
        <v>0</v>
      </c>
      <c r="BU60">
        <f t="shared" si="47"/>
        <v>0</v>
      </c>
      <c r="BV60">
        <f t="shared" si="47"/>
        <v>0</v>
      </c>
      <c r="BW60">
        <f t="shared" si="47"/>
        <v>0</v>
      </c>
      <c r="BX60">
        <f t="shared" si="47"/>
        <v>0</v>
      </c>
      <c r="BY60">
        <f t="shared" si="47"/>
        <v>0</v>
      </c>
      <c r="BZ60">
        <f t="shared" si="47"/>
        <v>0</v>
      </c>
      <c r="CA60">
        <f t="shared" si="47"/>
        <v>0</v>
      </c>
      <c r="CB60">
        <f t="shared" si="47"/>
        <v>0</v>
      </c>
      <c r="CC60">
        <f t="shared" si="47"/>
        <v>0</v>
      </c>
      <c r="CD60">
        <f t="shared" si="47"/>
        <v>0</v>
      </c>
      <c r="CE60">
        <f t="shared" si="47"/>
        <v>0</v>
      </c>
      <c r="CF60">
        <f t="shared" si="47"/>
        <v>0</v>
      </c>
      <c r="CG60">
        <f t="shared" si="47"/>
        <v>0</v>
      </c>
      <c r="CH60">
        <f t="shared" si="47"/>
        <v>0</v>
      </c>
      <c r="CI60">
        <f t="shared" si="47"/>
        <v>0</v>
      </c>
      <c r="CJ60">
        <f t="shared" si="47"/>
        <v>0</v>
      </c>
      <c r="CK60">
        <f t="shared" si="47"/>
        <v>0</v>
      </c>
      <c r="CL60">
        <f t="shared" si="47"/>
        <v>0</v>
      </c>
      <c r="CM60">
        <f t="shared" si="47"/>
        <v>0</v>
      </c>
      <c r="CN60">
        <f t="shared" si="47"/>
        <v>0</v>
      </c>
      <c r="CO60">
        <f t="shared" si="47"/>
        <v>0</v>
      </c>
      <c r="CP60">
        <f t="shared" si="47"/>
        <v>0</v>
      </c>
      <c r="CQ60">
        <f t="shared" si="47"/>
        <v>0</v>
      </c>
      <c r="CR60">
        <f t="shared" si="47"/>
        <v>0</v>
      </c>
      <c r="CS60">
        <f t="shared" si="47"/>
        <v>0</v>
      </c>
      <c r="CT60">
        <f t="shared" si="47"/>
        <v>0</v>
      </c>
      <c r="CU60">
        <f t="shared" si="47"/>
        <v>0</v>
      </c>
      <c r="CV60">
        <f t="shared" si="47"/>
        <v>0</v>
      </c>
      <c r="CW60">
        <f t="shared" si="47"/>
        <v>0</v>
      </c>
      <c r="CX60">
        <f t="shared" si="47"/>
        <v>0</v>
      </c>
      <c r="CY60">
        <f t="shared" si="47"/>
        <v>0</v>
      </c>
      <c r="CZ60">
        <f t="shared" si="47"/>
        <v>0</v>
      </c>
      <c r="DA60">
        <f t="shared" si="47"/>
        <v>0</v>
      </c>
      <c r="DB60">
        <f t="shared" si="47"/>
        <v>0</v>
      </c>
      <c r="DC60">
        <f t="shared" si="47"/>
        <v>0</v>
      </c>
      <c r="DD60">
        <f t="shared" si="47"/>
        <v>0</v>
      </c>
      <c r="DE60">
        <f t="shared" si="47"/>
        <v>0</v>
      </c>
      <c r="DF60">
        <f t="shared" si="47"/>
        <v>0</v>
      </c>
      <c r="DG60">
        <f t="shared" si="47"/>
        <v>0</v>
      </c>
      <c r="DH60">
        <f t="shared" si="47"/>
        <v>0</v>
      </c>
      <c r="DI60">
        <f t="shared" si="47"/>
        <v>0</v>
      </c>
      <c r="DJ60">
        <f t="shared" si="47"/>
        <v>0</v>
      </c>
      <c r="DK60">
        <f t="shared" si="47"/>
        <v>0</v>
      </c>
      <c r="DL60">
        <f t="shared" si="47"/>
        <v>0</v>
      </c>
      <c r="DM60">
        <f t="shared" si="47"/>
        <v>0</v>
      </c>
      <c r="DN60">
        <f t="shared" si="47"/>
        <v>0</v>
      </c>
      <c r="DO60">
        <f t="shared" si="47"/>
        <v>0</v>
      </c>
      <c r="DP60">
        <f t="shared" si="47"/>
        <v>0</v>
      </c>
      <c r="DQ60">
        <f t="shared" si="47"/>
        <v>0</v>
      </c>
      <c r="DR60">
        <f t="shared" si="47"/>
        <v>0</v>
      </c>
      <c r="DS60">
        <f t="shared" si="47"/>
        <v>0</v>
      </c>
      <c r="DT60">
        <f t="shared" si="47"/>
        <v>0</v>
      </c>
      <c r="DU60">
        <f t="shared" si="47"/>
        <v>0</v>
      </c>
      <c r="DV60">
        <f t="shared" si="47"/>
        <v>0</v>
      </c>
      <c r="DW60">
        <f t="shared" si="47"/>
        <v>0</v>
      </c>
      <c r="DX60">
        <f t="shared" si="47"/>
        <v>0</v>
      </c>
      <c r="DY60">
        <f t="shared" si="43"/>
        <v>0</v>
      </c>
      <c r="DZ60">
        <f t="shared" si="43"/>
        <v>0</v>
      </c>
      <c r="EA60">
        <f t="shared" si="43"/>
        <v>0</v>
      </c>
      <c r="EB60">
        <f t="shared" si="43"/>
        <v>0</v>
      </c>
      <c r="EC60">
        <f t="shared" si="43"/>
        <v>0</v>
      </c>
      <c r="ED60">
        <f t="shared" si="43"/>
        <v>0</v>
      </c>
      <c r="EE60">
        <f t="shared" si="43"/>
        <v>0</v>
      </c>
      <c r="EF60">
        <f t="shared" si="43"/>
        <v>0</v>
      </c>
      <c r="EG60">
        <f t="shared" si="43"/>
        <v>0</v>
      </c>
      <c r="EH60">
        <f t="shared" si="43"/>
        <v>0</v>
      </c>
      <c r="EI60">
        <f t="shared" si="43"/>
        <v>0</v>
      </c>
      <c r="EJ60">
        <f t="shared" si="43"/>
        <v>0</v>
      </c>
      <c r="EK60">
        <f t="shared" ref="EK60:EY60" si="49">IF(ROW()=COLUMN(),1,0)</f>
        <v>0</v>
      </c>
      <c r="EL60">
        <f t="shared" si="49"/>
        <v>0</v>
      </c>
      <c r="EM60">
        <f t="shared" si="49"/>
        <v>0</v>
      </c>
      <c r="EN60">
        <f t="shared" si="49"/>
        <v>0</v>
      </c>
      <c r="EO60">
        <f t="shared" si="49"/>
        <v>0</v>
      </c>
      <c r="EP60">
        <f t="shared" si="49"/>
        <v>0</v>
      </c>
      <c r="EQ60">
        <f t="shared" si="49"/>
        <v>0</v>
      </c>
      <c r="ER60">
        <f t="shared" si="49"/>
        <v>0</v>
      </c>
      <c r="ES60">
        <f t="shared" si="49"/>
        <v>0</v>
      </c>
      <c r="ET60">
        <f t="shared" si="49"/>
        <v>0</v>
      </c>
      <c r="EU60">
        <f t="shared" si="49"/>
        <v>0</v>
      </c>
      <c r="EV60">
        <f t="shared" si="49"/>
        <v>0</v>
      </c>
      <c r="EW60">
        <f t="shared" si="49"/>
        <v>0</v>
      </c>
      <c r="EX60">
        <f t="shared" si="49"/>
        <v>0</v>
      </c>
      <c r="EY60">
        <f t="shared" si="49"/>
        <v>0</v>
      </c>
      <c r="EZ60">
        <f t="shared" si="44"/>
        <v>0</v>
      </c>
      <c r="FA60">
        <f t="shared" si="44"/>
        <v>0</v>
      </c>
      <c r="FB60">
        <f t="shared" si="44"/>
        <v>0</v>
      </c>
      <c r="FC60">
        <f t="shared" si="44"/>
        <v>0</v>
      </c>
      <c r="FD60">
        <f t="shared" si="44"/>
        <v>0</v>
      </c>
      <c r="FE60">
        <f t="shared" si="7"/>
        <v>0</v>
      </c>
      <c r="FF60">
        <f t="shared" si="7"/>
        <v>0</v>
      </c>
      <c r="FG60">
        <f t="shared" si="7"/>
        <v>0</v>
      </c>
    </row>
    <row r="61" spans="1:163" x14ac:dyDescent="0.3">
      <c r="A61">
        <f t="shared" si="5"/>
        <v>0</v>
      </c>
      <c r="B61">
        <f t="shared" si="48"/>
        <v>0</v>
      </c>
      <c r="C61">
        <f t="shared" si="48"/>
        <v>0</v>
      </c>
      <c r="D61">
        <f t="shared" si="48"/>
        <v>0</v>
      </c>
      <c r="E61">
        <f t="shared" si="48"/>
        <v>0</v>
      </c>
      <c r="F61">
        <f t="shared" si="48"/>
        <v>0</v>
      </c>
      <c r="G61">
        <f t="shared" si="48"/>
        <v>0</v>
      </c>
      <c r="H61">
        <f t="shared" si="48"/>
        <v>0</v>
      </c>
      <c r="I61">
        <f t="shared" si="48"/>
        <v>0</v>
      </c>
      <c r="J61">
        <f t="shared" si="48"/>
        <v>0</v>
      </c>
      <c r="K61">
        <f t="shared" si="48"/>
        <v>0</v>
      </c>
      <c r="L61">
        <f t="shared" si="48"/>
        <v>0</v>
      </c>
      <c r="M61">
        <f t="shared" si="48"/>
        <v>0</v>
      </c>
      <c r="N61">
        <f t="shared" si="48"/>
        <v>0</v>
      </c>
      <c r="O61">
        <f t="shared" si="48"/>
        <v>0</v>
      </c>
      <c r="P61">
        <f t="shared" si="48"/>
        <v>0</v>
      </c>
      <c r="Q61">
        <f t="shared" si="48"/>
        <v>0</v>
      </c>
      <c r="R61">
        <f t="shared" si="48"/>
        <v>0</v>
      </c>
      <c r="S61">
        <f t="shared" si="48"/>
        <v>0</v>
      </c>
      <c r="T61">
        <f t="shared" si="48"/>
        <v>0</v>
      </c>
      <c r="U61">
        <f t="shared" si="48"/>
        <v>0</v>
      </c>
      <c r="V61">
        <f t="shared" si="48"/>
        <v>0</v>
      </c>
      <c r="W61">
        <f t="shared" si="48"/>
        <v>0</v>
      </c>
      <c r="X61">
        <f t="shared" si="48"/>
        <v>0</v>
      </c>
      <c r="Y61">
        <f t="shared" si="48"/>
        <v>0</v>
      </c>
      <c r="Z61">
        <f t="shared" si="48"/>
        <v>0</v>
      </c>
      <c r="AA61">
        <f t="shared" si="48"/>
        <v>0</v>
      </c>
      <c r="AB61">
        <f t="shared" si="48"/>
        <v>0</v>
      </c>
      <c r="AC61">
        <f t="shared" si="48"/>
        <v>0</v>
      </c>
      <c r="AD61">
        <f t="shared" si="48"/>
        <v>0</v>
      </c>
      <c r="AE61">
        <f t="shared" si="48"/>
        <v>0</v>
      </c>
      <c r="AF61">
        <f t="shared" si="48"/>
        <v>0</v>
      </c>
      <c r="AG61">
        <f t="shared" si="48"/>
        <v>0</v>
      </c>
      <c r="AH61">
        <f t="shared" si="48"/>
        <v>0</v>
      </c>
      <c r="AI61">
        <f t="shared" si="48"/>
        <v>0</v>
      </c>
      <c r="AJ61">
        <f t="shared" si="48"/>
        <v>0</v>
      </c>
      <c r="AK61">
        <f t="shared" si="48"/>
        <v>0</v>
      </c>
      <c r="AL61">
        <f t="shared" si="48"/>
        <v>0</v>
      </c>
      <c r="AM61">
        <f t="shared" si="48"/>
        <v>0</v>
      </c>
      <c r="AN61">
        <f t="shared" si="48"/>
        <v>0</v>
      </c>
      <c r="AO61">
        <f t="shared" si="48"/>
        <v>0</v>
      </c>
      <c r="AP61">
        <f t="shared" si="48"/>
        <v>0</v>
      </c>
      <c r="AQ61">
        <f t="shared" si="48"/>
        <v>0</v>
      </c>
      <c r="AR61">
        <f t="shared" si="48"/>
        <v>0</v>
      </c>
      <c r="AS61">
        <f t="shared" si="48"/>
        <v>0</v>
      </c>
      <c r="AT61">
        <f t="shared" si="48"/>
        <v>0</v>
      </c>
      <c r="AU61">
        <f t="shared" si="48"/>
        <v>0</v>
      </c>
      <c r="AV61">
        <f t="shared" si="48"/>
        <v>0</v>
      </c>
      <c r="AW61">
        <f t="shared" si="48"/>
        <v>0</v>
      </c>
      <c r="AX61">
        <f t="shared" si="48"/>
        <v>0</v>
      </c>
      <c r="AY61">
        <f t="shared" si="48"/>
        <v>0</v>
      </c>
      <c r="AZ61">
        <f t="shared" si="48"/>
        <v>0</v>
      </c>
      <c r="BA61">
        <f t="shared" si="48"/>
        <v>0</v>
      </c>
      <c r="BB61">
        <f t="shared" si="48"/>
        <v>0</v>
      </c>
      <c r="BC61">
        <f t="shared" si="48"/>
        <v>0</v>
      </c>
      <c r="BD61">
        <f t="shared" si="48"/>
        <v>0</v>
      </c>
      <c r="BE61">
        <f t="shared" si="48"/>
        <v>0</v>
      </c>
      <c r="BF61">
        <f t="shared" si="48"/>
        <v>0</v>
      </c>
      <c r="BG61">
        <f t="shared" si="48"/>
        <v>0</v>
      </c>
      <c r="BH61">
        <f t="shared" si="48"/>
        <v>0</v>
      </c>
      <c r="BI61">
        <f t="shared" si="48"/>
        <v>1</v>
      </c>
      <c r="BJ61">
        <f t="shared" si="48"/>
        <v>0</v>
      </c>
      <c r="BK61">
        <f t="shared" si="48"/>
        <v>0</v>
      </c>
      <c r="BL61">
        <f t="shared" si="48"/>
        <v>0</v>
      </c>
      <c r="BM61">
        <f t="shared" si="48"/>
        <v>0</v>
      </c>
      <c r="BN61">
        <f t="shared" si="47"/>
        <v>0</v>
      </c>
      <c r="BO61">
        <f t="shared" si="47"/>
        <v>0</v>
      </c>
      <c r="BP61">
        <f t="shared" si="47"/>
        <v>0</v>
      </c>
      <c r="BQ61">
        <f t="shared" si="47"/>
        <v>0</v>
      </c>
      <c r="BR61">
        <f t="shared" si="47"/>
        <v>0</v>
      </c>
      <c r="BS61">
        <f t="shared" si="47"/>
        <v>0</v>
      </c>
      <c r="BT61">
        <f t="shared" si="47"/>
        <v>0</v>
      </c>
      <c r="BU61">
        <f t="shared" si="47"/>
        <v>0</v>
      </c>
      <c r="BV61">
        <f t="shared" si="47"/>
        <v>0</v>
      </c>
      <c r="BW61">
        <f t="shared" si="47"/>
        <v>0</v>
      </c>
      <c r="BX61">
        <f t="shared" si="47"/>
        <v>0</v>
      </c>
      <c r="BY61">
        <f t="shared" si="47"/>
        <v>0</v>
      </c>
      <c r="BZ61">
        <f t="shared" si="47"/>
        <v>0</v>
      </c>
      <c r="CA61">
        <f t="shared" si="47"/>
        <v>0</v>
      </c>
      <c r="CB61">
        <f t="shared" si="47"/>
        <v>0</v>
      </c>
      <c r="CC61">
        <f t="shared" si="47"/>
        <v>0</v>
      </c>
      <c r="CD61">
        <f t="shared" si="47"/>
        <v>0</v>
      </c>
      <c r="CE61">
        <f t="shared" si="47"/>
        <v>0</v>
      </c>
      <c r="CF61">
        <f t="shared" si="47"/>
        <v>0</v>
      </c>
      <c r="CG61">
        <f t="shared" si="47"/>
        <v>0</v>
      </c>
      <c r="CH61">
        <f t="shared" si="47"/>
        <v>0</v>
      </c>
      <c r="CI61">
        <f t="shared" si="47"/>
        <v>0</v>
      </c>
      <c r="CJ61">
        <f t="shared" si="47"/>
        <v>0</v>
      </c>
      <c r="CK61">
        <f t="shared" si="47"/>
        <v>0</v>
      </c>
      <c r="CL61">
        <f t="shared" si="47"/>
        <v>0</v>
      </c>
      <c r="CM61">
        <f t="shared" si="47"/>
        <v>0</v>
      </c>
      <c r="CN61">
        <f t="shared" si="47"/>
        <v>0</v>
      </c>
      <c r="CO61">
        <f t="shared" si="47"/>
        <v>0</v>
      </c>
      <c r="CP61">
        <f t="shared" si="47"/>
        <v>0</v>
      </c>
      <c r="CQ61">
        <f t="shared" si="47"/>
        <v>0</v>
      </c>
      <c r="CR61">
        <f t="shared" si="47"/>
        <v>0</v>
      </c>
      <c r="CS61">
        <f t="shared" si="47"/>
        <v>0</v>
      </c>
      <c r="CT61">
        <f t="shared" si="47"/>
        <v>0</v>
      </c>
      <c r="CU61">
        <f t="shared" si="47"/>
        <v>0</v>
      </c>
      <c r="CV61">
        <f t="shared" si="47"/>
        <v>0</v>
      </c>
      <c r="CW61">
        <f t="shared" si="47"/>
        <v>0</v>
      </c>
      <c r="CX61">
        <f t="shared" si="47"/>
        <v>0</v>
      </c>
      <c r="CY61">
        <f t="shared" si="47"/>
        <v>0</v>
      </c>
      <c r="CZ61">
        <f t="shared" si="47"/>
        <v>0</v>
      </c>
      <c r="DA61">
        <f t="shared" si="47"/>
        <v>0</v>
      </c>
      <c r="DB61">
        <f t="shared" si="47"/>
        <v>0</v>
      </c>
      <c r="DC61">
        <f t="shared" si="47"/>
        <v>0</v>
      </c>
      <c r="DD61">
        <f t="shared" si="47"/>
        <v>0</v>
      </c>
      <c r="DE61">
        <f t="shared" si="47"/>
        <v>0</v>
      </c>
      <c r="DF61">
        <f t="shared" si="47"/>
        <v>0</v>
      </c>
      <c r="DG61">
        <f t="shared" si="47"/>
        <v>0</v>
      </c>
      <c r="DH61">
        <f t="shared" si="47"/>
        <v>0</v>
      </c>
      <c r="DI61">
        <f t="shared" si="47"/>
        <v>0</v>
      </c>
      <c r="DJ61">
        <f t="shared" si="47"/>
        <v>0</v>
      </c>
      <c r="DK61">
        <f t="shared" si="47"/>
        <v>0</v>
      </c>
      <c r="DL61">
        <f t="shared" si="47"/>
        <v>0</v>
      </c>
      <c r="DM61">
        <f t="shared" si="47"/>
        <v>0</v>
      </c>
      <c r="DN61">
        <f t="shared" si="47"/>
        <v>0</v>
      </c>
      <c r="DO61">
        <f t="shared" si="47"/>
        <v>0</v>
      </c>
      <c r="DP61">
        <f t="shared" si="47"/>
        <v>0</v>
      </c>
      <c r="DQ61">
        <f t="shared" si="47"/>
        <v>0</v>
      </c>
      <c r="DR61">
        <f t="shared" si="47"/>
        <v>0</v>
      </c>
      <c r="DS61">
        <f t="shared" si="47"/>
        <v>0</v>
      </c>
      <c r="DT61">
        <f t="shared" si="47"/>
        <v>0</v>
      </c>
      <c r="DU61">
        <f t="shared" si="47"/>
        <v>0</v>
      </c>
      <c r="DV61">
        <f t="shared" si="47"/>
        <v>0</v>
      </c>
      <c r="DW61">
        <f t="shared" si="47"/>
        <v>0</v>
      </c>
      <c r="DX61">
        <f t="shared" si="47"/>
        <v>0</v>
      </c>
      <c r="DY61">
        <f t="shared" ref="DY61:EY70" si="50">IF(ROW()=COLUMN(),1,0)</f>
        <v>0</v>
      </c>
      <c r="DZ61">
        <f t="shared" si="50"/>
        <v>0</v>
      </c>
      <c r="EA61">
        <f t="shared" si="50"/>
        <v>0</v>
      </c>
      <c r="EB61">
        <f t="shared" si="50"/>
        <v>0</v>
      </c>
      <c r="EC61">
        <f t="shared" si="50"/>
        <v>0</v>
      </c>
      <c r="ED61">
        <f t="shared" si="50"/>
        <v>0</v>
      </c>
      <c r="EE61">
        <f t="shared" si="50"/>
        <v>0</v>
      </c>
      <c r="EF61">
        <f t="shared" si="50"/>
        <v>0</v>
      </c>
      <c r="EG61">
        <f t="shared" si="50"/>
        <v>0</v>
      </c>
      <c r="EH61">
        <f t="shared" si="50"/>
        <v>0</v>
      </c>
      <c r="EI61">
        <f t="shared" si="50"/>
        <v>0</v>
      </c>
      <c r="EJ61">
        <f t="shared" si="50"/>
        <v>0</v>
      </c>
      <c r="EK61">
        <f t="shared" si="50"/>
        <v>0</v>
      </c>
      <c r="EL61">
        <f t="shared" si="50"/>
        <v>0</v>
      </c>
      <c r="EM61">
        <f t="shared" si="50"/>
        <v>0</v>
      </c>
      <c r="EN61">
        <f t="shared" si="50"/>
        <v>0</v>
      </c>
      <c r="EO61">
        <f t="shared" si="50"/>
        <v>0</v>
      </c>
      <c r="EP61">
        <f t="shared" si="50"/>
        <v>0</v>
      </c>
      <c r="EQ61">
        <f t="shared" si="50"/>
        <v>0</v>
      </c>
      <c r="ER61">
        <f t="shared" si="50"/>
        <v>0</v>
      </c>
      <c r="ES61">
        <f t="shared" si="50"/>
        <v>0</v>
      </c>
      <c r="ET61">
        <f t="shared" si="50"/>
        <v>0</v>
      </c>
      <c r="EU61">
        <f t="shared" si="50"/>
        <v>0</v>
      </c>
      <c r="EV61">
        <f t="shared" si="50"/>
        <v>0</v>
      </c>
      <c r="EW61">
        <f t="shared" si="50"/>
        <v>0</v>
      </c>
      <c r="EX61">
        <f t="shared" si="50"/>
        <v>0</v>
      </c>
      <c r="EY61">
        <f t="shared" si="50"/>
        <v>0</v>
      </c>
      <c r="EZ61">
        <f t="shared" si="44"/>
        <v>0</v>
      </c>
      <c r="FA61">
        <f t="shared" si="44"/>
        <v>0</v>
      </c>
      <c r="FB61">
        <f t="shared" si="44"/>
        <v>0</v>
      </c>
      <c r="FC61">
        <f t="shared" si="44"/>
        <v>0</v>
      </c>
      <c r="FD61">
        <f t="shared" si="44"/>
        <v>0</v>
      </c>
      <c r="FE61">
        <f t="shared" si="7"/>
        <v>0</v>
      </c>
      <c r="FF61">
        <f t="shared" si="7"/>
        <v>0</v>
      </c>
      <c r="FG61">
        <f t="shared" si="7"/>
        <v>0</v>
      </c>
    </row>
    <row r="62" spans="1:163" x14ac:dyDescent="0.3">
      <c r="A62">
        <f t="shared" si="5"/>
        <v>0</v>
      </c>
      <c r="B62">
        <f t="shared" si="48"/>
        <v>0</v>
      </c>
      <c r="C62">
        <f t="shared" si="48"/>
        <v>0</v>
      </c>
      <c r="D62">
        <f t="shared" si="48"/>
        <v>0</v>
      </c>
      <c r="E62">
        <f t="shared" si="48"/>
        <v>0</v>
      </c>
      <c r="F62">
        <f t="shared" si="48"/>
        <v>0</v>
      </c>
      <c r="G62">
        <f t="shared" si="48"/>
        <v>0</v>
      </c>
      <c r="H62">
        <f t="shared" si="48"/>
        <v>0</v>
      </c>
      <c r="I62">
        <f t="shared" si="48"/>
        <v>0</v>
      </c>
      <c r="J62">
        <f t="shared" si="48"/>
        <v>0</v>
      </c>
      <c r="K62">
        <f t="shared" si="48"/>
        <v>0</v>
      </c>
      <c r="L62">
        <f t="shared" si="48"/>
        <v>0</v>
      </c>
      <c r="M62">
        <f t="shared" si="48"/>
        <v>0</v>
      </c>
      <c r="N62">
        <f t="shared" si="48"/>
        <v>0</v>
      </c>
      <c r="O62">
        <f t="shared" si="48"/>
        <v>0</v>
      </c>
      <c r="P62">
        <f t="shared" si="48"/>
        <v>0</v>
      </c>
      <c r="Q62">
        <f t="shared" si="48"/>
        <v>0</v>
      </c>
      <c r="R62">
        <f t="shared" si="48"/>
        <v>0</v>
      </c>
      <c r="S62">
        <f t="shared" si="48"/>
        <v>0</v>
      </c>
      <c r="T62">
        <f t="shared" si="48"/>
        <v>0</v>
      </c>
      <c r="U62">
        <f t="shared" si="48"/>
        <v>0</v>
      </c>
      <c r="V62">
        <f t="shared" si="48"/>
        <v>0</v>
      </c>
      <c r="W62">
        <f t="shared" si="48"/>
        <v>0</v>
      </c>
      <c r="X62">
        <f t="shared" si="48"/>
        <v>0</v>
      </c>
      <c r="Y62">
        <f t="shared" si="48"/>
        <v>0</v>
      </c>
      <c r="Z62">
        <f t="shared" si="48"/>
        <v>0</v>
      </c>
      <c r="AA62">
        <f t="shared" si="48"/>
        <v>0</v>
      </c>
      <c r="AB62">
        <f t="shared" si="48"/>
        <v>0</v>
      </c>
      <c r="AC62">
        <f t="shared" si="48"/>
        <v>0</v>
      </c>
      <c r="AD62">
        <f t="shared" si="48"/>
        <v>0</v>
      </c>
      <c r="AE62">
        <f t="shared" si="48"/>
        <v>0</v>
      </c>
      <c r="AF62">
        <f t="shared" si="48"/>
        <v>0</v>
      </c>
      <c r="AG62">
        <f t="shared" si="48"/>
        <v>0</v>
      </c>
      <c r="AH62">
        <f t="shared" si="48"/>
        <v>0</v>
      </c>
      <c r="AI62">
        <f t="shared" si="48"/>
        <v>0</v>
      </c>
      <c r="AJ62">
        <f t="shared" si="48"/>
        <v>0</v>
      </c>
      <c r="AK62">
        <f t="shared" si="48"/>
        <v>0</v>
      </c>
      <c r="AL62">
        <f t="shared" si="48"/>
        <v>0</v>
      </c>
      <c r="AM62">
        <f t="shared" si="48"/>
        <v>0</v>
      </c>
      <c r="AN62">
        <f t="shared" si="48"/>
        <v>0</v>
      </c>
      <c r="AO62">
        <f t="shared" si="48"/>
        <v>0</v>
      </c>
      <c r="AP62">
        <f t="shared" si="48"/>
        <v>0</v>
      </c>
      <c r="AQ62">
        <f t="shared" si="48"/>
        <v>0</v>
      </c>
      <c r="AR62">
        <f t="shared" si="48"/>
        <v>0</v>
      </c>
      <c r="AS62">
        <f t="shared" si="48"/>
        <v>0</v>
      </c>
      <c r="AT62">
        <f t="shared" si="48"/>
        <v>0</v>
      </c>
      <c r="AU62">
        <f t="shared" si="48"/>
        <v>0</v>
      </c>
      <c r="AV62">
        <f t="shared" si="48"/>
        <v>0</v>
      </c>
      <c r="AW62">
        <f t="shared" si="48"/>
        <v>0</v>
      </c>
      <c r="AX62">
        <f t="shared" si="48"/>
        <v>0</v>
      </c>
      <c r="AY62">
        <f t="shared" si="48"/>
        <v>0</v>
      </c>
      <c r="AZ62">
        <f t="shared" si="48"/>
        <v>0</v>
      </c>
      <c r="BA62">
        <f t="shared" si="48"/>
        <v>0</v>
      </c>
      <c r="BB62">
        <f t="shared" si="48"/>
        <v>0</v>
      </c>
      <c r="BC62">
        <f t="shared" si="48"/>
        <v>0</v>
      </c>
      <c r="BD62">
        <f t="shared" si="48"/>
        <v>0</v>
      </c>
      <c r="BE62">
        <f t="shared" si="48"/>
        <v>0</v>
      </c>
      <c r="BF62">
        <f t="shared" si="48"/>
        <v>0</v>
      </c>
      <c r="BG62">
        <f t="shared" si="48"/>
        <v>0</v>
      </c>
      <c r="BH62">
        <f t="shared" si="48"/>
        <v>0</v>
      </c>
      <c r="BI62">
        <f t="shared" si="48"/>
        <v>0</v>
      </c>
      <c r="BJ62">
        <f t="shared" si="48"/>
        <v>1</v>
      </c>
      <c r="BK62">
        <f t="shared" si="48"/>
        <v>0</v>
      </c>
      <c r="BL62">
        <f t="shared" si="48"/>
        <v>0</v>
      </c>
      <c r="BM62">
        <f t="shared" ref="BM62:DX66" si="51">IF(ROW()=COLUMN(),1,0)</f>
        <v>0</v>
      </c>
      <c r="BN62">
        <f t="shared" si="51"/>
        <v>0</v>
      </c>
      <c r="BO62">
        <f t="shared" si="51"/>
        <v>0</v>
      </c>
      <c r="BP62">
        <f t="shared" si="51"/>
        <v>0</v>
      </c>
      <c r="BQ62">
        <f t="shared" si="51"/>
        <v>0</v>
      </c>
      <c r="BR62">
        <f t="shared" si="51"/>
        <v>0</v>
      </c>
      <c r="BS62">
        <f t="shared" si="51"/>
        <v>0</v>
      </c>
      <c r="BT62">
        <f t="shared" si="51"/>
        <v>0</v>
      </c>
      <c r="BU62">
        <f t="shared" si="51"/>
        <v>0</v>
      </c>
      <c r="BV62">
        <f t="shared" si="51"/>
        <v>0</v>
      </c>
      <c r="BW62">
        <f t="shared" si="51"/>
        <v>0</v>
      </c>
      <c r="BX62">
        <f t="shared" si="51"/>
        <v>0</v>
      </c>
      <c r="BY62">
        <f t="shared" si="51"/>
        <v>0</v>
      </c>
      <c r="BZ62">
        <f t="shared" si="51"/>
        <v>0</v>
      </c>
      <c r="CA62">
        <f t="shared" si="51"/>
        <v>0</v>
      </c>
      <c r="CB62">
        <f t="shared" si="51"/>
        <v>0</v>
      </c>
      <c r="CC62">
        <f t="shared" si="51"/>
        <v>0</v>
      </c>
      <c r="CD62">
        <f t="shared" si="51"/>
        <v>0</v>
      </c>
      <c r="CE62">
        <f t="shared" si="51"/>
        <v>0</v>
      </c>
      <c r="CF62">
        <f t="shared" si="51"/>
        <v>0</v>
      </c>
      <c r="CG62">
        <f t="shared" si="51"/>
        <v>0</v>
      </c>
      <c r="CH62">
        <f t="shared" si="51"/>
        <v>0</v>
      </c>
      <c r="CI62">
        <f t="shared" si="51"/>
        <v>0</v>
      </c>
      <c r="CJ62">
        <f t="shared" si="51"/>
        <v>0</v>
      </c>
      <c r="CK62">
        <f t="shared" si="51"/>
        <v>0</v>
      </c>
      <c r="CL62">
        <f t="shared" si="51"/>
        <v>0</v>
      </c>
      <c r="CM62">
        <f t="shared" si="51"/>
        <v>0</v>
      </c>
      <c r="CN62">
        <f t="shared" si="51"/>
        <v>0</v>
      </c>
      <c r="CO62">
        <f t="shared" si="51"/>
        <v>0</v>
      </c>
      <c r="CP62">
        <f t="shared" si="51"/>
        <v>0</v>
      </c>
      <c r="CQ62">
        <f t="shared" si="51"/>
        <v>0</v>
      </c>
      <c r="CR62">
        <f t="shared" si="51"/>
        <v>0</v>
      </c>
      <c r="CS62">
        <f t="shared" si="51"/>
        <v>0</v>
      </c>
      <c r="CT62">
        <f t="shared" si="51"/>
        <v>0</v>
      </c>
      <c r="CU62">
        <f t="shared" si="51"/>
        <v>0</v>
      </c>
      <c r="CV62">
        <f t="shared" si="51"/>
        <v>0</v>
      </c>
      <c r="CW62">
        <f t="shared" si="51"/>
        <v>0</v>
      </c>
      <c r="CX62">
        <f t="shared" si="51"/>
        <v>0</v>
      </c>
      <c r="CY62">
        <f t="shared" si="51"/>
        <v>0</v>
      </c>
      <c r="CZ62">
        <f t="shared" si="51"/>
        <v>0</v>
      </c>
      <c r="DA62">
        <f t="shared" si="51"/>
        <v>0</v>
      </c>
      <c r="DB62">
        <f t="shared" si="51"/>
        <v>0</v>
      </c>
      <c r="DC62">
        <f t="shared" si="51"/>
        <v>0</v>
      </c>
      <c r="DD62">
        <f t="shared" si="51"/>
        <v>0</v>
      </c>
      <c r="DE62">
        <f t="shared" si="51"/>
        <v>0</v>
      </c>
      <c r="DF62">
        <f t="shared" si="51"/>
        <v>0</v>
      </c>
      <c r="DG62">
        <f t="shared" si="51"/>
        <v>0</v>
      </c>
      <c r="DH62">
        <f t="shared" si="51"/>
        <v>0</v>
      </c>
      <c r="DI62">
        <f t="shared" si="51"/>
        <v>0</v>
      </c>
      <c r="DJ62">
        <f t="shared" si="51"/>
        <v>0</v>
      </c>
      <c r="DK62">
        <f t="shared" si="51"/>
        <v>0</v>
      </c>
      <c r="DL62">
        <f t="shared" si="51"/>
        <v>0</v>
      </c>
      <c r="DM62">
        <f t="shared" si="51"/>
        <v>0</v>
      </c>
      <c r="DN62">
        <f t="shared" si="51"/>
        <v>0</v>
      </c>
      <c r="DO62">
        <f t="shared" si="51"/>
        <v>0</v>
      </c>
      <c r="DP62">
        <f t="shared" si="51"/>
        <v>0</v>
      </c>
      <c r="DQ62">
        <f t="shared" si="51"/>
        <v>0</v>
      </c>
      <c r="DR62">
        <f t="shared" si="51"/>
        <v>0</v>
      </c>
      <c r="DS62">
        <f t="shared" si="51"/>
        <v>0</v>
      </c>
      <c r="DT62">
        <f t="shared" si="51"/>
        <v>0</v>
      </c>
      <c r="DU62">
        <f t="shared" si="51"/>
        <v>0</v>
      </c>
      <c r="DV62">
        <f t="shared" si="51"/>
        <v>0</v>
      </c>
      <c r="DW62">
        <f t="shared" si="51"/>
        <v>0</v>
      </c>
      <c r="DX62">
        <f t="shared" si="51"/>
        <v>0</v>
      </c>
      <c r="DY62">
        <f t="shared" si="50"/>
        <v>0</v>
      </c>
      <c r="DZ62">
        <f t="shared" si="50"/>
        <v>0</v>
      </c>
      <c r="EA62">
        <f t="shared" si="50"/>
        <v>0</v>
      </c>
      <c r="EB62">
        <f t="shared" si="50"/>
        <v>0</v>
      </c>
      <c r="EC62">
        <f t="shared" si="50"/>
        <v>0</v>
      </c>
      <c r="ED62">
        <f t="shared" si="50"/>
        <v>0</v>
      </c>
      <c r="EE62">
        <f t="shared" si="50"/>
        <v>0</v>
      </c>
      <c r="EF62">
        <f t="shared" si="50"/>
        <v>0</v>
      </c>
      <c r="EG62">
        <f t="shared" si="50"/>
        <v>0</v>
      </c>
      <c r="EH62">
        <f t="shared" si="50"/>
        <v>0</v>
      </c>
      <c r="EI62">
        <f t="shared" si="50"/>
        <v>0</v>
      </c>
      <c r="EJ62">
        <f t="shared" si="50"/>
        <v>0</v>
      </c>
      <c r="EK62">
        <f t="shared" si="50"/>
        <v>0</v>
      </c>
      <c r="EL62">
        <f t="shared" si="50"/>
        <v>0</v>
      </c>
      <c r="EM62">
        <f t="shared" si="50"/>
        <v>0</v>
      </c>
      <c r="EN62">
        <f t="shared" si="50"/>
        <v>0</v>
      </c>
      <c r="EO62">
        <f t="shared" si="50"/>
        <v>0</v>
      </c>
      <c r="EP62">
        <f t="shared" si="50"/>
        <v>0</v>
      </c>
      <c r="EQ62">
        <f t="shared" si="50"/>
        <v>0</v>
      </c>
      <c r="ER62">
        <f t="shared" si="50"/>
        <v>0</v>
      </c>
      <c r="ES62">
        <f t="shared" si="50"/>
        <v>0</v>
      </c>
      <c r="ET62">
        <f t="shared" si="50"/>
        <v>0</v>
      </c>
      <c r="EU62">
        <f t="shared" si="50"/>
        <v>0</v>
      </c>
      <c r="EV62">
        <f t="shared" si="50"/>
        <v>0</v>
      </c>
      <c r="EW62">
        <f t="shared" si="50"/>
        <v>0</v>
      </c>
      <c r="EX62">
        <f t="shared" si="50"/>
        <v>0</v>
      </c>
      <c r="EY62">
        <f t="shared" si="50"/>
        <v>0</v>
      </c>
      <c r="EZ62">
        <f t="shared" si="44"/>
        <v>0</v>
      </c>
      <c r="FA62">
        <f t="shared" si="44"/>
        <v>0</v>
      </c>
      <c r="FB62">
        <f t="shared" si="44"/>
        <v>0</v>
      </c>
      <c r="FC62">
        <f t="shared" si="44"/>
        <v>0</v>
      </c>
      <c r="FD62">
        <f t="shared" si="44"/>
        <v>0</v>
      </c>
      <c r="FE62">
        <f t="shared" si="7"/>
        <v>0</v>
      </c>
      <c r="FF62">
        <f t="shared" si="7"/>
        <v>0</v>
      </c>
      <c r="FG62">
        <f t="shared" si="7"/>
        <v>0</v>
      </c>
    </row>
    <row r="63" spans="1:163" x14ac:dyDescent="0.3">
      <c r="A63">
        <f t="shared" si="5"/>
        <v>0</v>
      </c>
      <c r="B63">
        <f t="shared" ref="B63:BM66" si="52">IF(ROW()=COLUMN(),1,0)</f>
        <v>0</v>
      </c>
      <c r="C63">
        <f t="shared" si="52"/>
        <v>0</v>
      </c>
      <c r="D63">
        <f t="shared" si="52"/>
        <v>0</v>
      </c>
      <c r="E63">
        <f t="shared" si="52"/>
        <v>0</v>
      </c>
      <c r="F63">
        <f t="shared" si="52"/>
        <v>0</v>
      </c>
      <c r="G63">
        <f t="shared" si="52"/>
        <v>0</v>
      </c>
      <c r="H63">
        <f t="shared" si="52"/>
        <v>0</v>
      </c>
      <c r="I63">
        <f t="shared" si="52"/>
        <v>0</v>
      </c>
      <c r="J63">
        <f t="shared" si="52"/>
        <v>0</v>
      </c>
      <c r="K63">
        <f t="shared" si="52"/>
        <v>0</v>
      </c>
      <c r="L63">
        <f t="shared" si="52"/>
        <v>0</v>
      </c>
      <c r="M63">
        <f t="shared" si="52"/>
        <v>0</v>
      </c>
      <c r="N63">
        <f t="shared" si="52"/>
        <v>0</v>
      </c>
      <c r="O63">
        <f t="shared" si="52"/>
        <v>0</v>
      </c>
      <c r="P63">
        <f t="shared" si="52"/>
        <v>0</v>
      </c>
      <c r="Q63">
        <f t="shared" si="52"/>
        <v>0</v>
      </c>
      <c r="R63">
        <f t="shared" si="52"/>
        <v>0</v>
      </c>
      <c r="S63">
        <f t="shared" si="52"/>
        <v>0</v>
      </c>
      <c r="T63">
        <f t="shared" si="52"/>
        <v>0</v>
      </c>
      <c r="U63">
        <f t="shared" si="52"/>
        <v>0</v>
      </c>
      <c r="V63">
        <f t="shared" si="52"/>
        <v>0</v>
      </c>
      <c r="W63">
        <f t="shared" si="52"/>
        <v>0</v>
      </c>
      <c r="X63">
        <f t="shared" si="52"/>
        <v>0</v>
      </c>
      <c r="Y63">
        <f t="shared" si="52"/>
        <v>0</v>
      </c>
      <c r="Z63">
        <f t="shared" si="52"/>
        <v>0</v>
      </c>
      <c r="AA63">
        <f t="shared" si="52"/>
        <v>0</v>
      </c>
      <c r="AB63">
        <f t="shared" si="52"/>
        <v>0</v>
      </c>
      <c r="AC63">
        <f t="shared" si="52"/>
        <v>0</v>
      </c>
      <c r="AD63">
        <f t="shared" si="52"/>
        <v>0</v>
      </c>
      <c r="AE63">
        <f t="shared" si="52"/>
        <v>0</v>
      </c>
      <c r="AF63">
        <f t="shared" si="52"/>
        <v>0</v>
      </c>
      <c r="AG63">
        <f t="shared" si="52"/>
        <v>0</v>
      </c>
      <c r="AH63">
        <f t="shared" si="52"/>
        <v>0</v>
      </c>
      <c r="AI63">
        <f t="shared" si="52"/>
        <v>0</v>
      </c>
      <c r="AJ63">
        <f t="shared" si="52"/>
        <v>0</v>
      </c>
      <c r="AK63">
        <f t="shared" si="52"/>
        <v>0</v>
      </c>
      <c r="AL63">
        <f t="shared" si="52"/>
        <v>0</v>
      </c>
      <c r="AM63">
        <f t="shared" si="52"/>
        <v>0</v>
      </c>
      <c r="AN63">
        <f t="shared" si="52"/>
        <v>0</v>
      </c>
      <c r="AO63">
        <f t="shared" si="52"/>
        <v>0</v>
      </c>
      <c r="AP63">
        <f t="shared" si="52"/>
        <v>0</v>
      </c>
      <c r="AQ63">
        <f t="shared" si="52"/>
        <v>0</v>
      </c>
      <c r="AR63">
        <f t="shared" si="52"/>
        <v>0</v>
      </c>
      <c r="AS63">
        <f t="shared" si="52"/>
        <v>0</v>
      </c>
      <c r="AT63">
        <f t="shared" si="52"/>
        <v>0</v>
      </c>
      <c r="AU63">
        <f t="shared" si="52"/>
        <v>0</v>
      </c>
      <c r="AV63">
        <f t="shared" si="52"/>
        <v>0</v>
      </c>
      <c r="AW63">
        <f t="shared" si="52"/>
        <v>0</v>
      </c>
      <c r="AX63">
        <f t="shared" si="52"/>
        <v>0</v>
      </c>
      <c r="AY63">
        <f t="shared" si="52"/>
        <v>0</v>
      </c>
      <c r="AZ63">
        <f t="shared" si="52"/>
        <v>0</v>
      </c>
      <c r="BA63">
        <f t="shared" si="52"/>
        <v>0</v>
      </c>
      <c r="BB63">
        <f t="shared" si="52"/>
        <v>0</v>
      </c>
      <c r="BC63">
        <f t="shared" si="52"/>
        <v>0</v>
      </c>
      <c r="BD63">
        <f t="shared" si="52"/>
        <v>0</v>
      </c>
      <c r="BE63">
        <f t="shared" si="52"/>
        <v>0</v>
      </c>
      <c r="BF63">
        <f t="shared" si="52"/>
        <v>0</v>
      </c>
      <c r="BG63">
        <f t="shared" si="52"/>
        <v>0</v>
      </c>
      <c r="BH63">
        <f t="shared" si="52"/>
        <v>0</v>
      </c>
      <c r="BI63">
        <f t="shared" si="52"/>
        <v>0</v>
      </c>
      <c r="BJ63">
        <f t="shared" si="52"/>
        <v>0</v>
      </c>
      <c r="BK63">
        <f t="shared" si="52"/>
        <v>1</v>
      </c>
      <c r="BL63">
        <f t="shared" si="52"/>
        <v>0</v>
      </c>
      <c r="BM63">
        <f t="shared" si="52"/>
        <v>0</v>
      </c>
      <c r="BN63">
        <f t="shared" si="51"/>
        <v>0</v>
      </c>
      <c r="BO63">
        <f t="shared" si="51"/>
        <v>0</v>
      </c>
      <c r="BP63">
        <f t="shared" si="51"/>
        <v>0</v>
      </c>
      <c r="BQ63">
        <f t="shared" si="51"/>
        <v>0</v>
      </c>
      <c r="BR63">
        <f t="shared" si="51"/>
        <v>0</v>
      </c>
      <c r="BS63">
        <f t="shared" si="51"/>
        <v>0</v>
      </c>
      <c r="BT63">
        <f t="shared" si="51"/>
        <v>0</v>
      </c>
      <c r="BU63">
        <f t="shared" si="51"/>
        <v>0</v>
      </c>
      <c r="BV63">
        <f t="shared" si="51"/>
        <v>0</v>
      </c>
      <c r="BW63">
        <f t="shared" si="51"/>
        <v>0</v>
      </c>
      <c r="BX63">
        <f t="shared" si="51"/>
        <v>0</v>
      </c>
      <c r="BY63">
        <f t="shared" si="51"/>
        <v>0</v>
      </c>
      <c r="BZ63">
        <f t="shared" si="51"/>
        <v>0</v>
      </c>
      <c r="CA63">
        <f t="shared" si="51"/>
        <v>0</v>
      </c>
      <c r="CB63">
        <f t="shared" si="51"/>
        <v>0</v>
      </c>
      <c r="CC63">
        <f t="shared" si="51"/>
        <v>0</v>
      </c>
      <c r="CD63">
        <f t="shared" si="51"/>
        <v>0</v>
      </c>
      <c r="CE63">
        <f t="shared" si="51"/>
        <v>0</v>
      </c>
      <c r="CF63">
        <f t="shared" si="51"/>
        <v>0</v>
      </c>
      <c r="CG63">
        <f t="shared" si="51"/>
        <v>0</v>
      </c>
      <c r="CH63">
        <f t="shared" si="51"/>
        <v>0</v>
      </c>
      <c r="CI63">
        <f t="shared" si="51"/>
        <v>0</v>
      </c>
      <c r="CJ63">
        <f t="shared" si="51"/>
        <v>0</v>
      </c>
      <c r="CK63">
        <f t="shared" si="51"/>
        <v>0</v>
      </c>
      <c r="CL63">
        <f t="shared" si="51"/>
        <v>0</v>
      </c>
      <c r="CM63">
        <f t="shared" si="51"/>
        <v>0</v>
      </c>
      <c r="CN63">
        <f t="shared" si="51"/>
        <v>0</v>
      </c>
      <c r="CO63">
        <f t="shared" si="51"/>
        <v>0</v>
      </c>
      <c r="CP63">
        <f t="shared" si="51"/>
        <v>0</v>
      </c>
      <c r="CQ63">
        <f t="shared" si="51"/>
        <v>0</v>
      </c>
      <c r="CR63">
        <f t="shared" si="51"/>
        <v>0</v>
      </c>
      <c r="CS63">
        <f t="shared" si="51"/>
        <v>0</v>
      </c>
      <c r="CT63">
        <f t="shared" si="51"/>
        <v>0</v>
      </c>
      <c r="CU63">
        <f t="shared" si="51"/>
        <v>0</v>
      </c>
      <c r="CV63">
        <f t="shared" si="51"/>
        <v>0</v>
      </c>
      <c r="CW63">
        <f t="shared" si="51"/>
        <v>0</v>
      </c>
      <c r="CX63">
        <f t="shared" si="51"/>
        <v>0</v>
      </c>
      <c r="CY63">
        <f t="shared" si="51"/>
        <v>0</v>
      </c>
      <c r="CZ63">
        <f t="shared" si="51"/>
        <v>0</v>
      </c>
      <c r="DA63">
        <f t="shared" si="51"/>
        <v>0</v>
      </c>
      <c r="DB63">
        <f t="shared" si="51"/>
        <v>0</v>
      </c>
      <c r="DC63">
        <f t="shared" si="51"/>
        <v>0</v>
      </c>
      <c r="DD63">
        <f t="shared" si="51"/>
        <v>0</v>
      </c>
      <c r="DE63">
        <f t="shared" si="51"/>
        <v>0</v>
      </c>
      <c r="DF63">
        <f t="shared" si="51"/>
        <v>0</v>
      </c>
      <c r="DG63">
        <f t="shared" si="51"/>
        <v>0</v>
      </c>
      <c r="DH63">
        <f t="shared" si="51"/>
        <v>0</v>
      </c>
      <c r="DI63">
        <f t="shared" si="51"/>
        <v>0</v>
      </c>
      <c r="DJ63">
        <f t="shared" si="51"/>
        <v>0</v>
      </c>
      <c r="DK63">
        <f t="shared" si="51"/>
        <v>0</v>
      </c>
      <c r="DL63">
        <f t="shared" si="51"/>
        <v>0</v>
      </c>
      <c r="DM63">
        <f t="shared" si="51"/>
        <v>0</v>
      </c>
      <c r="DN63">
        <f t="shared" si="51"/>
        <v>0</v>
      </c>
      <c r="DO63">
        <f t="shared" si="51"/>
        <v>0</v>
      </c>
      <c r="DP63">
        <f t="shared" si="51"/>
        <v>0</v>
      </c>
      <c r="DQ63">
        <f t="shared" si="51"/>
        <v>0</v>
      </c>
      <c r="DR63">
        <f t="shared" si="51"/>
        <v>0</v>
      </c>
      <c r="DS63">
        <f t="shared" si="51"/>
        <v>0</v>
      </c>
      <c r="DT63">
        <f t="shared" si="51"/>
        <v>0</v>
      </c>
      <c r="DU63">
        <f t="shared" si="51"/>
        <v>0</v>
      </c>
      <c r="DV63">
        <f t="shared" si="51"/>
        <v>0</v>
      </c>
      <c r="DW63">
        <f t="shared" si="51"/>
        <v>0</v>
      </c>
      <c r="DX63">
        <f t="shared" si="51"/>
        <v>0</v>
      </c>
      <c r="DY63">
        <f t="shared" si="50"/>
        <v>0</v>
      </c>
      <c r="DZ63">
        <f t="shared" si="50"/>
        <v>0</v>
      </c>
      <c r="EA63">
        <f t="shared" si="50"/>
        <v>0</v>
      </c>
      <c r="EB63">
        <f t="shared" si="50"/>
        <v>0</v>
      </c>
      <c r="EC63">
        <f t="shared" si="50"/>
        <v>0</v>
      </c>
      <c r="ED63">
        <f t="shared" si="50"/>
        <v>0</v>
      </c>
      <c r="EE63">
        <f t="shared" si="50"/>
        <v>0</v>
      </c>
      <c r="EF63">
        <f t="shared" si="50"/>
        <v>0</v>
      </c>
      <c r="EG63">
        <f t="shared" si="50"/>
        <v>0</v>
      </c>
      <c r="EH63">
        <f t="shared" si="50"/>
        <v>0</v>
      </c>
      <c r="EI63">
        <f t="shared" si="50"/>
        <v>0</v>
      </c>
      <c r="EJ63">
        <f t="shared" si="50"/>
        <v>0</v>
      </c>
      <c r="EK63">
        <f t="shared" si="50"/>
        <v>0</v>
      </c>
      <c r="EL63">
        <f t="shared" si="50"/>
        <v>0</v>
      </c>
      <c r="EM63">
        <f t="shared" si="50"/>
        <v>0</v>
      </c>
      <c r="EN63">
        <f t="shared" si="50"/>
        <v>0</v>
      </c>
      <c r="EO63">
        <f t="shared" si="50"/>
        <v>0</v>
      </c>
      <c r="EP63">
        <f t="shared" si="50"/>
        <v>0</v>
      </c>
      <c r="EQ63">
        <f t="shared" si="50"/>
        <v>0</v>
      </c>
      <c r="ER63">
        <f t="shared" si="50"/>
        <v>0</v>
      </c>
      <c r="ES63">
        <f t="shared" si="50"/>
        <v>0</v>
      </c>
      <c r="ET63">
        <f t="shared" si="50"/>
        <v>0</v>
      </c>
      <c r="EU63">
        <f t="shared" si="50"/>
        <v>0</v>
      </c>
      <c r="EV63">
        <f t="shared" si="50"/>
        <v>0</v>
      </c>
      <c r="EW63">
        <f t="shared" si="50"/>
        <v>0</v>
      </c>
      <c r="EX63">
        <f t="shared" si="50"/>
        <v>0</v>
      </c>
      <c r="EY63">
        <f t="shared" si="50"/>
        <v>0</v>
      </c>
      <c r="EZ63">
        <f t="shared" si="44"/>
        <v>0</v>
      </c>
      <c r="FA63">
        <f t="shared" si="44"/>
        <v>0</v>
      </c>
      <c r="FB63">
        <f t="shared" si="44"/>
        <v>0</v>
      </c>
      <c r="FC63">
        <f t="shared" si="44"/>
        <v>0</v>
      </c>
      <c r="FD63">
        <f t="shared" si="44"/>
        <v>0</v>
      </c>
      <c r="FE63">
        <f t="shared" si="7"/>
        <v>0</v>
      </c>
      <c r="FF63">
        <f t="shared" si="7"/>
        <v>0</v>
      </c>
      <c r="FG63">
        <f t="shared" si="7"/>
        <v>0</v>
      </c>
    </row>
    <row r="64" spans="1:163" x14ac:dyDescent="0.3">
      <c r="A64">
        <f t="shared" si="5"/>
        <v>0</v>
      </c>
      <c r="B64">
        <f t="shared" si="52"/>
        <v>0</v>
      </c>
      <c r="C64">
        <f t="shared" si="52"/>
        <v>0</v>
      </c>
      <c r="D64">
        <f t="shared" si="52"/>
        <v>0</v>
      </c>
      <c r="E64">
        <f t="shared" si="52"/>
        <v>0</v>
      </c>
      <c r="F64">
        <f t="shared" si="52"/>
        <v>0</v>
      </c>
      <c r="G64">
        <f t="shared" si="52"/>
        <v>0</v>
      </c>
      <c r="H64">
        <f t="shared" si="52"/>
        <v>0</v>
      </c>
      <c r="I64">
        <f t="shared" si="52"/>
        <v>0</v>
      </c>
      <c r="J64">
        <f t="shared" si="52"/>
        <v>0</v>
      </c>
      <c r="K64">
        <f t="shared" si="52"/>
        <v>0</v>
      </c>
      <c r="L64">
        <f t="shared" si="52"/>
        <v>0</v>
      </c>
      <c r="M64">
        <f t="shared" si="52"/>
        <v>0</v>
      </c>
      <c r="N64">
        <f t="shared" si="52"/>
        <v>0</v>
      </c>
      <c r="O64">
        <f t="shared" si="52"/>
        <v>0</v>
      </c>
      <c r="P64">
        <f t="shared" si="52"/>
        <v>0</v>
      </c>
      <c r="Q64">
        <f t="shared" si="52"/>
        <v>0</v>
      </c>
      <c r="R64">
        <f t="shared" si="52"/>
        <v>0</v>
      </c>
      <c r="S64">
        <f t="shared" si="52"/>
        <v>0</v>
      </c>
      <c r="T64">
        <f t="shared" si="52"/>
        <v>0</v>
      </c>
      <c r="U64">
        <f t="shared" si="52"/>
        <v>0</v>
      </c>
      <c r="V64">
        <f t="shared" si="52"/>
        <v>0</v>
      </c>
      <c r="W64">
        <f t="shared" si="52"/>
        <v>0</v>
      </c>
      <c r="X64">
        <f t="shared" si="52"/>
        <v>0</v>
      </c>
      <c r="Y64">
        <f t="shared" si="52"/>
        <v>0</v>
      </c>
      <c r="Z64">
        <f t="shared" si="52"/>
        <v>0</v>
      </c>
      <c r="AA64">
        <f t="shared" si="52"/>
        <v>0</v>
      </c>
      <c r="AB64">
        <f t="shared" si="52"/>
        <v>0</v>
      </c>
      <c r="AC64">
        <f t="shared" si="52"/>
        <v>0</v>
      </c>
      <c r="AD64">
        <f t="shared" si="52"/>
        <v>0</v>
      </c>
      <c r="AE64">
        <f t="shared" si="52"/>
        <v>0</v>
      </c>
      <c r="AF64">
        <f t="shared" si="52"/>
        <v>0</v>
      </c>
      <c r="AG64">
        <f t="shared" si="52"/>
        <v>0</v>
      </c>
      <c r="AH64">
        <f t="shared" si="52"/>
        <v>0</v>
      </c>
      <c r="AI64">
        <f t="shared" si="52"/>
        <v>0</v>
      </c>
      <c r="AJ64">
        <f t="shared" si="52"/>
        <v>0</v>
      </c>
      <c r="AK64">
        <f t="shared" si="52"/>
        <v>0</v>
      </c>
      <c r="AL64">
        <f t="shared" si="52"/>
        <v>0</v>
      </c>
      <c r="AM64">
        <f t="shared" si="52"/>
        <v>0</v>
      </c>
      <c r="AN64">
        <f t="shared" si="52"/>
        <v>0</v>
      </c>
      <c r="AO64">
        <f t="shared" si="52"/>
        <v>0</v>
      </c>
      <c r="AP64">
        <f t="shared" si="52"/>
        <v>0</v>
      </c>
      <c r="AQ64">
        <f t="shared" si="52"/>
        <v>0</v>
      </c>
      <c r="AR64">
        <f t="shared" si="52"/>
        <v>0</v>
      </c>
      <c r="AS64">
        <f t="shared" si="52"/>
        <v>0</v>
      </c>
      <c r="AT64">
        <f t="shared" si="52"/>
        <v>0</v>
      </c>
      <c r="AU64">
        <f t="shared" si="52"/>
        <v>0</v>
      </c>
      <c r="AV64">
        <f t="shared" si="52"/>
        <v>0</v>
      </c>
      <c r="AW64">
        <f t="shared" si="52"/>
        <v>0</v>
      </c>
      <c r="AX64">
        <f t="shared" si="52"/>
        <v>0</v>
      </c>
      <c r="AY64">
        <f t="shared" si="52"/>
        <v>0</v>
      </c>
      <c r="AZ64">
        <f t="shared" si="52"/>
        <v>0</v>
      </c>
      <c r="BA64">
        <f t="shared" si="52"/>
        <v>0</v>
      </c>
      <c r="BB64">
        <f t="shared" si="52"/>
        <v>0</v>
      </c>
      <c r="BC64">
        <f t="shared" si="52"/>
        <v>0</v>
      </c>
      <c r="BD64">
        <f t="shared" si="52"/>
        <v>0</v>
      </c>
      <c r="BE64">
        <f t="shared" si="52"/>
        <v>0</v>
      </c>
      <c r="BF64">
        <f t="shared" si="52"/>
        <v>0</v>
      </c>
      <c r="BG64">
        <f t="shared" si="52"/>
        <v>0</v>
      </c>
      <c r="BH64">
        <f t="shared" si="52"/>
        <v>0</v>
      </c>
      <c r="BI64">
        <f t="shared" si="52"/>
        <v>0</v>
      </c>
      <c r="BJ64">
        <f t="shared" si="52"/>
        <v>0</v>
      </c>
      <c r="BK64">
        <f t="shared" si="52"/>
        <v>0</v>
      </c>
      <c r="BL64">
        <f t="shared" si="52"/>
        <v>1</v>
      </c>
      <c r="BM64">
        <f t="shared" si="52"/>
        <v>0</v>
      </c>
      <c r="BN64">
        <f t="shared" si="51"/>
        <v>0</v>
      </c>
      <c r="BO64">
        <f t="shared" si="51"/>
        <v>0</v>
      </c>
      <c r="BP64">
        <f t="shared" si="51"/>
        <v>0</v>
      </c>
      <c r="BQ64">
        <f t="shared" si="51"/>
        <v>0</v>
      </c>
      <c r="BR64">
        <f t="shared" si="51"/>
        <v>0</v>
      </c>
      <c r="BS64">
        <f t="shared" si="51"/>
        <v>0</v>
      </c>
      <c r="BT64">
        <f t="shared" si="51"/>
        <v>0</v>
      </c>
      <c r="BU64">
        <f t="shared" si="51"/>
        <v>0</v>
      </c>
      <c r="BV64">
        <f t="shared" si="51"/>
        <v>0</v>
      </c>
      <c r="BW64">
        <f t="shared" si="51"/>
        <v>0</v>
      </c>
      <c r="BX64">
        <f t="shared" si="51"/>
        <v>0</v>
      </c>
      <c r="BY64">
        <f t="shared" si="51"/>
        <v>0</v>
      </c>
      <c r="BZ64">
        <f t="shared" si="51"/>
        <v>0</v>
      </c>
      <c r="CA64">
        <f t="shared" si="51"/>
        <v>0</v>
      </c>
      <c r="CB64">
        <f t="shared" si="51"/>
        <v>0</v>
      </c>
      <c r="CC64">
        <f t="shared" si="51"/>
        <v>0</v>
      </c>
      <c r="CD64">
        <f t="shared" si="51"/>
        <v>0</v>
      </c>
      <c r="CE64">
        <f t="shared" si="51"/>
        <v>0</v>
      </c>
      <c r="CF64">
        <f t="shared" si="51"/>
        <v>0</v>
      </c>
      <c r="CG64">
        <f t="shared" si="51"/>
        <v>0</v>
      </c>
      <c r="CH64">
        <f t="shared" si="51"/>
        <v>0</v>
      </c>
      <c r="CI64">
        <f t="shared" si="51"/>
        <v>0</v>
      </c>
      <c r="CJ64">
        <f t="shared" si="51"/>
        <v>0</v>
      </c>
      <c r="CK64">
        <f t="shared" si="51"/>
        <v>0</v>
      </c>
      <c r="CL64">
        <f t="shared" si="51"/>
        <v>0</v>
      </c>
      <c r="CM64">
        <f t="shared" si="51"/>
        <v>0</v>
      </c>
      <c r="CN64">
        <f t="shared" si="51"/>
        <v>0</v>
      </c>
      <c r="CO64">
        <f t="shared" si="51"/>
        <v>0</v>
      </c>
      <c r="CP64">
        <f t="shared" si="51"/>
        <v>0</v>
      </c>
      <c r="CQ64">
        <f t="shared" si="51"/>
        <v>0</v>
      </c>
      <c r="CR64">
        <f t="shared" si="51"/>
        <v>0</v>
      </c>
      <c r="CS64">
        <f t="shared" si="51"/>
        <v>0</v>
      </c>
      <c r="CT64">
        <f t="shared" si="51"/>
        <v>0</v>
      </c>
      <c r="CU64">
        <f t="shared" si="51"/>
        <v>0</v>
      </c>
      <c r="CV64">
        <f t="shared" si="51"/>
        <v>0</v>
      </c>
      <c r="CW64">
        <f t="shared" si="51"/>
        <v>0</v>
      </c>
      <c r="CX64">
        <f t="shared" si="51"/>
        <v>0</v>
      </c>
      <c r="CY64">
        <f t="shared" si="51"/>
        <v>0</v>
      </c>
      <c r="CZ64">
        <f t="shared" si="51"/>
        <v>0</v>
      </c>
      <c r="DA64">
        <f t="shared" si="51"/>
        <v>0</v>
      </c>
      <c r="DB64">
        <f t="shared" si="51"/>
        <v>0</v>
      </c>
      <c r="DC64">
        <f t="shared" si="51"/>
        <v>0</v>
      </c>
      <c r="DD64">
        <f t="shared" si="51"/>
        <v>0</v>
      </c>
      <c r="DE64">
        <f t="shared" si="51"/>
        <v>0</v>
      </c>
      <c r="DF64">
        <f t="shared" si="51"/>
        <v>0</v>
      </c>
      <c r="DG64">
        <f t="shared" si="51"/>
        <v>0</v>
      </c>
      <c r="DH64">
        <f t="shared" si="51"/>
        <v>0</v>
      </c>
      <c r="DI64">
        <f t="shared" si="51"/>
        <v>0</v>
      </c>
      <c r="DJ64">
        <f t="shared" si="51"/>
        <v>0</v>
      </c>
      <c r="DK64">
        <f t="shared" si="51"/>
        <v>0</v>
      </c>
      <c r="DL64">
        <f t="shared" si="51"/>
        <v>0</v>
      </c>
      <c r="DM64">
        <f t="shared" si="51"/>
        <v>0</v>
      </c>
      <c r="DN64">
        <f t="shared" si="51"/>
        <v>0</v>
      </c>
      <c r="DO64">
        <f t="shared" si="51"/>
        <v>0</v>
      </c>
      <c r="DP64">
        <f t="shared" si="51"/>
        <v>0</v>
      </c>
      <c r="DQ64">
        <f t="shared" si="51"/>
        <v>0</v>
      </c>
      <c r="DR64">
        <f t="shared" si="51"/>
        <v>0</v>
      </c>
      <c r="DS64">
        <f t="shared" si="51"/>
        <v>0</v>
      </c>
      <c r="DT64">
        <f t="shared" si="51"/>
        <v>0</v>
      </c>
      <c r="DU64">
        <f t="shared" si="51"/>
        <v>0</v>
      </c>
      <c r="DV64">
        <f t="shared" si="51"/>
        <v>0</v>
      </c>
      <c r="DW64">
        <f t="shared" si="51"/>
        <v>0</v>
      </c>
      <c r="DX64">
        <f t="shared" si="51"/>
        <v>0</v>
      </c>
      <c r="DY64">
        <f t="shared" si="50"/>
        <v>0</v>
      </c>
      <c r="DZ64">
        <f t="shared" si="50"/>
        <v>0</v>
      </c>
      <c r="EA64">
        <f t="shared" si="50"/>
        <v>0</v>
      </c>
      <c r="EB64">
        <f t="shared" si="50"/>
        <v>0</v>
      </c>
      <c r="EC64">
        <f t="shared" si="50"/>
        <v>0</v>
      </c>
      <c r="ED64">
        <f t="shared" si="50"/>
        <v>0</v>
      </c>
      <c r="EE64">
        <f t="shared" si="50"/>
        <v>0</v>
      </c>
      <c r="EF64">
        <f t="shared" si="50"/>
        <v>0</v>
      </c>
      <c r="EG64">
        <f t="shared" si="50"/>
        <v>0</v>
      </c>
      <c r="EH64">
        <f t="shared" si="50"/>
        <v>0</v>
      </c>
      <c r="EI64">
        <f t="shared" si="50"/>
        <v>0</v>
      </c>
      <c r="EJ64">
        <f t="shared" si="50"/>
        <v>0</v>
      </c>
      <c r="EK64">
        <f t="shared" si="50"/>
        <v>0</v>
      </c>
      <c r="EL64">
        <f t="shared" si="50"/>
        <v>0</v>
      </c>
      <c r="EM64">
        <f t="shared" si="50"/>
        <v>0</v>
      </c>
      <c r="EN64">
        <f t="shared" si="50"/>
        <v>0</v>
      </c>
      <c r="EO64">
        <f t="shared" si="50"/>
        <v>0</v>
      </c>
      <c r="EP64">
        <f t="shared" si="50"/>
        <v>0</v>
      </c>
      <c r="EQ64">
        <f t="shared" si="50"/>
        <v>0</v>
      </c>
      <c r="ER64">
        <f t="shared" si="50"/>
        <v>0</v>
      </c>
      <c r="ES64">
        <f t="shared" si="50"/>
        <v>0</v>
      </c>
      <c r="ET64">
        <f t="shared" si="50"/>
        <v>0</v>
      </c>
      <c r="EU64">
        <f t="shared" si="50"/>
        <v>0</v>
      </c>
      <c r="EV64">
        <f t="shared" si="50"/>
        <v>0</v>
      </c>
      <c r="EW64">
        <f t="shared" si="50"/>
        <v>0</v>
      </c>
      <c r="EX64">
        <f t="shared" si="50"/>
        <v>0</v>
      </c>
      <c r="EY64">
        <f t="shared" si="50"/>
        <v>0</v>
      </c>
      <c r="EZ64">
        <f t="shared" si="44"/>
        <v>0</v>
      </c>
      <c r="FA64">
        <f t="shared" si="44"/>
        <v>0</v>
      </c>
      <c r="FB64">
        <f t="shared" si="44"/>
        <v>0</v>
      </c>
      <c r="FC64">
        <f t="shared" si="44"/>
        <v>0</v>
      </c>
      <c r="FD64">
        <f t="shared" si="44"/>
        <v>0</v>
      </c>
      <c r="FE64">
        <f t="shared" si="7"/>
        <v>0</v>
      </c>
      <c r="FF64">
        <f t="shared" si="7"/>
        <v>0</v>
      </c>
      <c r="FG64">
        <f t="shared" si="7"/>
        <v>0</v>
      </c>
    </row>
    <row r="65" spans="1:163" x14ac:dyDescent="0.3">
      <c r="A65">
        <f t="shared" si="5"/>
        <v>0</v>
      </c>
      <c r="B65">
        <f t="shared" si="52"/>
        <v>0</v>
      </c>
      <c r="C65">
        <f t="shared" si="52"/>
        <v>0</v>
      </c>
      <c r="D65">
        <f t="shared" si="52"/>
        <v>0</v>
      </c>
      <c r="E65">
        <f t="shared" si="52"/>
        <v>0</v>
      </c>
      <c r="F65">
        <f t="shared" si="52"/>
        <v>0</v>
      </c>
      <c r="G65">
        <f t="shared" si="52"/>
        <v>0</v>
      </c>
      <c r="H65">
        <f t="shared" si="52"/>
        <v>0</v>
      </c>
      <c r="I65">
        <f t="shared" si="52"/>
        <v>0</v>
      </c>
      <c r="J65">
        <f t="shared" si="52"/>
        <v>0</v>
      </c>
      <c r="K65">
        <f t="shared" si="52"/>
        <v>0</v>
      </c>
      <c r="L65">
        <f t="shared" si="52"/>
        <v>0</v>
      </c>
      <c r="M65">
        <f t="shared" si="52"/>
        <v>0</v>
      </c>
      <c r="N65">
        <f t="shared" si="52"/>
        <v>0</v>
      </c>
      <c r="O65">
        <f t="shared" si="52"/>
        <v>0</v>
      </c>
      <c r="P65">
        <f t="shared" si="52"/>
        <v>0</v>
      </c>
      <c r="Q65">
        <f t="shared" si="52"/>
        <v>0</v>
      </c>
      <c r="R65">
        <f t="shared" si="52"/>
        <v>0</v>
      </c>
      <c r="S65">
        <f t="shared" si="52"/>
        <v>0</v>
      </c>
      <c r="T65">
        <f t="shared" si="52"/>
        <v>0</v>
      </c>
      <c r="U65">
        <f t="shared" si="52"/>
        <v>0</v>
      </c>
      <c r="V65">
        <f t="shared" si="52"/>
        <v>0</v>
      </c>
      <c r="W65">
        <f t="shared" si="52"/>
        <v>0</v>
      </c>
      <c r="X65">
        <f t="shared" si="52"/>
        <v>0</v>
      </c>
      <c r="Y65">
        <f t="shared" si="52"/>
        <v>0</v>
      </c>
      <c r="Z65">
        <f t="shared" si="52"/>
        <v>0</v>
      </c>
      <c r="AA65">
        <f t="shared" si="52"/>
        <v>0</v>
      </c>
      <c r="AB65">
        <f t="shared" si="52"/>
        <v>0</v>
      </c>
      <c r="AC65">
        <f t="shared" si="52"/>
        <v>0</v>
      </c>
      <c r="AD65">
        <f t="shared" si="52"/>
        <v>0</v>
      </c>
      <c r="AE65">
        <f t="shared" si="52"/>
        <v>0</v>
      </c>
      <c r="AF65">
        <f t="shared" si="52"/>
        <v>0</v>
      </c>
      <c r="AG65">
        <f t="shared" si="52"/>
        <v>0</v>
      </c>
      <c r="AH65">
        <f t="shared" si="52"/>
        <v>0</v>
      </c>
      <c r="AI65">
        <f t="shared" si="52"/>
        <v>0</v>
      </c>
      <c r="AJ65">
        <f t="shared" si="52"/>
        <v>0</v>
      </c>
      <c r="AK65">
        <f t="shared" si="52"/>
        <v>0</v>
      </c>
      <c r="AL65">
        <f t="shared" si="52"/>
        <v>0</v>
      </c>
      <c r="AM65">
        <f t="shared" si="52"/>
        <v>0</v>
      </c>
      <c r="AN65">
        <f t="shared" si="52"/>
        <v>0</v>
      </c>
      <c r="AO65">
        <f t="shared" si="52"/>
        <v>0</v>
      </c>
      <c r="AP65">
        <f t="shared" si="52"/>
        <v>0</v>
      </c>
      <c r="AQ65">
        <f t="shared" si="52"/>
        <v>0</v>
      </c>
      <c r="AR65">
        <f t="shared" si="52"/>
        <v>0</v>
      </c>
      <c r="AS65">
        <f t="shared" si="52"/>
        <v>0</v>
      </c>
      <c r="AT65">
        <f t="shared" si="52"/>
        <v>0</v>
      </c>
      <c r="AU65">
        <f t="shared" si="52"/>
        <v>0</v>
      </c>
      <c r="AV65">
        <f t="shared" si="52"/>
        <v>0</v>
      </c>
      <c r="AW65">
        <f t="shared" si="52"/>
        <v>0</v>
      </c>
      <c r="AX65">
        <f t="shared" si="52"/>
        <v>0</v>
      </c>
      <c r="AY65">
        <f t="shared" si="52"/>
        <v>0</v>
      </c>
      <c r="AZ65">
        <f t="shared" si="52"/>
        <v>0</v>
      </c>
      <c r="BA65">
        <f t="shared" si="52"/>
        <v>0</v>
      </c>
      <c r="BB65">
        <f t="shared" si="52"/>
        <v>0</v>
      </c>
      <c r="BC65">
        <f t="shared" si="52"/>
        <v>0</v>
      </c>
      <c r="BD65">
        <f t="shared" si="52"/>
        <v>0</v>
      </c>
      <c r="BE65">
        <f t="shared" si="52"/>
        <v>0</v>
      </c>
      <c r="BF65">
        <f t="shared" si="52"/>
        <v>0</v>
      </c>
      <c r="BG65">
        <f t="shared" si="52"/>
        <v>0</v>
      </c>
      <c r="BH65">
        <f t="shared" si="52"/>
        <v>0</v>
      </c>
      <c r="BI65">
        <f t="shared" si="52"/>
        <v>0</v>
      </c>
      <c r="BJ65">
        <f t="shared" si="52"/>
        <v>0</v>
      </c>
      <c r="BK65">
        <f t="shared" si="52"/>
        <v>0</v>
      </c>
      <c r="BL65">
        <f t="shared" si="52"/>
        <v>0</v>
      </c>
      <c r="BM65">
        <f t="shared" si="52"/>
        <v>1</v>
      </c>
      <c r="BN65">
        <f t="shared" si="51"/>
        <v>0</v>
      </c>
      <c r="BO65">
        <f t="shared" si="51"/>
        <v>0</v>
      </c>
      <c r="BP65">
        <f t="shared" si="51"/>
        <v>0</v>
      </c>
      <c r="BQ65">
        <f t="shared" si="51"/>
        <v>0</v>
      </c>
      <c r="BR65">
        <f t="shared" si="51"/>
        <v>0</v>
      </c>
      <c r="BS65">
        <f t="shared" si="51"/>
        <v>0</v>
      </c>
      <c r="BT65">
        <f t="shared" si="51"/>
        <v>0</v>
      </c>
      <c r="BU65">
        <f t="shared" si="51"/>
        <v>0</v>
      </c>
      <c r="BV65">
        <f t="shared" si="51"/>
        <v>0</v>
      </c>
      <c r="BW65">
        <f t="shared" si="51"/>
        <v>0</v>
      </c>
      <c r="BX65">
        <f t="shared" si="51"/>
        <v>0</v>
      </c>
      <c r="BY65">
        <f t="shared" si="51"/>
        <v>0</v>
      </c>
      <c r="BZ65">
        <f t="shared" si="51"/>
        <v>0</v>
      </c>
      <c r="CA65">
        <f t="shared" si="51"/>
        <v>0</v>
      </c>
      <c r="CB65">
        <f t="shared" si="51"/>
        <v>0</v>
      </c>
      <c r="CC65">
        <f t="shared" si="51"/>
        <v>0</v>
      </c>
      <c r="CD65">
        <f t="shared" si="51"/>
        <v>0</v>
      </c>
      <c r="CE65">
        <f t="shared" si="51"/>
        <v>0</v>
      </c>
      <c r="CF65">
        <f t="shared" si="51"/>
        <v>0</v>
      </c>
      <c r="CG65">
        <f t="shared" si="51"/>
        <v>0</v>
      </c>
      <c r="CH65">
        <f t="shared" si="51"/>
        <v>0</v>
      </c>
      <c r="CI65">
        <f t="shared" si="51"/>
        <v>0</v>
      </c>
      <c r="CJ65">
        <f t="shared" si="51"/>
        <v>0</v>
      </c>
      <c r="CK65">
        <f t="shared" si="51"/>
        <v>0</v>
      </c>
      <c r="CL65">
        <f t="shared" si="51"/>
        <v>0</v>
      </c>
      <c r="CM65">
        <f t="shared" si="51"/>
        <v>0</v>
      </c>
      <c r="CN65">
        <f t="shared" si="51"/>
        <v>0</v>
      </c>
      <c r="CO65">
        <f t="shared" si="51"/>
        <v>0</v>
      </c>
      <c r="CP65">
        <f t="shared" si="51"/>
        <v>0</v>
      </c>
      <c r="CQ65">
        <f t="shared" si="51"/>
        <v>0</v>
      </c>
      <c r="CR65">
        <f t="shared" si="51"/>
        <v>0</v>
      </c>
      <c r="CS65">
        <f t="shared" si="51"/>
        <v>0</v>
      </c>
      <c r="CT65">
        <f t="shared" si="51"/>
        <v>0</v>
      </c>
      <c r="CU65">
        <f t="shared" si="51"/>
        <v>0</v>
      </c>
      <c r="CV65">
        <f t="shared" si="51"/>
        <v>0</v>
      </c>
      <c r="CW65">
        <f t="shared" si="51"/>
        <v>0</v>
      </c>
      <c r="CX65">
        <f t="shared" si="51"/>
        <v>0</v>
      </c>
      <c r="CY65">
        <f t="shared" si="51"/>
        <v>0</v>
      </c>
      <c r="CZ65">
        <f t="shared" si="51"/>
        <v>0</v>
      </c>
      <c r="DA65">
        <f t="shared" si="51"/>
        <v>0</v>
      </c>
      <c r="DB65">
        <f t="shared" si="51"/>
        <v>0</v>
      </c>
      <c r="DC65">
        <f t="shared" si="51"/>
        <v>0</v>
      </c>
      <c r="DD65">
        <f t="shared" si="51"/>
        <v>0</v>
      </c>
      <c r="DE65">
        <f t="shared" si="51"/>
        <v>0</v>
      </c>
      <c r="DF65">
        <f t="shared" si="51"/>
        <v>0</v>
      </c>
      <c r="DG65">
        <f t="shared" si="51"/>
        <v>0</v>
      </c>
      <c r="DH65">
        <f t="shared" si="51"/>
        <v>0</v>
      </c>
      <c r="DI65">
        <f t="shared" si="51"/>
        <v>0</v>
      </c>
      <c r="DJ65">
        <f t="shared" si="51"/>
        <v>0</v>
      </c>
      <c r="DK65">
        <f t="shared" si="51"/>
        <v>0</v>
      </c>
      <c r="DL65">
        <f t="shared" si="51"/>
        <v>0</v>
      </c>
      <c r="DM65">
        <f t="shared" si="51"/>
        <v>0</v>
      </c>
      <c r="DN65">
        <f t="shared" si="51"/>
        <v>0</v>
      </c>
      <c r="DO65">
        <f t="shared" si="51"/>
        <v>0</v>
      </c>
      <c r="DP65">
        <f t="shared" si="51"/>
        <v>0</v>
      </c>
      <c r="DQ65">
        <f t="shared" si="51"/>
        <v>0</v>
      </c>
      <c r="DR65">
        <f t="shared" si="51"/>
        <v>0</v>
      </c>
      <c r="DS65">
        <f t="shared" si="51"/>
        <v>0</v>
      </c>
      <c r="DT65">
        <f t="shared" si="51"/>
        <v>0</v>
      </c>
      <c r="DU65">
        <f t="shared" si="51"/>
        <v>0</v>
      </c>
      <c r="DV65">
        <f t="shared" si="51"/>
        <v>0</v>
      </c>
      <c r="DW65">
        <f t="shared" si="51"/>
        <v>0</v>
      </c>
      <c r="DX65">
        <f t="shared" si="51"/>
        <v>0</v>
      </c>
      <c r="DY65">
        <f t="shared" si="50"/>
        <v>0</v>
      </c>
      <c r="DZ65">
        <f t="shared" si="50"/>
        <v>0</v>
      </c>
      <c r="EA65">
        <f t="shared" si="50"/>
        <v>0</v>
      </c>
      <c r="EB65">
        <f t="shared" si="50"/>
        <v>0</v>
      </c>
      <c r="EC65">
        <f t="shared" si="50"/>
        <v>0</v>
      </c>
      <c r="ED65">
        <f t="shared" si="50"/>
        <v>0</v>
      </c>
      <c r="EE65">
        <f t="shared" si="50"/>
        <v>0</v>
      </c>
      <c r="EF65">
        <f t="shared" si="50"/>
        <v>0</v>
      </c>
      <c r="EG65">
        <f t="shared" si="50"/>
        <v>0</v>
      </c>
      <c r="EH65">
        <f t="shared" si="50"/>
        <v>0</v>
      </c>
      <c r="EI65">
        <f t="shared" si="50"/>
        <v>0</v>
      </c>
      <c r="EJ65">
        <f t="shared" si="50"/>
        <v>0</v>
      </c>
      <c r="EK65">
        <f t="shared" si="50"/>
        <v>0</v>
      </c>
      <c r="EL65">
        <f t="shared" si="50"/>
        <v>0</v>
      </c>
      <c r="EM65">
        <f t="shared" si="50"/>
        <v>0</v>
      </c>
      <c r="EN65">
        <f t="shared" si="50"/>
        <v>0</v>
      </c>
      <c r="EO65">
        <f t="shared" si="50"/>
        <v>0</v>
      </c>
      <c r="EP65">
        <f t="shared" si="50"/>
        <v>0</v>
      </c>
      <c r="EQ65">
        <f t="shared" si="50"/>
        <v>0</v>
      </c>
      <c r="ER65">
        <f t="shared" si="50"/>
        <v>0</v>
      </c>
      <c r="ES65">
        <f t="shared" si="50"/>
        <v>0</v>
      </c>
      <c r="ET65">
        <f t="shared" si="50"/>
        <v>0</v>
      </c>
      <c r="EU65">
        <f t="shared" si="50"/>
        <v>0</v>
      </c>
      <c r="EV65">
        <f t="shared" si="50"/>
        <v>0</v>
      </c>
      <c r="EW65">
        <f t="shared" si="50"/>
        <v>0</v>
      </c>
      <c r="EX65">
        <f t="shared" si="50"/>
        <v>0</v>
      </c>
      <c r="EY65">
        <f t="shared" si="50"/>
        <v>0</v>
      </c>
      <c r="EZ65">
        <f t="shared" si="44"/>
        <v>0</v>
      </c>
      <c r="FA65">
        <f t="shared" si="44"/>
        <v>0</v>
      </c>
      <c r="FB65">
        <f t="shared" si="44"/>
        <v>0</v>
      </c>
      <c r="FC65">
        <f t="shared" si="44"/>
        <v>0</v>
      </c>
      <c r="FD65">
        <f t="shared" si="44"/>
        <v>0</v>
      </c>
      <c r="FE65">
        <f t="shared" si="7"/>
        <v>0</v>
      </c>
      <c r="FF65">
        <f t="shared" si="7"/>
        <v>0</v>
      </c>
      <c r="FG65">
        <f t="shared" si="7"/>
        <v>0</v>
      </c>
    </row>
    <row r="66" spans="1:163" x14ac:dyDescent="0.3">
      <c r="A66">
        <f t="shared" ref="A66:P129" si="53">IF(ROW()=COLUMN(),1,0)</f>
        <v>0</v>
      </c>
      <c r="B66">
        <f t="shared" si="53"/>
        <v>0</v>
      </c>
      <c r="C66">
        <f t="shared" si="53"/>
        <v>0</v>
      </c>
      <c r="D66">
        <f t="shared" si="53"/>
        <v>0</v>
      </c>
      <c r="E66">
        <f t="shared" si="53"/>
        <v>0</v>
      </c>
      <c r="F66">
        <f t="shared" si="53"/>
        <v>0</v>
      </c>
      <c r="G66">
        <f t="shared" si="53"/>
        <v>0</v>
      </c>
      <c r="H66">
        <f t="shared" si="53"/>
        <v>0</v>
      </c>
      <c r="I66">
        <f t="shared" si="53"/>
        <v>0</v>
      </c>
      <c r="J66">
        <f t="shared" si="53"/>
        <v>0</v>
      </c>
      <c r="K66">
        <f t="shared" si="53"/>
        <v>0</v>
      </c>
      <c r="L66">
        <f t="shared" si="53"/>
        <v>0</v>
      </c>
      <c r="M66">
        <f t="shared" si="53"/>
        <v>0</v>
      </c>
      <c r="N66">
        <f t="shared" si="53"/>
        <v>0</v>
      </c>
      <c r="O66">
        <f t="shared" si="53"/>
        <v>0</v>
      </c>
      <c r="P66">
        <f t="shared" si="53"/>
        <v>0</v>
      </c>
      <c r="Q66">
        <f t="shared" si="52"/>
        <v>0</v>
      </c>
      <c r="R66">
        <f t="shared" si="52"/>
        <v>0</v>
      </c>
      <c r="S66">
        <f t="shared" si="52"/>
        <v>0</v>
      </c>
      <c r="T66">
        <f t="shared" si="52"/>
        <v>0</v>
      </c>
      <c r="U66">
        <f t="shared" si="52"/>
        <v>0</v>
      </c>
      <c r="V66">
        <f t="shared" si="52"/>
        <v>0</v>
      </c>
      <c r="W66">
        <f t="shared" si="52"/>
        <v>0</v>
      </c>
      <c r="X66">
        <f t="shared" si="52"/>
        <v>0</v>
      </c>
      <c r="Y66">
        <f t="shared" si="52"/>
        <v>0</v>
      </c>
      <c r="Z66">
        <f t="shared" si="52"/>
        <v>0</v>
      </c>
      <c r="AA66">
        <f t="shared" si="52"/>
        <v>0</v>
      </c>
      <c r="AB66">
        <f t="shared" si="52"/>
        <v>0</v>
      </c>
      <c r="AC66">
        <f t="shared" si="52"/>
        <v>0</v>
      </c>
      <c r="AD66">
        <f t="shared" si="52"/>
        <v>0</v>
      </c>
      <c r="AE66">
        <f t="shared" si="52"/>
        <v>0</v>
      </c>
      <c r="AF66">
        <f t="shared" si="52"/>
        <v>0</v>
      </c>
      <c r="AG66">
        <f t="shared" si="52"/>
        <v>0</v>
      </c>
      <c r="AH66">
        <f t="shared" si="52"/>
        <v>0</v>
      </c>
      <c r="AI66">
        <f t="shared" si="52"/>
        <v>0</v>
      </c>
      <c r="AJ66">
        <f t="shared" si="52"/>
        <v>0</v>
      </c>
      <c r="AK66">
        <f t="shared" si="52"/>
        <v>0</v>
      </c>
      <c r="AL66">
        <f t="shared" si="52"/>
        <v>0</v>
      </c>
      <c r="AM66">
        <f t="shared" si="52"/>
        <v>0</v>
      </c>
      <c r="AN66">
        <f t="shared" si="52"/>
        <v>0</v>
      </c>
      <c r="AO66">
        <f t="shared" si="52"/>
        <v>0</v>
      </c>
      <c r="AP66">
        <f t="shared" si="52"/>
        <v>0</v>
      </c>
      <c r="AQ66">
        <f t="shared" si="52"/>
        <v>0</v>
      </c>
      <c r="AR66">
        <f t="shared" si="52"/>
        <v>0</v>
      </c>
      <c r="AS66">
        <f t="shared" si="52"/>
        <v>0</v>
      </c>
      <c r="AT66">
        <f t="shared" si="52"/>
        <v>0</v>
      </c>
      <c r="AU66">
        <f t="shared" si="52"/>
        <v>0</v>
      </c>
      <c r="AV66">
        <f t="shared" si="52"/>
        <v>0</v>
      </c>
      <c r="AW66">
        <f t="shared" si="52"/>
        <v>0</v>
      </c>
      <c r="AX66">
        <f t="shared" si="52"/>
        <v>0</v>
      </c>
      <c r="AY66">
        <f t="shared" si="52"/>
        <v>0</v>
      </c>
      <c r="AZ66">
        <f t="shared" si="52"/>
        <v>0</v>
      </c>
      <c r="BA66">
        <f t="shared" si="52"/>
        <v>0</v>
      </c>
      <c r="BB66">
        <f t="shared" si="52"/>
        <v>0</v>
      </c>
      <c r="BC66">
        <f t="shared" si="52"/>
        <v>0</v>
      </c>
      <c r="BD66">
        <f t="shared" si="52"/>
        <v>0</v>
      </c>
      <c r="BE66">
        <f t="shared" si="52"/>
        <v>0</v>
      </c>
      <c r="BF66">
        <f t="shared" si="52"/>
        <v>0</v>
      </c>
      <c r="BG66">
        <f t="shared" si="52"/>
        <v>0</v>
      </c>
      <c r="BH66">
        <f t="shared" si="52"/>
        <v>0</v>
      </c>
      <c r="BI66">
        <f t="shared" si="52"/>
        <v>0</v>
      </c>
      <c r="BJ66">
        <f t="shared" si="52"/>
        <v>0</v>
      </c>
      <c r="BK66">
        <f t="shared" si="52"/>
        <v>0</v>
      </c>
      <c r="BL66">
        <f t="shared" si="52"/>
        <v>0</v>
      </c>
      <c r="BM66">
        <f t="shared" si="52"/>
        <v>0</v>
      </c>
      <c r="BN66">
        <f t="shared" si="51"/>
        <v>1</v>
      </c>
      <c r="BO66">
        <f t="shared" si="51"/>
        <v>0</v>
      </c>
      <c r="BP66">
        <f t="shared" ref="BP66:EA81" si="54">IF(ROW()=COLUMN(),1,0)</f>
        <v>0</v>
      </c>
      <c r="BQ66">
        <f t="shared" si="54"/>
        <v>0</v>
      </c>
      <c r="BR66">
        <f t="shared" si="54"/>
        <v>0</v>
      </c>
      <c r="BS66">
        <f t="shared" si="54"/>
        <v>0</v>
      </c>
      <c r="BT66">
        <f t="shared" si="54"/>
        <v>0</v>
      </c>
      <c r="BU66">
        <f t="shared" si="54"/>
        <v>0</v>
      </c>
      <c r="BV66">
        <f t="shared" si="54"/>
        <v>0</v>
      </c>
      <c r="BW66">
        <f t="shared" si="54"/>
        <v>0</v>
      </c>
      <c r="BX66">
        <f t="shared" si="54"/>
        <v>0</v>
      </c>
      <c r="BY66">
        <f t="shared" si="54"/>
        <v>0</v>
      </c>
      <c r="BZ66">
        <f t="shared" si="54"/>
        <v>0</v>
      </c>
      <c r="CA66">
        <f t="shared" si="54"/>
        <v>0</v>
      </c>
      <c r="CB66">
        <f t="shared" si="54"/>
        <v>0</v>
      </c>
      <c r="CC66">
        <f t="shared" si="54"/>
        <v>0</v>
      </c>
      <c r="CD66">
        <f t="shared" si="54"/>
        <v>0</v>
      </c>
      <c r="CE66">
        <f t="shared" si="54"/>
        <v>0</v>
      </c>
      <c r="CF66">
        <f t="shared" si="54"/>
        <v>0</v>
      </c>
      <c r="CG66">
        <f t="shared" si="54"/>
        <v>0</v>
      </c>
      <c r="CH66">
        <f t="shared" si="54"/>
        <v>0</v>
      </c>
      <c r="CI66">
        <f t="shared" si="54"/>
        <v>0</v>
      </c>
      <c r="CJ66">
        <f t="shared" si="54"/>
        <v>0</v>
      </c>
      <c r="CK66">
        <f t="shared" si="54"/>
        <v>0</v>
      </c>
      <c r="CL66">
        <f t="shared" si="54"/>
        <v>0</v>
      </c>
      <c r="CM66">
        <f t="shared" si="54"/>
        <v>0</v>
      </c>
      <c r="CN66">
        <f t="shared" si="54"/>
        <v>0</v>
      </c>
      <c r="CO66">
        <f t="shared" si="54"/>
        <v>0</v>
      </c>
      <c r="CP66">
        <f t="shared" si="54"/>
        <v>0</v>
      </c>
      <c r="CQ66">
        <f t="shared" si="54"/>
        <v>0</v>
      </c>
      <c r="CR66">
        <f t="shared" si="54"/>
        <v>0</v>
      </c>
      <c r="CS66">
        <f t="shared" si="54"/>
        <v>0</v>
      </c>
      <c r="CT66">
        <f t="shared" si="54"/>
        <v>0</v>
      </c>
      <c r="CU66">
        <f t="shared" si="54"/>
        <v>0</v>
      </c>
      <c r="CV66">
        <f t="shared" si="54"/>
        <v>0</v>
      </c>
      <c r="CW66">
        <f t="shared" si="54"/>
        <v>0</v>
      </c>
      <c r="CX66">
        <f t="shared" si="54"/>
        <v>0</v>
      </c>
      <c r="CY66">
        <f t="shared" si="54"/>
        <v>0</v>
      </c>
      <c r="CZ66">
        <f t="shared" si="54"/>
        <v>0</v>
      </c>
      <c r="DA66">
        <f t="shared" si="54"/>
        <v>0</v>
      </c>
      <c r="DB66">
        <f t="shared" si="54"/>
        <v>0</v>
      </c>
      <c r="DC66">
        <f t="shared" si="54"/>
        <v>0</v>
      </c>
      <c r="DD66">
        <f t="shared" si="54"/>
        <v>0</v>
      </c>
      <c r="DE66">
        <f t="shared" si="54"/>
        <v>0</v>
      </c>
      <c r="DF66">
        <f t="shared" si="54"/>
        <v>0</v>
      </c>
      <c r="DG66">
        <f t="shared" si="54"/>
        <v>0</v>
      </c>
      <c r="DH66">
        <f t="shared" si="54"/>
        <v>0</v>
      </c>
      <c r="DI66">
        <f t="shared" si="54"/>
        <v>0</v>
      </c>
      <c r="DJ66">
        <f t="shared" si="54"/>
        <v>0</v>
      </c>
      <c r="DK66">
        <f t="shared" si="54"/>
        <v>0</v>
      </c>
      <c r="DL66">
        <f t="shared" si="54"/>
        <v>0</v>
      </c>
      <c r="DM66">
        <f t="shared" si="54"/>
        <v>0</v>
      </c>
      <c r="DN66">
        <f t="shared" si="54"/>
        <v>0</v>
      </c>
      <c r="DO66">
        <f t="shared" si="54"/>
        <v>0</v>
      </c>
      <c r="DP66">
        <f t="shared" si="54"/>
        <v>0</v>
      </c>
      <c r="DQ66">
        <f t="shared" si="54"/>
        <v>0</v>
      </c>
      <c r="DR66">
        <f t="shared" si="54"/>
        <v>0</v>
      </c>
      <c r="DS66">
        <f t="shared" si="54"/>
        <v>0</v>
      </c>
      <c r="DT66">
        <f t="shared" si="54"/>
        <v>0</v>
      </c>
      <c r="DU66">
        <f t="shared" si="54"/>
        <v>0</v>
      </c>
      <c r="DV66">
        <f t="shared" si="54"/>
        <v>0</v>
      </c>
      <c r="DW66">
        <f t="shared" si="54"/>
        <v>0</v>
      </c>
      <c r="DX66">
        <f t="shared" si="54"/>
        <v>0</v>
      </c>
      <c r="DY66">
        <f t="shared" si="54"/>
        <v>0</v>
      </c>
      <c r="DZ66">
        <f t="shared" si="54"/>
        <v>0</v>
      </c>
      <c r="EA66">
        <f t="shared" si="54"/>
        <v>0</v>
      </c>
      <c r="EB66">
        <f t="shared" si="50"/>
        <v>0</v>
      </c>
      <c r="EC66">
        <f t="shared" si="50"/>
        <v>0</v>
      </c>
      <c r="ED66">
        <f t="shared" si="50"/>
        <v>0</v>
      </c>
      <c r="EE66">
        <f t="shared" si="50"/>
        <v>0</v>
      </c>
      <c r="EF66">
        <f t="shared" si="50"/>
        <v>0</v>
      </c>
      <c r="EG66">
        <f t="shared" si="50"/>
        <v>0</v>
      </c>
      <c r="EH66">
        <f t="shared" si="50"/>
        <v>0</v>
      </c>
      <c r="EI66">
        <f t="shared" si="50"/>
        <v>0</v>
      </c>
      <c r="EJ66">
        <f t="shared" si="50"/>
        <v>0</v>
      </c>
      <c r="EK66">
        <f t="shared" si="50"/>
        <v>0</v>
      </c>
      <c r="EL66">
        <f t="shared" si="50"/>
        <v>0</v>
      </c>
      <c r="EM66">
        <f t="shared" si="50"/>
        <v>0</v>
      </c>
      <c r="EN66">
        <f t="shared" si="50"/>
        <v>0</v>
      </c>
      <c r="EO66">
        <f t="shared" si="50"/>
        <v>0</v>
      </c>
      <c r="EP66">
        <f t="shared" si="50"/>
        <v>0</v>
      </c>
      <c r="EQ66">
        <f t="shared" si="50"/>
        <v>0</v>
      </c>
      <c r="ER66">
        <f t="shared" si="50"/>
        <v>0</v>
      </c>
      <c r="ES66">
        <f t="shared" si="50"/>
        <v>0</v>
      </c>
      <c r="ET66">
        <f t="shared" si="50"/>
        <v>0</v>
      </c>
      <c r="EU66">
        <f t="shared" si="50"/>
        <v>0</v>
      </c>
      <c r="EV66">
        <f t="shared" si="50"/>
        <v>0</v>
      </c>
      <c r="EW66">
        <f t="shared" si="50"/>
        <v>0</v>
      </c>
      <c r="EX66">
        <f t="shared" si="50"/>
        <v>0</v>
      </c>
      <c r="EY66">
        <f t="shared" si="50"/>
        <v>0</v>
      </c>
      <c r="EZ66">
        <f t="shared" si="44"/>
        <v>0</v>
      </c>
      <c r="FA66">
        <f t="shared" si="44"/>
        <v>0</v>
      </c>
      <c r="FB66">
        <f t="shared" si="44"/>
        <v>0</v>
      </c>
      <c r="FC66">
        <f t="shared" si="44"/>
        <v>0</v>
      </c>
      <c r="FD66">
        <f t="shared" si="44"/>
        <v>0</v>
      </c>
      <c r="FE66">
        <f t="shared" ref="FE66:FG129" si="55">IF(ROW()=COLUMN(),1,0)</f>
        <v>0</v>
      </c>
      <c r="FF66">
        <f t="shared" si="55"/>
        <v>0</v>
      </c>
      <c r="FG66">
        <f t="shared" ref="FG66:FG128" si="56">IF(ROW()=COLUMN(),1,0)</f>
        <v>0</v>
      </c>
    </row>
    <row r="67" spans="1:163" x14ac:dyDescent="0.3">
      <c r="A67">
        <f t="shared" si="53"/>
        <v>0</v>
      </c>
      <c r="B67">
        <f t="shared" ref="B67:BM70" si="57">IF(ROW()=COLUMN(),1,0)</f>
        <v>0</v>
      </c>
      <c r="C67">
        <f t="shared" si="57"/>
        <v>0</v>
      </c>
      <c r="D67">
        <f t="shared" si="57"/>
        <v>0</v>
      </c>
      <c r="E67">
        <f t="shared" si="57"/>
        <v>0</v>
      </c>
      <c r="F67">
        <f t="shared" si="57"/>
        <v>0</v>
      </c>
      <c r="G67">
        <f t="shared" si="57"/>
        <v>0</v>
      </c>
      <c r="H67">
        <f t="shared" si="57"/>
        <v>0</v>
      </c>
      <c r="I67">
        <f t="shared" si="57"/>
        <v>0</v>
      </c>
      <c r="J67">
        <f t="shared" si="57"/>
        <v>0</v>
      </c>
      <c r="K67">
        <f t="shared" si="57"/>
        <v>0</v>
      </c>
      <c r="L67">
        <f t="shared" si="57"/>
        <v>0</v>
      </c>
      <c r="M67">
        <f t="shared" si="57"/>
        <v>0</v>
      </c>
      <c r="N67">
        <f t="shared" si="57"/>
        <v>0</v>
      </c>
      <c r="O67">
        <f t="shared" si="57"/>
        <v>0</v>
      </c>
      <c r="P67">
        <f t="shared" si="57"/>
        <v>0</v>
      </c>
      <c r="Q67">
        <f t="shared" si="57"/>
        <v>0</v>
      </c>
      <c r="R67">
        <f t="shared" si="57"/>
        <v>0</v>
      </c>
      <c r="S67">
        <f t="shared" si="57"/>
        <v>0</v>
      </c>
      <c r="T67">
        <f t="shared" si="57"/>
        <v>0</v>
      </c>
      <c r="U67">
        <f t="shared" si="57"/>
        <v>0</v>
      </c>
      <c r="V67">
        <f t="shared" si="57"/>
        <v>0</v>
      </c>
      <c r="W67">
        <f t="shared" si="57"/>
        <v>0</v>
      </c>
      <c r="X67">
        <f t="shared" si="57"/>
        <v>0</v>
      </c>
      <c r="Y67">
        <f t="shared" si="57"/>
        <v>0</v>
      </c>
      <c r="Z67">
        <f t="shared" si="57"/>
        <v>0</v>
      </c>
      <c r="AA67">
        <f t="shared" si="57"/>
        <v>0</v>
      </c>
      <c r="AB67">
        <f t="shared" si="57"/>
        <v>0</v>
      </c>
      <c r="AC67">
        <f t="shared" si="57"/>
        <v>0</v>
      </c>
      <c r="AD67">
        <f t="shared" si="57"/>
        <v>0</v>
      </c>
      <c r="AE67">
        <f t="shared" si="57"/>
        <v>0</v>
      </c>
      <c r="AF67">
        <f t="shared" si="57"/>
        <v>0</v>
      </c>
      <c r="AG67">
        <f t="shared" si="57"/>
        <v>0</v>
      </c>
      <c r="AH67">
        <f t="shared" si="57"/>
        <v>0</v>
      </c>
      <c r="AI67">
        <f t="shared" si="57"/>
        <v>0</v>
      </c>
      <c r="AJ67">
        <f t="shared" si="57"/>
        <v>0</v>
      </c>
      <c r="AK67">
        <f t="shared" si="57"/>
        <v>0</v>
      </c>
      <c r="AL67">
        <f t="shared" si="57"/>
        <v>0</v>
      </c>
      <c r="AM67">
        <f t="shared" si="57"/>
        <v>0</v>
      </c>
      <c r="AN67">
        <f t="shared" si="57"/>
        <v>0</v>
      </c>
      <c r="AO67">
        <f t="shared" si="57"/>
        <v>0</v>
      </c>
      <c r="AP67">
        <f t="shared" si="57"/>
        <v>0</v>
      </c>
      <c r="AQ67">
        <f t="shared" si="57"/>
        <v>0</v>
      </c>
      <c r="AR67">
        <f t="shared" si="57"/>
        <v>0</v>
      </c>
      <c r="AS67">
        <f t="shared" si="57"/>
        <v>0</v>
      </c>
      <c r="AT67">
        <f t="shared" si="57"/>
        <v>0</v>
      </c>
      <c r="AU67">
        <f t="shared" si="57"/>
        <v>0</v>
      </c>
      <c r="AV67">
        <f t="shared" si="57"/>
        <v>0</v>
      </c>
      <c r="AW67">
        <f t="shared" si="57"/>
        <v>0</v>
      </c>
      <c r="AX67">
        <f t="shared" si="57"/>
        <v>0</v>
      </c>
      <c r="AY67">
        <f t="shared" si="57"/>
        <v>0</v>
      </c>
      <c r="AZ67">
        <f t="shared" si="57"/>
        <v>0</v>
      </c>
      <c r="BA67">
        <f t="shared" si="57"/>
        <v>0</v>
      </c>
      <c r="BB67">
        <f t="shared" si="57"/>
        <v>0</v>
      </c>
      <c r="BC67">
        <f t="shared" si="57"/>
        <v>0</v>
      </c>
      <c r="BD67">
        <f t="shared" si="57"/>
        <v>0</v>
      </c>
      <c r="BE67">
        <f t="shared" si="57"/>
        <v>0</v>
      </c>
      <c r="BF67">
        <f t="shared" si="57"/>
        <v>0</v>
      </c>
      <c r="BG67">
        <f t="shared" si="57"/>
        <v>0</v>
      </c>
      <c r="BH67">
        <f t="shared" si="57"/>
        <v>0</v>
      </c>
      <c r="BI67">
        <f t="shared" si="57"/>
        <v>0</v>
      </c>
      <c r="BJ67">
        <f t="shared" si="57"/>
        <v>0</v>
      </c>
      <c r="BK67">
        <f t="shared" si="57"/>
        <v>0</v>
      </c>
      <c r="BL67">
        <f t="shared" si="57"/>
        <v>0</v>
      </c>
      <c r="BM67">
        <f t="shared" si="57"/>
        <v>0</v>
      </c>
      <c r="BN67">
        <f t="shared" ref="BN67:DY82" si="58">IF(ROW()=COLUMN(),1,0)</f>
        <v>0</v>
      </c>
      <c r="BO67">
        <f t="shared" si="58"/>
        <v>1</v>
      </c>
      <c r="BP67">
        <f t="shared" si="58"/>
        <v>0</v>
      </c>
      <c r="BQ67">
        <f t="shared" si="58"/>
        <v>0</v>
      </c>
      <c r="BR67">
        <f t="shared" si="58"/>
        <v>0</v>
      </c>
      <c r="BS67">
        <f t="shared" si="58"/>
        <v>0</v>
      </c>
      <c r="BT67">
        <f t="shared" si="58"/>
        <v>0</v>
      </c>
      <c r="BU67">
        <f t="shared" si="58"/>
        <v>0</v>
      </c>
      <c r="BV67">
        <f t="shared" si="58"/>
        <v>0</v>
      </c>
      <c r="BW67">
        <f t="shared" si="58"/>
        <v>0</v>
      </c>
      <c r="BX67">
        <f t="shared" si="58"/>
        <v>0</v>
      </c>
      <c r="BY67">
        <f t="shared" si="58"/>
        <v>0</v>
      </c>
      <c r="BZ67">
        <f t="shared" si="58"/>
        <v>0</v>
      </c>
      <c r="CA67">
        <f t="shared" si="58"/>
        <v>0</v>
      </c>
      <c r="CB67">
        <f t="shared" si="58"/>
        <v>0</v>
      </c>
      <c r="CC67">
        <f t="shared" si="58"/>
        <v>0</v>
      </c>
      <c r="CD67">
        <f t="shared" si="58"/>
        <v>0</v>
      </c>
      <c r="CE67">
        <f t="shared" si="58"/>
        <v>0</v>
      </c>
      <c r="CF67">
        <f t="shared" si="58"/>
        <v>0</v>
      </c>
      <c r="CG67">
        <f t="shared" si="58"/>
        <v>0</v>
      </c>
      <c r="CH67">
        <f t="shared" si="58"/>
        <v>0</v>
      </c>
      <c r="CI67">
        <f t="shared" si="58"/>
        <v>0</v>
      </c>
      <c r="CJ67">
        <f t="shared" si="58"/>
        <v>0</v>
      </c>
      <c r="CK67">
        <f t="shared" si="58"/>
        <v>0</v>
      </c>
      <c r="CL67">
        <f t="shared" si="58"/>
        <v>0</v>
      </c>
      <c r="CM67">
        <f t="shared" si="58"/>
        <v>0</v>
      </c>
      <c r="CN67">
        <f t="shared" si="58"/>
        <v>0</v>
      </c>
      <c r="CO67">
        <f t="shared" si="58"/>
        <v>0</v>
      </c>
      <c r="CP67">
        <f t="shared" si="58"/>
        <v>0</v>
      </c>
      <c r="CQ67">
        <f t="shared" si="58"/>
        <v>0</v>
      </c>
      <c r="CR67">
        <f t="shared" si="58"/>
        <v>0</v>
      </c>
      <c r="CS67">
        <f t="shared" si="58"/>
        <v>0</v>
      </c>
      <c r="CT67">
        <f t="shared" si="58"/>
        <v>0</v>
      </c>
      <c r="CU67">
        <f t="shared" si="58"/>
        <v>0</v>
      </c>
      <c r="CV67">
        <f t="shared" si="58"/>
        <v>0</v>
      </c>
      <c r="CW67">
        <f t="shared" si="58"/>
        <v>0</v>
      </c>
      <c r="CX67">
        <f t="shared" si="58"/>
        <v>0</v>
      </c>
      <c r="CY67">
        <f t="shared" si="58"/>
        <v>0</v>
      </c>
      <c r="CZ67">
        <f t="shared" si="58"/>
        <v>0</v>
      </c>
      <c r="DA67">
        <f t="shared" si="58"/>
        <v>0</v>
      </c>
      <c r="DB67">
        <f t="shared" si="58"/>
        <v>0</v>
      </c>
      <c r="DC67">
        <f t="shared" si="58"/>
        <v>0</v>
      </c>
      <c r="DD67">
        <f t="shared" si="58"/>
        <v>0</v>
      </c>
      <c r="DE67">
        <f t="shared" si="58"/>
        <v>0</v>
      </c>
      <c r="DF67">
        <f t="shared" si="58"/>
        <v>0</v>
      </c>
      <c r="DG67">
        <f t="shared" si="58"/>
        <v>0</v>
      </c>
      <c r="DH67">
        <f t="shared" si="58"/>
        <v>0</v>
      </c>
      <c r="DI67">
        <f t="shared" si="58"/>
        <v>0</v>
      </c>
      <c r="DJ67">
        <f t="shared" si="58"/>
        <v>0</v>
      </c>
      <c r="DK67">
        <f t="shared" si="58"/>
        <v>0</v>
      </c>
      <c r="DL67">
        <f t="shared" si="58"/>
        <v>0</v>
      </c>
      <c r="DM67">
        <f t="shared" si="58"/>
        <v>0</v>
      </c>
      <c r="DN67">
        <f t="shared" si="58"/>
        <v>0</v>
      </c>
      <c r="DO67">
        <f t="shared" si="58"/>
        <v>0</v>
      </c>
      <c r="DP67">
        <f t="shared" si="58"/>
        <v>0</v>
      </c>
      <c r="DQ67">
        <f t="shared" si="58"/>
        <v>0</v>
      </c>
      <c r="DR67">
        <f t="shared" si="58"/>
        <v>0</v>
      </c>
      <c r="DS67">
        <f t="shared" si="58"/>
        <v>0</v>
      </c>
      <c r="DT67">
        <f t="shared" si="58"/>
        <v>0</v>
      </c>
      <c r="DU67">
        <f t="shared" si="58"/>
        <v>0</v>
      </c>
      <c r="DV67">
        <f t="shared" si="58"/>
        <v>0</v>
      </c>
      <c r="DW67">
        <f t="shared" si="58"/>
        <v>0</v>
      </c>
      <c r="DX67">
        <f t="shared" si="58"/>
        <v>0</v>
      </c>
      <c r="DY67">
        <f t="shared" si="58"/>
        <v>0</v>
      </c>
      <c r="DZ67">
        <f t="shared" si="54"/>
        <v>0</v>
      </c>
      <c r="EA67">
        <f t="shared" si="54"/>
        <v>0</v>
      </c>
      <c r="EB67">
        <f t="shared" si="50"/>
        <v>0</v>
      </c>
      <c r="EC67">
        <f t="shared" si="50"/>
        <v>0</v>
      </c>
      <c r="ED67">
        <f t="shared" si="50"/>
        <v>0</v>
      </c>
      <c r="EE67">
        <f t="shared" si="50"/>
        <v>0</v>
      </c>
      <c r="EF67">
        <f t="shared" si="50"/>
        <v>0</v>
      </c>
      <c r="EG67">
        <f t="shared" si="50"/>
        <v>0</v>
      </c>
      <c r="EH67">
        <f t="shared" si="50"/>
        <v>0</v>
      </c>
      <c r="EI67">
        <f t="shared" si="50"/>
        <v>0</v>
      </c>
      <c r="EJ67">
        <f t="shared" si="50"/>
        <v>0</v>
      </c>
      <c r="EK67">
        <f t="shared" si="50"/>
        <v>0</v>
      </c>
      <c r="EL67">
        <f t="shared" si="50"/>
        <v>0</v>
      </c>
      <c r="EM67">
        <f t="shared" si="50"/>
        <v>0</v>
      </c>
      <c r="EN67">
        <f t="shared" si="50"/>
        <v>0</v>
      </c>
      <c r="EO67">
        <f t="shared" si="50"/>
        <v>0</v>
      </c>
      <c r="EP67">
        <f t="shared" si="50"/>
        <v>0</v>
      </c>
      <c r="EQ67">
        <f t="shared" si="50"/>
        <v>0</v>
      </c>
      <c r="ER67">
        <f t="shared" si="50"/>
        <v>0</v>
      </c>
      <c r="ES67">
        <f t="shared" si="50"/>
        <v>0</v>
      </c>
      <c r="ET67">
        <f t="shared" si="50"/>
        <v>0</v>
      </c>
      <c r="EU67">
        <f t="shared" si="50"/>
        <v>0</v>
      </c>
      <c r="EV67">
        <f t="shared" si="50"/>
        <v>0</v>
      </c>
      <c r="EW67">
        <f t="shared" si="50"/>
        <v>0</v>
      </c>
      <c r="EX67">
        <f t="shared" si="50"/>
        <v>0</v>
      </c>
      <c r="EY67">
        <f t="shared" si="50"/>
        <v>0</v>
      </c>
      <c r="EZ67">
        <f t="shared" si="44"/>
        <v>0</v>
      </c>
      <c r="FA67">
        <f t="shared" si="44"/>
        <v>0</v>
      </c>
      <c r="FB67">
        <f t="shared" si="44"/>
        <v>0</v>
      </c>
      <c r="FC67">
        <f t="shared" si="44"/>
        <v>0</v>
      </c>
      <c r="FD67">
        <f t="shared" si="44"/>
        <v>0</v>
      </c>
      <c r="FE67">
        <f t="shared" si="55"/>
        <v>0</v>
      </c>
      <c r="FF67">
        <f t="shared" si="55"/>
        <v>0</v>
      </c>
      <c r="FG67">
        <f t="shared" si="56"/>
        <v>0</v>
      </c>
    </row>
    <row r="68" spans="1:163" x14ac:dyDescent="0.3">
      <c r="A68">
        <f t="shared" si="53"/>
        <v>0</v>
      </c>
      <c r="B68">
        <f t="shared" si="57"/>
        <v>0</v>
      </c>
      <c r="C68">
        <f t="shared" si="57"/>
        <v>0</v>
      </c>
      <c r="D68">
        <f t="shared" si="57"/>
        <v>0</v>
      </c>
      <c r="E68">
        <f t="shared" si="57"/>
        <v>0</v>
      </c>
      <c r="F68">
        <f t="shared" si="57"/>
        <v>0</v>
      </c>
      <c r="G68">
        <f t="shared" si="57"/>
        <v>0</v>
      </c>
      <c r="H68">
        <f t="shared" si="57"/>
        <v>0</v>
      </c>
      <c r="I68">
        <f t="shared" si="57"/>
        <v>0</v>
      </c>
      <c r="J68">
        <f t="shared" si="57"/>
        <v>0</v>
      </c>
      <c r="K68">
        <f t="shared" si="57"/>
        <v>0</v>
      </c>
      <c r="L68">
        <f t="shared" si="57"/>
        <v>0</v>
      </c>
      <c r="M68">
        <f t="shared" si="57"/>
        <v>0</v>
      </c>
      <c r="N68">
        <f t="shared" si="57"/>
        <v>0</v>
      </c>
      <c r="O68">
        <f t="shared" si="57"/>
        <v>0</v>
      </c>
      <c r="P68">
        <f t="shared" si="57"/>
        <v>0</v>
      </c>
      <c r="Q68">
        <f t="shared" si="57"/>
        <v>0</v>
      </c>
      <c r="R68">
        <f t="shared" si="57"/>
        <v>0</v>
      </c>
      <c r="S68">
        <f t="shared" si="57"/>
        <v>0</v>
      </c>
      <c r="T68">
        <f t="shared" si="57"/>
        <v>0</v>
      </c>
      <c r="U68">
        <f t="shared" si="57"/>
        <v>0</v>
      </c>
      <c r="V68">
        <f t="shared" si="57"/>
        <v>0</v>
      </c>
      <c r="W68">
        <f t="shared" si="57"/>
        <v>0</v>
      </c>
      <c r="X68">
        <f t="shared" si="57"/>
        <v>0</v>
      </c>
      <c r="Y68">
        <f t="shared" si="57"/>
        <v>0</v>
      </c>
      <c r="Z68">
        <f t="shared" si="57"/>
        <v>0</v>
      </c>
      <c r="AA68">
        <f t="shared" si="57"/>
        <v>0</v>
      </c>
      <c r="AB68">
        <f t="shared" si="57"/>
        <v>0</v>
      </c>
      <c r="AC68">
        <f t="shared" si="57"/>
        <v>0</v>
      </c>
      <c r="AD68">
        <f t="shared" si="57"/>
        <v>0</v>
      </c>
      <c r="AE68">
        <f t="shared" si="57"/>
        <v>0</v>
      </c>
      <c r="AF68">
        <f t="shared" si="57"/>
        <v>0</v>
      </c>
      <c r="AG68">
        <f t="shared" si="57"/>
        <v>0</v>
      </c>
      <c r="AH68">
        <f t="shared" si="57"/>
        <v>0</v>
      </c>
      <c r="AI68">
        <f t="shared" si="57"/>
        <v>0</v>
      </c>
      <c r="AJ68">
        <f t="shared" si="57"/>
        <v>0</v>
      </c>
      <c r="AK68">
        <f t="shared" si="57"/>
        <v>0</v>
      </c>
      <c r="AL68">
        <f t="shared" si="57"/>
        <v>0</v>
      </c>
      <c r="AM68">
        <f t="shared" si="57"/>
        <v>0</v>
      </c>
      <c r="AN68">
        <f t="shared" si="57"/>
        <v>0</v>
      </c>
      <c r="AO68">
        <f t="shared" si="57"/>
        <v>0</v>
      </c>
      <c r="AP68">
        <f t="shared" si="57"/>
        <v>0</v>
      </c>
      <c r="AQ68">
        <f t="shared" si="57"/>
        <v>0</v>
      </c>
      <c r="AR68">
        <f t="shared" si="57"/>
        <v>0</v>
      </c>
      <c r="AS68">
        <f t="shared" si="57"/>
        <v>0</v>
      </c>
      <c r="AT68">
        <f t="shared" si="57"/>
        <v>0</v>
      </c>
      <c r="AU68">
        <f t="shared" si="57"/>
        <v>0</v>
      </c>
      <c r="AV68">
        <f t="shared" si="57"/>
        <v>0</v>
      </c>
      <c r="AW68">
        <f t="shared" si="57"/>
        <v>0</v>
      </c>
      <c r="AX68">
        <f t="shared" si="57"/>
        <v>0</v>
      </c>
      <c r="AY68">
        <f t="shared" si="57"/>
        <v>0</v>
      </c>
      <c r="AZ68">
        <f t="shared" si="57"/>
        <v>0</v>
      </c>
      <c r="BA68">
        <f t="shared" si="57"/>
        <v>0</v>
      </c>
      <c r="BB68">
        <f t="shared" si="57"/>
        <v>0</v>
      </c>
      <c r="BC68">
        <f t="shared" si="57"/>
        <v>0</v>
      </c>
      <c r="BD68">
        <f t="shared" si="57"/>
        <v>0</v>
      </c>
      <c r="BE68">
        <f t="shared" si="57"/>
        <v>0</v>
      </c>
      <c r="BF68">
        <f t="shared" si="57"/>
        <v>0</v>
      </c>
      <c r="BG68">
        <f t="shared" si="57"/>
        <v>0</v>
      </c>
      <c r="BH68">
        <f t="shared" si="57"/>
        <v>0</v>
      </c>
      <c r="BI68">
        <f t="shared" si="57"/>
        <v>0</v>
      </c>
      <c r="BJ68">
        <f t="shared" si="57"/>
        <v>0</v>
      </c>
      <c r="BK68">
        <f t="shared" si="57"/>
        <v>0</v>
      </c>
      <c r="BL68">
        <f t="shared" si="57"/>
        <v>0</v>
      </c>
      <c r="BM68">
        <f t="shared" si="57"/>
        <v>0</v>
      </c>
      <c r="BN68">
        <f t="shared" si="58"/>
        <v>0</v>
      </c>
      <c r="BO68">
        <f t="shared" si="58"/>
        <v>0</v>
      </c>
      <c r="BP68">
        <f t="shared" si="58"/>
        <v>1</v>
      </c>
      <c r="BQ68">
        <f t="shared" si="58"/>
        <v>0</v>
      </c>
      <c r="BR68">
        <f t="shared" si="58"/>
        <v>0</v>
      </c>
      <c r="BS68">
        <f t="shared" si="58"/>
        <v>0</v>
      </c>
      <c r="BT68">
        <f t="shared" si="58"/>
        <v>0</v>
      </c>
      <c r="BU68">
        <f t="shared" si="58"/>
        <v>0</v>
      </c>
      <c r="BV68">
        <f t="shared" si="58"/>
        <v>0</v>
      </c>
      <c r="BW68">
        <f t="shared" si="58"/>
        <v>0</v>
      </c>
      <c r="BX68">
        <f t="shared" si="58"/>
        <v>0</v>
      </c>
      <c r="BY68">
        <f t="shared" si="58"/>
        <v>0</v>
      </c>
      <c r="BZ68">
        <f t="shared" si="58"/>
        <v>0</v>
      </c>
      <c r="CA68">
        <f t="shared" si="58"/>
        <v>0</v>
      </c>
      <c r="CB68">
        <f t="shared" si="58"/>
        <v>0</v>
      </c>
      <c r="CC68">
        <f t="shared" si="58"/>
        <v>0</v>
      </c>
      <c r="CD68">
        <f t="shared" si="58"/>
        <v>0</v>
      </c>
      <c r="CE68">
        <f t="shared" si="58"/>
        <v>0</v>
      </c>
      <c r="CF68">
        <f t="shared" si="58"/>
        <v>0</v>
      </c>
      <c r="CG68">
        <f t="shared" si="58"/>
        <v>0</v>
      </c>
      <c r="CH68">
        <f t="shared" si="58"/>
        <v>0</v>
      </c>
      <c r="CI68">
        <f t="shared" si="58"/>
        <v>0</v>
      </c>
      <c r="CJ68">
        <f t="shared" si="58"/>
        <v>0</v>
      </c>
      <c r="CK68">
        <f t="shared" si="58"/>
        <v>0</v>
      </c>
      <c r="CL68">
        <f t="shared" si="58"/>
        <v>0</v>
      </c>
      <c r="CM68">
        <f t="shared" si="58"/>
        <v>0</v>
      </c>
      <c r="CN68">
        <f t="shared" si="58"/>
        <v>0</v>
      </c>
      <c r="CO68">
        <f t="shared" si="58"/>
        <v>0</v>
      </c>
      <c r="CP68">
        <f t="shared" si="58"/>
        <v>0</v>
      </c>
      <c r="CQ68">
        <f t="shared" si="58"/>
        <v>0</v>
      </c>
      <c r="CR68">
        <f t="shared" si="58"/>
        <v>0</v>
      </c>
      <c r="CS68">
        <f t="shared" si="58"/>
        <v>0</v>
      </c>
      <c r="CT68">
        <f t="shared" si="58"/>
        <v>0</v>
      </c>
      <c r="CU68">
        <f t="shared" si="58"/>
        <v>0</v>
      </c>
      <c r="CV68">
        <f t="shared" si="58"/>
        <v>0</v>
      </c>
      <c r="CW68">
        <f t="shared" si="58"/>
        <v>0</v>
      </c>
      <c r="CX68">
        <f t="shared" si="58"/>
        <v>0</v>
      </c>
      <c r="CY68">
        <f t="shared" si="58"/>
        <v>0</v>
      </c>
      <c r="CZ68">
        <f t="shared" si="58"/>
        <v>0</v>
      </c>
      <c r="DA68">
        <f t="shared" si="58"/>
        <v>0</v>
      </c>
      <c r="DB68">
        <f t="shared" si="58"/>
        <v>0</v>
      </c>
      <c r="DC68">
        <f t="shared" si="58"/>
        <v>0</v>
      </c>
      <c r="DD68">
        <f t="shared" si="58"/>
        <v>0</v>
      </c>
      <c r="DE68">
        <f t="shared" si="58"/>
        <v>0</v>
      </c>
      <c r="DF68">
        <f t="shared" si="58"/>
        <v>0</v>
      </c>
      <c r="DG68">
        <f t="shared" si="58"/>
        <v>0</v>
      </c>
      <c r="DH68">
        <f t="shared" si="58"/>
        <v>0</v>
      </c>
      <c r="DI68">
        <f t="shared" si="58"/>
        <v>0</v>
      </c>
      <c r="DJ68">
        <f t="shared" si="58"/>
        <v>0</v>
      </c>
      <c r="DK68">
        <f t="shared" si="58"/>
        <v>0</v>
      </c>
      <c r="DL68">
        <f t="shared" si="58"/>
        <v>0</v>
      </c>
      <c r="DM68">
        <f t="shared" si="58"/>
        <v>0</v>
      </c>
      <c r="DN68">
        <f t="shared" si="58"/>
        <v>0</v>
      </c>
      <c r="DO68">
        <f t="shared" si="58"/>
        <v>0</v>
      </c>
      <c r="DP68">
        <f t="shared" si="58"/>
        <v>0</v>
      </c>
      <c r="DQ68">
        <f t="shared" si="58"/>
        <v>0</v>
      </c>
      <c r="DR68">
        <f t="shared" si="58"/>
        <v>0</v>
      </c>
      <c r="DS68">
        <f t="shared" si="58"/>
        <v>0</v>
      </c>
      <c r="DT68">
        <f t="shared" si="58"/>
        <v>0</v>
      </c>
      <c r="DU68">
        <f t="shared" si="58"/>
        <v>0</v>
      </c>
      <c r="DV68">
        <f t="shared" si="58"/>
        <v>0</v>
      </c>
      <c r="DW68">
        <f t="shared" si="58"/>
        <v>0</v>
      </c>
      <c r="DX68">
        <f t="shared" si="58"/>
        <v>0</v>
      </c>
      <c r="DY68">
        <f t="shared" si="58"/>
        <v>0</v>
      </c>
      <c r="DZ68">
        <f t="shared" si="54"/>
        <v>0</v>
      </c>
      <c r="EA68">
        <f t="shared" si="54"/>
        <v>0</v>
      </c>
      <c r="EB68">
        <f t="shared" si="50"/>
        <v>0</v>
      </c>
      <c r="EC68">
        <f t="shared" si="50"/>
        <v>0</v>
      </c>
      <c r="ED68">
        <f t="shared" si="50"/>
        <v>0</v>
      </c>
      <c r="EE68">
        <f t="shared" si="50"/>
        <v>0</v>
      </c>
      <c r="EF68">
        <f t="shared" si="50"/>
        <v>0</v>
      </c>
      <c r="EG68">
        <f t="shared" si="50"/>
        <v>0</v>
      </c>
      <c r="EH68">
        <f t="shared" si="50"/>
        <v>0</v>
      </c>
      <c r="EI68">
        <f t="shared" si="50"/>
        <v>0</v>
      </c>
      <c r="EJ68">
        <f t="shared" si="50"/>
        <v>0</v>
      </c>
      <c r="EK68">
        <f t="shared" si="50"/>
        <v>0</v>
      </c>
      <c r="EL68">
        <f t="shared" si="50"/>
        <v>0</v>
      </c>
      <c r="EM68">
        <f t="shared" si="50"/>
        <v>0</v>
      </c>
      <c r="EN68">
        <f t="shared" si="50"/>
        <v>0</v>
      </c>
      <c r="EO68">
        <f t="shared" si="50"/>
        <v>0</v>
      </c>
      <c r="EP68">
        <f t="shared" si="50"/>
        <v>0</v>
      </c>
      <c r="EQ68">
        <f t="shared" si="50"/>
        <v>0</v>
      </c>
      <c r="ER68">
        <f t="shared" si="50"/>
        <v>0</v>
      </c>
      <c r="ES68">
        <f t="shared" si="50"/>
        <v>0</v>
      </c>
      <c r="ET68">
        <f t="shared" si="50"/>
        <v>0</v>
      </c>
      <c r="EU68">
        <f t="shared" si="50"/>
        <v>0</v>
      </c>
      <c r="EV68">
        <f t="shared" si="50"/>
        <v>0</v>
      </c>
      <c r="EW68">
        <f t="shared" si="50"/>
        <v>0</v>
      </c>
      <c r="EX68">
        <f t="shared" si="50"/>
        <v>0</v>
      </c>
      <c r="EY68">
        <f t="shared" si="50"/>
        <v>0</v>
      </c>
      <c r="EZ68">
        <f t="shared" si="44"/>
        <v>0</v>
      </c>
      <c r="FA68">
        <f t="shared" si="44"/>
        <v>0</v>
      </c>
      <c r="FB68">
        <f t="shared" si="44"/>
        <v>0</v>
      </c>
      <c r="FC68">
        <f t="shared" si="44"/>
        <v>0</v>
      </c>
      <c r="FD68">
        <f t="shared" si="44"/>
        <v>0</v>
      </c>
      <c r="FE68">
        <f t="shared" si="55"/>
        <v>0</v>
      </c>
      <c r="FF68">
        <f t="shared" si="55"/>
        <v>0</v>
      </c>
      <c r="FG68">
        <f t="shared" si="56"/>
        <v>0</v>
      </c>
    </row>
    <row r="69" spans="1:163" x14ac:dyDescent="0.3">
      <c r="A69">
        <f t="shared" si="53"/>
        <v>0</v>
      </c>
      <c r="B69">
        <f t="shared" si="57"/>
        <v>0</v>
      </c>
      <c r="C69">
        <f t="shared" si="57"/>
        <v>0</v>
      </c>
      <c r="D69">
        <f t="shared" si="57"/>
        <v>0</v>
      </c>
      <c r="E69">
        <f t="shared" si="57"/>
        <v>0</v>
      </c>
      <c r="F69">
        <f t="shared" si="57"/>
        <v>0</v>
      </c>
      <c r="G69">
        <f t="shared" si="57"/>
        <v>0</v>
      </c>
      <c r="H69">
        <f t="shared" si="57"/>
        <v>0</v>
      </c>
      <c r="I69">
        <f t="shared" si="57"/>
        <v>0</v>
      </c>
      <c r="J69">
        <f t="shared" si="57"/>
        <v>0</v>
      </c>
      <c r="K69">
        <f t="shared" si="57"/>
        <v>0</v>
      </c>
      <c r="L69">
        <f t="shared" si="57"/>
        <v>0</v>
      </c>
      <c r="M69">
        <f t="shared" si="57"/>
        <v>0</v>
      </c>
      <c r="N69">
        <f t="shared" si="57"/>
        <v>0</v>
      </c>
      <c r="O69">
        <f t="shared" si="57"/>
        <v>0</v>
      </c>
      <c r="P69">
        <f t="shared" si="57"/>
        <v>0</v>
      </c>
      <c r="Q69">
        <f t="shared" si="57"/>
        <v>0</v>
      </c>
      <c r="R69">
        <f t="shared" si="57"/>
        <v>0</v>
      </c>
      <c r="S69">
        <f t="shared" si="57"/>
        <v>0</v>
      </c>
      <c r="T69">
        <f t="shared" si="57"/>
        <v>0</v>
      </c>
      <c r="U69">
        <f t="shared" si="57"/>
        <v>0</v>
      </c>
      <c r="V69">
        <f t="shared" si="57"/>
        <v>0</v>
      </c>
      <c r="W69">
        <f t="shared" si="57"/>
        <v>0</v>
      </c>
      <c r="X69">
        <f t="shared" si="57"/>
        <v>0</v>
      </c>
      <c r="Y69">
        <f t="shared" si="57"/>
        <v>0</v>
      </c>
      <c r="Z69">
        <f t="shared" si="57"/>
        <v>0</v>
      </c>
      <c r="AA69">
        <f t="shared" si="57"/>
        <v>0</v>
      </c>
      <c r="AB69">
        <f t="shared" si="57"/>
        <v>0</v>
      </c>
      <c r="AC69">
        <f t="shared" si="57"/>
        <v>0</v>
      </c>
      <c r="AD69">
        <f t="shared" si="57"/>
        <v>0</v>
      </c>
      <c r="AE69">
        <f t="shared" si="57"/>
        <v>0</v>
      </c>
      <c r="AF69">
        <f t="shared" si="57"/>
        <v>0</v>
      </c>
      <c r="AG69">
        <f t="shared" si="57"/>
        <v>0</v>
      </c>
      <c r="AH69">
        <f t="shared" si="57"/>
        <v>0</v>
      </c>
      <c r="AI69">
        <f t="shared" si="57"/>
        <v>0</v>
      </c>
      <c r="AJ69">
        <f t="shared" si="57"/>
        <v>0</v>
      </c>
      <c r="AK69">
        <f t="shared" si="57"/>
        <v>0</v>
      </c>
      <c r="AL69">
        <f t="shared" si="57"/>
        <v>0</v>
      </c>
      <c r="AM69">
        <f t="shared" si="57"/>
        <v>0</v>
      </c>
      <c r="AN69">
        <f t="shared" si="57"/>
        <v>0</v>
      </c>
      <c r="AO69">
        <f t="shared" si="57"/>
        <v>0</v>
      </c>
      <c r="AP69">
        <f t="shared" si="57"/>
        <v>0</v>
      </c>
      <c r="AQ69">
        <f t="shared" si="57"/>
        <v>0</v>
      </c>
      <c r="AR69">
        <f t="shared" si="57"/>
        <v>0</v>
      </c>
      <c r="AS69">
        <f t="shared" si="57"/>
        <v>0</v>
      </c>
      <c r="AT69">
        <f t="shared" si="57"/>
        <v>0</v>
      </c>
      <c r="AU69">
        <f t="shared" si="57"/>
        <v>0</v>
      </c>
      <c r="AV69">
        <f t="shared" si="57"/>
        <v>0</v>
      </c>
      <c r="AW69">
        <f t="shared" si="57"/>
        <v>0</v>
      </c>
      <c r="AX69">
        <f t="shared" si="57"/>
        <v>0</v>
      </c>
      <c r="AY69">
        <f t="shared" si="57"/>
        <v>0</v>
      </c>
      <c r="AZ69">
        <f t="shared" si="57"/>
        <v>0</v>
      </c>
      <c r="BA69">
        <f t="shared" si="57"/>
        <v>0</v>
      </c>
      <c r="BB69">
        <f t="shared" si="57"/>
        <v>0</v>
      </c>
      <c r="BC69">
        <f t="shared" si="57"/>
        <v>0</v>
      </c>
      <c r="BD69">
        <f t="shared" si="57"/>
        <v>0</v>
      </c>
      <c r="BE69">
        <f t="shared" si="57"/>
        <v>0</v>
      </c>
      <c r="BF69">
        <f t="shared" si="57"/>
        <v>0</v>
      </c>
      <c r="BG69">
        <f t="shared" si="57"/>
        <v>0</v>
      </c>
      <c r="BH69">
        <f t="shared" si="57"/>
        <v>0</v>
      </c>
      <c r="BI69">
        <f t="shared" si="57"/>
        <v>0</v>
      </c>
      <c r="BJ69">
        <f t="shared" si="57"/>
        <v>0</v>
      </c>
      <c r="BK69">
        <f t="shared" si="57"/>
        <v>0</v>
      </c>
      <c r="BL69">
        <f t="shared" si="57"/>
        <v>0</v>
      </c>
      <c r="BM69">
        <f t="shared" si="57"/>
        <v>0</v>
      </c>
      <c r="BN69">
        <f t="shared" si="58"/>
        <v>0</v>
      </c>
      <c r="BO69">
        <f t="shared" si="58"/>
        <v>0</v>
      </c>
      <c r="BP69">
        <f t="shared" si="58"/>
        <v>0</v>
      </c>
      <c r="BQ69">
        <f t="shared" si="58"/>
        <v>1</v>
      </c>
      <c r="BR69">
        <f t="shared" si="58"/>
        <v>0</v>
      </c>
      <c r="BS69">
        <f t="shared" si="58"/>
        <v>0</v>
      </c>
      <c r="BT69">
        <f t="shared" si="58"/>
        <v>0</v>
      </c>
      <c r="BU69">
        <f t="shared" si="58"/>
        <v>0</v>
      </c>
      <c r="BV69">
        <f t="shared" si="58"/>
        <v>0</v>
      </c>
      <c r="BW69">
        <f t="shared" si="58"/>
        <v>0</v>
      </c>
      <c r="BX69">
        <f t="shared" si="58"/>
        <v>0</v>
      </c>
      <c r="BY69">
        <f t="shared" si="58"/>
        <v>0</v>
      </c>
      <c r="BZ69">
        <f t="shared" si="58"/>
        <v>0</v>
      </c>
      <c r="CA69">
        <f t="shared" si="58"/>
        <v>0</v>
      </c>
      <c r="CB69">
        <f t="shared" si="58"/>
        <v>0</v>
      </c>
      <c r="CC69">
        <f t="shared" si="58"/>
        <v>0</v>
      </c>
      <c r="CD69">
        <f t="shared" si="58"/>
        <v>0</v>
      </c>
      <c r="CE69">
        <f t="shared" si="58"/>
        <v>0</v>
      </c>
      <c r="CF69">
        <f t="shared" si="58"/>
        <v>0</v>
      </c>
      <c r="CG69">
        <f t="shared" si="58"/>
        <v>0</v>
      </c>
      <c r="CH69">
        <f t="shared" si="58"/>
        <v>0</v>
      </c>
      <c r="CI69">
        <f t="shared" si="58"/>
        <v>0</v>
      </c>
      <c r="CJ69">
        <f t="shared" si="58"/>
        <v>0</v>
      </c>
      <c r="CK69">
        <f t="shared" si="58"/>
        <v>0</v>
      </c>
      <c r="CL69">
        <f t="shared" si="58"/>
        <v>0</v>
      </c>
      <c r="CM69">
        <f t="shared" si="58"/>
        <v>0</v>
      </c>
      <c r="CN69">
        <f t="shared" si="58"/>
        <v>0</v>
      </c>
      <c r="CO69">
        <f t="shared" si="58"/>
        <v>0</v>
      </c>
      <c r="CP69">
        <f t="shared" si="58"/>
        <v>0</v>
      </c>
      <c r="CQ69">
        <f t="shared" si="58"/>
        <v>0</v>
      </c>
      <c r="CR69">
        <f t="shared" si="58"/>
        <v>0</v>
      </c>
      <c r="CS69">
        <f t="shared" si="58"/>
        <v>0</v>
      </c>
      <c r="CT69">
        <f t="shared" si="58"/>
        <v>0</v>
      </c>
      <c r="CU69">
        <f t="shared" si="58"/>
        <v>0</v>
      </c>
      <c r="CV69">
        <f t="shared" si="58"/>
        <v>0</v>
      </c>
      <c r="CW69">
        <f t="shared" si="58"/>
        <v>0</v>
      </c>
      <c r="CX69">
        <f t="shared" si="58"/>
        <v>0</v>
      </c>
      <c r="CY69">
        <f t="shared" si="58"/>
        <v>0</v>
      </c>
      <c r="CZ69">
        <f t="shared" si="58"/>
        <v>0</v>
      </c>
      <c r="DA69">
        <f t="shared" si="58"/>
        <v>0</v>
      </c>
      <c r="DB69">
        <f t="shared" si="58"/>
        <v>0</v>
      </c>
      <c r="DC69">
        <f t="shared" si="58"/>
        <v>0</v>
      </c>
      <c r="DD69">
        <f t="shared" si="58"/>
        <v>0</v>
      </c>
      <c r="DE69">
        <f t="shared" si="58"/>
        <v>0</v>
      </c>
      <c r="DF69">
        <f t="shared" si="58"/>
        <v>0</v>
      </c>
      <c r="DG69">
        <f t="shared" si="58"/>
        <v>0</v>
      </c>
      <c r="DH69">
        <f t="shared" si="58"/>
        <v>0</v>
      </c>
      <c r="DI69">
        <f t="shared" si="58"/>
        <v>0</v>
      </c>
      <c r="DJ69">
        <f t="shared" si="58"/>
        <v>0</v>
      </c>
      <c r="DK69">
        <f t="shared" si="58"/>
        <v>0</v>
      </c>
      <c r="DL69">
        <f t="shared" si="58"/>
        <v>0</v>
      </c>
      <c r="DM69">
        <f t="shared" si="58"/>
        <v>0</v>
      </c>
      <c r="DN69">
        <f t="shared" si="58"/>
        <v>0</v>
      </c>
      <c r="DO69">
        <f t="shared" si="58"/>
        <v>0</v>
      </c>
      <c r="DP69">
        <f t="shared" si="58"/>
        <v>0</v>
      </c>
      <c r="DQ69">
        <f t="shared" si="58"/>
        <v>0</v>
      </c>
      <c r="DR69">
        <f t="shared" si="58"/>
        <v>0</v>
      </c>
      <c r="DS69">
        <f t="shared" si="58"/>
        <v>0</v>
      </c>
      <c r="DT69">
        <f t="shared" si="58"/>
        <v>0</v>
      </c>
      <c r="DU69">
        <f t="shared" si="58"/>
        <v>0</v>
      </c>
      <c r="DV69">
        <f t="shared" si="58"/>
        <v>0</v>
      </c>
      <c r="DW69">
        <f t="shared" si="58"/>
        <v>0</v>
      </c>
      <c r="DX69">
        <f t="shared" si="58"/>
        <v>0</v>
      </c>
      <c r="DY69">
        <f t="shared" si="58"/>
        <v>0</v>
      </c>
      <c r="DZ69">
        <f t="shared" si="54"/>
        <v>0</v>
      </c>
      <c r="EA69">
        <f t="shared" si="54"/>
        <v>0</v>
      </c>
      <c r="EB69">
        <f t="shared" si="50"/>
        <v>0</v>
      </c>
      <c r="EC69">
        <f t="shared" si="50"/>
        <v>0</v>
      </c>
      <c r="ED69">
        <f t="shared" si="50"/>
        <v>0</v>
      </c>
      <c r="EE69">
        <f t="shared" si="50"/>
        <v>0</v>
      </c>
      <c r="EF69">
        <f t="shared" si="50"/>
        <v>0</v>
      </c>
      <c r="EG69">
        <f t="shared" si="50"/>
        <v>0</v>
      </c>
      <c r="EH69">
        <f t="shared" si="50"/>
        <v>0</v>
      </c>
      <c r="EI69">
        <f t="shared" si="50"/>
        <v>0</v>
      </c>
      <c r="EJ69">
        <f t="shared" si="50"/>
        <v>0</v>
      </c>
      <c r="EK69">
        <f t="shared" si="50"/>
        <v>0</v>
      </c>
      <c r="EL69">
        <f t="shared" si="50"/>
        <v>0</v>
      </c>
      <c r="EM69">
        <f t="shared" si="50"/>
        <v>0</v>
      </c>
      <c r="EN69">
        <f t="shared" si="50"/>
        <v>0</v>
      </c>
      <c r="EO69">
        <f t="shared" si="50"/>
        <v>0</v>
      </c>
      <c r="EP69">
        <f t="shared" si="50"/>
        <v>0</v>
      </c>
      <c r="EQ69">
        <f t="shared" si="50"/>
        <v>0</v>
      </c>
      <c r="ER69">
        <f t="shared" si="50"/>
        <v>0</v>
      </c>
      <c r="ES69">
        <f t="shared" si="50"/>
        <v>0</v>
      </c>
      <c r="ET69">
        <f t="shared" si="50"/>
        <v>0</v>
      </c>
      <c r="EU69">
        <f t="shared" si="50"/>
        <v>0</v>
      </c>
      <c r="EV69">
        <f t="shared" si="50"/>
        <v>0</v>
      </c>
      <c r="EW69">
        <f t="shared" si="50"/>
        <v>0</v>
      </c>
      <c r="EX69">
        <f t="shared" si="50"/>
        <v>0</v>
      </c>
      <c r="EY69">
        <f t="shared" si="50"/>
        <v>0</v>
      </c>
      <c r="EZ69">
        <f t="shared" si="44"/>
        <v>0</v>
      </c>
      <c r="FA69">
        <f t="shared" si="44"/>
        <v>0</v>
      </c>
      <c r="FB69">
        <f t="shared" si="44"/>
        <v>0</v>
      </c>
      <c r="FC69">
        <f t="shared" si="44"/>
        <v>0</v>
      </c>
      <c r="FD69">
        <f t="shared" si="44"/>
        <v>0</v>
      </c>
      <c r="FE69">
        <f t="shared" si="55"/>
        <v>0</v>
      </c>
      <c r="FF69">
        <f t="shared" si="55"/>
        <v>0</v>
      </c>
      <c r="FG69">
        <f t="shared" si="56"/>
        <v>0</v>
      </c>
    </row>
    <row r="70" spans="1:163" x14ac:dyDescent="0.3">
      <c r="A70">
        <f t="shared" si="53"/>
        <v>0</v>
      </c>
      <c r="B70">
        <f t="shared" si="57"/>
        <v>0</v>
      </c>
      <c r="C70">
        <f t="shared" si="57"/>
        <v>0</v>
      </c>
      <c r="D70">
        <f t="shared" si="57"/>
        <v>0</v>
      </c>
      <c r="E70">
        <f t="shared" si="57"/>
        <v>0</v>
      </c>
      <c r="F70">
        <f t="shared" si="57"/>
        <v>0</v>
      </c>
      <c r="G70">
        <f t="shared" si="57"/>
        <v>0</v>
      </c>
      <c r="H70">
        <f t="shared" si="57"/>
        <v>0</v>
      </c>
      <c r="I70">
        <f t="shared" si="57"/>
        <v>0</v>
      </c>
      <c r="J70">
        <f t="shared" si="57"/>
        <v>0</v>
      </c>
      <c r="K70">
        <f t="shared" si="57"/>
        <v>0</v>
      </c>
      <c r="L70">
        <f t="shared" si="57"/>
        <v>0</v>
      </c>
      <c r="M70">
        <f t="shared" si="57"/>
        <v>0</v>
      </c>
      <c r="N70">
        <f t="shared" si="57"/>
        <v>0</v>
      </c>
      <c r="O70">
        <f t="shared" si="57"/>
        <v>0</v>
      </c>
      <c r="P70">
        <f t="shared" si="57"/>
        <v>0</v>
      </c>
      <c r="Q70">
        <f t="shared" si="57"/>
        <v>0</v>
      </c>
      <c r="R70">
        <f t="shared" si="57"/>
        <v>0</v>
      </c>
      <c r="S70">
        <f t="shared" si="57"/>
        <v>0</v>
      </c>
      <c r="T70">
        <f t="shared" si="57"/>
        <v>0</v>
      </c>
      <c r="U70">
        <f t="shared" si="57"/>
        <v>0</v>
      </c>
      <c r="V70">
        <f t="shared" si="57"/>
        <v>0</v>
      </c>
      <c r="W70">
        <f t="shared" si="57"/>
        <v>0</v>
      </c>
      <c r="X70">
        <f t="shared" si="57"/>
        <v>0</v>
      </c>
      <c r="Y70">
        <f t="shared" si="57"/>
        <v>0</v>
      </c>
      <c r="Z70">
        <f t="shared" si="57"/>
        <v>0</v>
      </c>
      <c r="AA70">
        <f t="shared" si="57"/>
        <v>0</v>
      </c>
      <c r="AB70">
        <f t="shared" si="57"/>
        <v>0</v>
      </c>
      <c r="AC70">
        <f t="shared" si="57"/>
        <v>0</v>
      </c>
      <c r="AD70">
        <f t="shared" si="57"/>
        <v>0</v>
      </c>
      <c r="AE70">
        <f t="shared" si="57"/>
        <v>0</v>
      </c>
      <c r="AF70">
        <f t="shared" si="57"/>
        <v>0</v>
      </c>
      <c r="AG70">
        <f t="shared" si="57"/>
        <v>0</v>
      </c>
      <c r="AH70">
        <f t="shared" si="57"/>
        <v>0</v>
      </c>
      <c r="AI70">
        <f t="shared" si="57"/>
        <v>0</v>
      </c>
      <c r="AJ70">
        <f t="shared" si="57"/>
        <v>0</v>
      </c>
      <c r="AK70">
        <f t="shared" si="57"/>
        <v>0</v>
      </c>
      <c r="AL70">
        <f t="shared" si="57"/>
        <v>0</v>
      </c>
      <c r="AM70">
        <f t="shared" si="57"/>
        <v>0</v>
      </c>
      <c r="AN70">
        <f t="shared" si="57"/>
        <v>0</v>
      </c>
      <c r="AO70">
        <f t="shared" si="57"/>
        <v>0</v>
      </c>
      <c r="AP70">
        <f t="shared" si="57"/>
        <v>0</v>
      </c>
      <c r="AQ70">
        <f t="shared" si="57"/>
        <v>0</v>
      </c>
      <c r="AR70">
        <f t="shared" si="57"/>
        <v>0</v>
      </c>
      <c r="AS70">
        <f t="shared" si="57"/>
        <v>0</v>
      </c>
      <c r="AT70">
        <f t="shared" si="57"/>
        <v>0</v>
      </c>
      <c r="AU70">
        <f t="shared" si="57"/>
        <v>0</v>
      </c>
      <c r="AV70">
        <f t="shared" si="57"/>
        <v>0</v>
      </c>
      <c r="AW70">
        <f t="shared" si="57"/>
        <v>0</v>
      </c>
      <c r="AX70">
        <f t="shared" si="57"/>
        <v>0</v>
      </c>
      <c r="AY70">
        <f t="shared" si="57"/>
        <v>0</v>
      </c>
      <c r="AZ70">
        <f t="shared" si="57"/>
        <v>0</v>
      </c>
      <c r="BA70">
        <f t="shared" si="57"/>
        <v>0</v>
      </c>
      <c r="BB70">
        <f t="shared" si="57"/>
        <v>0</v>
      </c>
      <c r="BC70">
        <f t="shared" si="57"/>
        <v>0</v>
      </c>
      <c r="BD70">
        <f t="shared" si="57"/>
        <v>0</v>
      </c>
      <c r="BE70">
        <f t="shared" si="57"/>
        <v>0</v>
      </c>
      <c r="BF70">
        <f t="shared" si="57"/>
        <v>0</v>
      </c>
      <c r="BG70">
        <f t="shared" si="57"/>
        <v>0</v>
      </c>
      <c r="BH70">
        <f t="shared" si="57"/>
        <v>0</v>
      </c>
      <c r="BI70">
        <f t="shared" si="57"/>
        <v>0</v>
      </c>
      <c r="BJ70">
        <f t="shared" si="57"/>
        <v>0</v>
      </c>
      <c r="BK70">
        <f t="shared" si="57"/>
        <v>0</v>
      </c>
      <c r="BL70">
        <f t="shared" si="57"/>
        <v>0</v>
      </c>
      <c r="BM70">
        <f t="shared" ref="BM70:DX73" si="59">IF(ROW()=COLUMN(),1,0)</f>
        <v>0</v>
      </c>
      <c r="BN70">
        <f t="shared" si="59"/>
        <v>0</v>
      </c>
      <c r="BO70">
        <f t="shared" si="59"/>
        <v>0</v>
      </c>
      <c r="BP70">
        <f t="shared" si="59"/>
        <v>0</v>
      </c>
      <c r="BQ70">
        <f t="shared" si="59"/>
        <v>0</v>
      </c>
      <c r="BR70">
        <f t="shared" si="59"/>
        <v>1</v>
      </c>
      <c r="BS70">
        <f t="shared" si="59"/>
        <v>0</v>
      </c>
      <c r="BT70">
        <f t="shared" si="59"/>
        <v>0</v>
      </c>
      <c r="BU70">
        <f t="shared" si="59"/>
        <v>0</v>
      </c>
      <c r="BV70">
        <f t="shared" si="59"/>
        <v>0</v>
      </c>
      <c r="BW70">
        <f t="shared" si="59"/>
        <v>0</v>
      </c>
      <c r="BX70">
        <f t="shared" si="59"/>
        <v>0</v>
      </c>
      <c r="BY70">
        <f t="shared" si="59"/>
        <v>0</v>
      </c>
      <c r="BZ70">
        <f t="shared" si="59"/>
        <v>0</v>
      </c>
      <c r="CA70">
        <f t="shared" si="59"/>
        <v>0</v>
      </c>
      <c r="CB70">
        <f t="shared" si="59"/>
        <v>0</v>
      </c>
      <c r="CC70">
        <f t="shared" si="59"/>
        <v>0</v>
      </c>
      <c r="CD70">
        <f t="shared" si="59"/>
        <v>0</v>
      </c>
      <c r="CE70">
        <f t="shared" si="59"/>
        <v>0</v>
      </c>
      <c r="CF70">
        <f t="shared" si="59"/>
        <v>0</v>
      </c>
      <c r="CG70">
        <f t="shared" si="59"/>
        <v>0</v>
      </c>
      <c r="CH70">
        <f t="shared" si="59"/>
        <v>0</v>
      </c>
      <c r="CI70">
        <f t="shared" si="59"/>
        <v>0</v>
      </c>
      <c r="CJ70">
        <f t="shared" si="59"/>
        <v>0</v>
      </c>
      <c r="CK70">
        <f t="shared" si="59"/>
        <v>0</v>
      </c>
      <c r="CL70">
        <f t="shared" si="59"/>
        <v>0</v>
      </c>
      <c r="CM70">
        <f t="shared" si="59"/>
        <v>0</v>
      </c>
      <c r="CN70">
        <f t="shared" si="59"/>
        <v>0</v>
      </c>
      <c r="CO70">
        <f t="shared" si="59"/>
        <v>0</v>
      </c>
      <c r="CP70">
        <f t="shared" si="59"/>
        <v>0</v>
      </c>
      <c r="CQ70">
        <f t="shared" si="59"/>
        <v>0</v>
      </c>
      <c r="CR70">
        <f t="shared" si="59"/>
        <v>0</v>
      </c>
      <c r="CS70">
        <f t="shared" si="59"/>
        <v>0</v>
      </c>
      <c r="CT70">
        <f t="shared" si="59"/>
        <v>0</v>
      </c>
      <c r="CU70">
        <f t="shared" si="59"/>
        <v>0</v>
      </c>
      <c r="CV70">
        <f t="shared" si="59"/>
        <v>0</v>
      </c>
      <c r="CW70">
        <f t="shared" si="59"/>
        <v>0</v>
      </c>
      <c r="CX70">
        <f t="shared" si="59"/>
        <v>0</v>
      </c>
      <c r="CY70">
        <f t="shared" si="59"/>
        <v>0</v>
      </c>
      <c r="CZ70">
        <f t="shared" si="59"/>
        <v>0</v>
      </c>
      <c r="DA70">
        <f t="shared" si="59"/>
        <v>0</v>
      </c>
      <c r="DB70">
        <f t="shared" si="59"/>
        <v>0</v>
      </c>
      <c r="DC70">
        <f t="shared" si="59"/>
        <v>0</v>
      </c>
      <c r="DD70">
        <f t="shared" si="59"/>
        <v>0</v>
      </c>
      <c r="DE70">
        <f t="shared" si="59"/>
        <v>0</v>
      </c>
      <c r="DF70">
        <f t="shared" si="59"/>
        <v>0</v>
      </c>
      <c r="DG70">
        <f t="shared" si="59"/>
        <v>0</v>
      </c>
      <c r="DH70">
        <f t="shared" si="59"/>
        <v>0</v>
      </c>
      <c r="DI70">
        <f t="shared" si="59"/>
        <v>0</v>
      </c>
      <c r="DJ70">
        <f t="shared" si="59"/>
        <v>0</v>
      </c>
      <c r="DK70">
        <f t="shared" si="59"/>
        <v>0</v>
      </c>
      <c r="DL70">
        <f t="shared" si="59"/>
        <v>0</v>
      </c>
      <c r="DM70">
        <f t="shared" si="59"/>
        <v>0</v>
      </c>
      <c r="DN70">
        <f t="shared" si="59"/>
        <v>0</v>
      </c>
      <c r="DO70">
        <f t="shared" si="59"/>
        <v>0</v>
      </c>
      <c r="DP70">
        <f t="shared" si="59"/>
        <v>0</v>
      </c>
      <c r="DQ70">
        <f t="shared" si="59"/>
        <v>0</v>
      </c>
      <c r="DR70">
        <f t="shared" si="59"/>
        <v>0</v>
      </c>
      <c r="DS70">
        <f t="shared" si="59"/>
        <v>0</v>
      </c>
      <c r="DT70">
        <f t="shared" si="59"/>
        <v>0</v>
      </c>
      <c r="DU70">
        <f t="shared" si="59"/>
        <v>0</v>
      </c>
      <c r="DV70">
        <f t="shared" si="59"/>
        <v>0</v>
      </c>
      <c r="DW70">
        <f t="shared" si="59"/>
        <v>0</v>
      </c>
      <c r="DX70">
        <f t="shared" si="59"/>
        <v>0</v>
      </c>
      <c r="DY70">
        <f t="shared" si="58"/>
        <v>0</v>
      </c>
      <c r="DZ70">
        <f t="shared" si="54"/>
        <v>0</v>
      </c>
      <c r="EA70">
        <f t="shared" si="54"/>
        <v>0</v>
      </c>
      <c r="EB70">
        <f t="shared" si="50"/>
        <v>0</v>
      </c>
      <c r="EC70">
        <f t="shared" si="50"/>
        <v>0</v>
      </c>
      <c r="ED70">
        <f t="shared" si="50"/>
        <v>0</v>
      </c>
      <c r="EE70">
        <f t="shared" si="50"/>
        <v>0</v>
      </c>
      <c r="EF70">
        <f t="shared" si="50"/>
        <v>0</v>
      </c>
      <c r="EG70">
        <f t="shared" si="50"/>
        <v>0</v>
      </c>
      <c r="EH70">
        <f t="shared" si="50"/>
        <v>0</v>
      </c>
      <c r="EI70">
        <f t="shared" si="50"/>
        <v>0</v>
      </c>
      <c r="EJ70">
        <f t="shared" si="50"/>
        <v>0</v>
      </c>
      <c r="EK70">
        <f t="shared" si="50"/>
        <v>0</v>
      </c>
      <c r="EL70">
        <f t="shared" si="50"/>
        <v>0</v>
      </c>
      <c r="EM70">
        <f t="shared" si="50"/>
        <v>0</v>
      </c>
      <c r="EN70">
        <f t="shared" si="50"/>
        <v>0</v>
      </c>
      <c r="EO70">
        <f t="shared" si="50"/>
        <v>0</v>
      </c>
      <c r="EP70">
        <f t="shared" si="50"/>
        <v>0</v>
      </c>
      <c r="EQ70">
        <f t="shared" si="50"/>
        <v>0</v>
      </c>
      <c r="ER70">
        <f t="shared" si="50"/>
        <v>0</v>
      </c>
      <c r="ES70">
        <f t="shared" si="50"/>
        <v>0</v>
      </c>
      <c r="ET70">
        <f t="shared" si="50"/>
        <v>0</v>
      </c>
      <c r="EU70">
        <f t="shared" si="50"/>
        <v>0</v>
      </c>
      <c r="EV70">
        <f t="shared" si="50"/>
        <v>0</v>
      </c>
      <c r="EW70">
        <f t="shared" si="50"/>
        <v>0</v>
      </c>
      <c r="EX70">
        <f t="shared" si="50"/>
        <v>0</v>
      </c>
      <c r="EY70">
        <f t="shared" si="50"/>
        <v>0</v>
      </c>
      <c r="EZ70">
        <f t="shared" si="44"/>
        <v>0</v>
      </c>
      <c r="FA70">
        <f t="shared" si="44"/>
        <v>0</v>
      </c>
      <c r="FB70">
        <f t="shared" si="44"/>
        <v>0</v>
      </c>
      <c r="FC70">
        <f t="shared" si="44"/>
        <v>0</v>
      </c>
      <c r="FD70">
        <f t="shared" si="44"/>
        <v>0</v>
      </c>
      <c r="FE70">
        <f t="shared" si="55"/>
        <v>0</v>
      </c>
      <c r="FF70">
        <f t="shared" si="55"/>
        <v>0</v>
      </c>
      <c r="FG70">
        <f t="shared" si="56"/>
        <v>0</v>
      </c>
    </row>
    <row r="71" spans="1:163" x14ac:dyDescent="0.3">
      <c r="A71">
        <f t="shared" si="53"/>
        <v>0</v>
      </c>
      <c r="B71">
        <f t="shared" ref="B71:BM74" si="60">IF(ROW()=COLUMN(),1,0)</f>
        <v>0</v>
      </c>
      <c r="C71">
        <f t="shared" si="60"/>
        <v>0</v>
      </c>
      <c r="D71">
        <f t="shared" si="60"/>
        <v>0</v>
      </c>
      <c r="E71">
        <f t="shared" si="60"/>
        <v>0</v>
      </c>
      <c r="F71">
        <f t="shared" si="60"/>
        <v>0</v>
      </c>
      <c r="G71">
        <f t="shared" si="60"/>
        <v>0</v>
      </c>
      <c r="H71">
        <f t="shared" si="60"/>
        <v>0</v>
      </c>
      <c r="I71">
        <f t="shared" si="60"/>
        <v>0</v>
      </c>
      <c r="J71">
        <f t="shared" si="60"/>
        <v>0</v>
      </c>
      <c r="K71">
        <f t="shared" si="60"/>
        <v>0</v>
      </c>
      <c r="L71">
        <f t="shared" si="60"/>
        <v>0</v>
      </c>
      <c r="M71">
        <f t="shared" si="60"/>
        <v>0</v>
      </c>
      <c r="N71">
        <f t="shared" si="60"/>
        <v>0</v>
      </c>
      <c r="O71">
        <f t="shared" si="60"/>
        <v>0</v>
      </c>
      <c r="P71">
        <f t="shared" si="60"/>
        <v>0</v>
      </c>
      <c r="Q71">
        <f t="shared" si="60"/>
        <v>0</v>
      </c>
      <c r="R71">
        <f t="shared" si="60"/>
        <v>0</v>
      </c>
      <c r="S71">
        <f t="shared" si="60"/>
        <v>0</v>
      </c>
      <c r="T71">
        <f t="shared" si="60"/>
        <v>0</v>
      </c>
      <c r="U71">
        <f t="shared" si="60"/>
        <v>0</v>
      </c>
      <c r="V71">
        <f t="shared" si="60"/>
        <v>0</v>
      </c>
      <c r="W71">
        <f t="shared" si="60"/>
        <v>0</v>
      </c>
      <c r="X71">
        <f t="shared" si="60"/>
        <v>0</v>
      </c>
      <c r="Y71">
        <f t="shared" si="60"/>
        <v>0</v>
      </c>
      <c r="Z71">
        <f t="shared" si="60"/>
        <v>0</v>
      </c>
      <c r="AA71">
        <f t="shared" si="60"/>
        <v>0</v>
      </c>
      <c r="AB71">
        <f t="shared" si="60"/>
        <v>0</v>
      </c>
      <c r="AC71">
        <f t="shared" si="60"/>
        <v>0</v>
      </c>
      <c r="AD71">
        <f t="shared" si="60"/>
        <v>0</v>
      </c>
      <c r="AE71">
        <f t="shared" si="60"/>
        <v>0</v>
      </c>
      <c r="AF71">
        <f t="shared" si="60"/>
        <v>0</v>
      </c>
      <c r="AG71">
        <f t="shared" si="60"/>
        <v>0</v>
      </c>
      <c r="AH71">
        <f t="shared" si="60"/>
        <v>0</v>
      </c>
      <c r="AI71">
        <f t="shared" si="60"/>
        <v>0</v>
      </c>
      <c r="AJ71">
        <f t="shared" si="60"/>
        <v>0</v>
      </c>
      <c r="AK71">
        <f t="shared" si="60"/>
        <v>0</v>
      </c>
      <c r="AL71">
        <f t="shared" si="60"/>
        <v>0</v>
      </c>
      <c r="AM71">
        <f t="shared" si="60"/>
        <v>0</v>
      </c>
      <c r="AN71">
        <f t="shared" si="60"/>
        <v>0</v>
      </c>
      <c r="AO71">
        <f t="shared" si="60"/>
        <v>0</v>
      </c>
      <c r="AP71">
        <f t="shared" si="60"/>
        <v>0</v>
      </c>
      <c r="AQ71">
        <f t="shared" si="60"/>
        <v>0</v>
      </c>
      <c r="AR71">
        <f t="shared" si="60"/>
        <v>0</v>
      </c>
      <c r="AS71">
        <f t="shared" si="60"/>
        <v>0</v>
      </c>
      <c r="AT71">
        <f t="shared" si="60"/>
        <v>0</v>
      </c>
      <c r="AU71">
        <f t="shared" si="60"/>
        <v>0</v>
      </c>
      <c r="AV71">
        <f t="shared" si="60"/>
        <v>0</v>
      </c>
      <c r="AW71">
        <f t="shared" si="60"/>
        <v>0</v>
      </c>
      <c r="AX71">
        <f t="shared" si="60"/>
        <v>0</v>
      </c>
      <c r="AY71">
        <f t="shared" si="60"/>
        <v>0</v>
      </c>
      <c r="AZ71">
        <f t="shared" si="60"/>
        <v>0</v>
      </c>
      <c r="BA71">
        <f t="shared" si="60"/>
        <v>0</v>
      </c>
      <c r="BB71">
        <f t="shared" si="60"/>
        <v>0</v>
      </c>
      <c r="BC71">
        <f t="shared" si="60"/>
        <v>0</v>
      </c>
      <c r="BD71">
        <f t="shared" si="60"/>
        <v>0</v>
      </c>
      <c r="BE71">
        <f t="shared" si="60"/>
        <v>0</v>
      </c>
      <c r="BF71">
        <f t="shared" si="60"/>
        <v>0</v>
      </c>
      <c r="BG71">
        <f t="shared" si="60"/>
        <v>0</v>
      </c>
      <c r="BH71">
        <f t="shared" si="60"/>
        <v>0</v>
      </c>
      <c r="BI71">
        <f t="shared" si="60"/>
        <v>0</v>
      </c>
      <c r="BJ71">
        <f t="shared" si="60"/>
        <v>0</v>
      </c>
      <c r="BK71">
        <f t="shared" si="60"/>
        <v>0</v>
      </c>
      <c r="BL71">
        <f t="shared" si="60"/>
        <v>0</v>
      </c>
      <c r="BM71">
        <f t="shared" si="60"/>
        <v>0</v>
      </c>
      <c r="BN71">
        <f t="shared" si="59"/>
        <v>0</v>
      </c>
      <c r="BO71">
        <f t="shared" si="59"/>
        <v>0</v>
      </c>
      <c r="BP71">
        <f t="shared" si="59"/>
        <v>0</v>
      </c>
      <c r="BQ71">
        <f t="shared" si="59"/>
        <v>0</v>
      </c>
      <c r="BR71">
        <f t="shared" si="59"/>
        <v>0</v>
      </c>
      <c r="BS71">
        <f t="shared" si="59"/>
        <v>1</v>
      </c>
      <c r="BT71">
        <f t="shared" si="59"/>
        <v>0</v>
      </c>
      <c r="BU71">
        <f t="shared" si="59"/>
        <v>0</v>
      </c>
      <c r="BV71">
        <f t="shared" si="59"/>
        <v>0</v>
      </c>
      <c r="BW71">
        <f t="shared" si="59"/>
        <v>0</v>
      </c>
      <c r="BX71">
        <f t="shared" si="59"/>
        <v>0</v>
      </c>
      <c r="BY71">
        <f t="shared" si="59"/>
        <v>0</v>
      </c>
      <c r="BZ71">
        <f t="shared" si="59"/>
        <v>0</v>
      </c>
      <c r="CA71">
        <f t="shared" si="59"/>
        <v>0</v>
      </c>
      <c r="CB71">
        <f t="shared" si="59"/>
        <v>0</v>
      </c>
      <c r="CC71">
        <f t="shared" si="59"/>
        <v>0</v>
      </c>
      <c r="CD71">
        <f t="shared" si="59"/>
        <v>0</v>
      </c>
      <c r="CE71">
        <f t="shared" si="59"/>
        <v>0</v>
      </c>
      <c r="CF71">
        <f t="shared" si="59"/>
        <v>0</v>
      </c>
      <c r="CG71">
        <f t="shared" si="59"/>
        <v>0</v>
      </c>
      <c r="CH71">
        <f t="shared" si="59"/>
        <v>0</v>
      </c>
      <c r="CI71">
        <f t="shared" si="59"/>
        <v>0</v>
      </c>
      <c r="CJ71">
        <f t="shared" si="59"/>
        <v>0</v>
      </c>
      <c r="CK71">
        <f t="shared" si="59"/>
        <v>0</v>
      </c>
      <c r="CL71">
        <f t="shared" si="59"/>
        <v>0</v>
      </c>
      <c r="CM71">
        <f t="shared" si="59"/>
        <v>0</v>
      </c>
      <c r="CN71">
        <f t="shared" si="59"/>
        <v>0</v>
      </c>
      <c r="CO71">
        <f t="shared" si="59"/>
        <v>0</v>
      </c>
      <c r="CP71">
        <f t="shared" si="59"/>
        <v>0</v>
      </c>
      <c r="CQ71">
        <f t="shared" si="59"/>
        <v>0</v>
      </c>
      <c r="CR71">
        <f t="shared" si="59"/>
        <v>0</v>
      </c>
      <c r="CS71">
        <f t="shared" si="59"/>
        <v>0</v>
      </c>
      <c r="CT71">
        <f t="shared" si="59"/>
        <v>0</v>
      </c>
      <c r="CU71">
        <f t="shared" si="59"/>
        <v>0</v>
      </c>
      <c r="CV71">
        <f t="shared" si="59"/>
        <v>0</v>
      </c>
      <c r="CW71">
        <f t="shared" si="59"/>
        <v>0</v>
      </c>
      <c r="CX71">
        <f t="shared" si="59"/>
        <v>0</v>
      </c>
      <c r="CY71">
        <f t="shared" si="59"/>
        <v>0</v>
      </c>
      <c r="CZ71">
        <f t="shared" si="59"/>
        <v>0</v>
      </c>
      <c r="DA71">
        <f t="shared" si="59"/>
        <v>0</v>
      </c>
      <c r="DB71">
        <f t="shared" si="59"/>
        <v>0</v>
      </c>
      <c r="DC71">
        <f t="shared" si="59"/>
        <v>0</v>
      </c>
      <c r="DD71">
        <f t="shared" si="59"/>
        <v>0</v>
      </c>
      <c r="DE71">
        <f t="shared" si="59"/>
        <v>0</v>
      </c>
      <c r="DF71">
        <f t="shared" si="59"/>
        <v>0</v>
      </c>
      <c r="DG71">
        <f t="shared" si="59"/>
        <v>0</v>
      </c>
      <c r="DH71">
        <f t="shared" si="59"/>
        <v>0</v>
      </c>
      <c r="DI71">
        <f t="shared" si="59"/>
        <v>0</v>
      </c>
      <c r="DJ71">
        <f t="shared" si="59"/>
        <v>0</v>
      </c>
      <c r="DK71">
        <f t="shared" si="59"/>
        <v>0</v>
      </c>
      <c r="DL71">
        <f t="shared" si="59"/>
        <v>0</v>
      </c>
      <c r="DM71">
        <f t="shared" si="59"/>
        <v>0</v>
      </c>
      <c r="DN71">
        <f t="shared" si="59"/>
        <v>0</v>
      </c>
      <c r="DO71">
        <f t="shared" si="59"/>
        <v>0</v>
      </c>
      <c r="DP71">
        <f t="shared" si="59"/>
        <v>0</v>
      </c>
      <c r="DQ71">
        <f t="shared" si="59"/>
        <v>0</v>
      </c>
      <c r="DR71">
        <f t="shared" si="59"/>
        <v>0</v>
      </c>
      <c r="DS71">
        <f t="shared" si="59"/>
        <v>0</v>
      </c>
      <c r="DT71">
        <f t="shared" si="59"/>
        <v>0</v>
      </c>
      <c r="DU71">
        <f t="shared" si="59"/>
        <v>0</v>
      </c>
      <c r="DV71">
        <f t="shared" si="59"/>
        <v>0</v>
      </c>
      <c r="DW71">
        <f t="shared" si="59"/>
        <v>0</v>
      </c>
      <c r="DX71">
        <f t="shared" si="59"/>
        <v>0</v>
      </c>
      <c r="DY71">
        <f t="shared" si="58"/>
        <v>0</v>
      </c>
      <c r="DZ71">
        <f t="shared" si="54"/>
        <v>0</v>
      </c>
      <c r="EA71">
        <f t="shared" si="54"/>
        <v>0</v>
      </c>
      <c r="EB71">
        <f t="shared" ref="EB71:EY81" si="61">IF(ROW()=COLUMN(),1,0)</f>
        <v>0</v>
      </c>
      <c r="EC71">
        <f t="shared" si="61"/>
        <v>0</v>
      </c>
      <c r="ED71">
        <f t="shared" si="61"/>
        <v>0</v>
      </c>
      <c r="EE71">
        <f t="shared" si="61"/>
        <v>0</v>
      </c>
      <c r="EF71">
        <f t="shared" si="61"/>
        <v>0</v>
      </c>
      <c r="EG71">
        <f t="shared" si="61"/>
        <v>0</v>
      </c>
      <c r="EH71">
        <f t="shared" si="61"/>
        <v>0</v>
      </c>
      <c r="EI71">
        <f t="shared" si="61"/>
        <v>0</v>
      </c>
      <c r="EJ71">
        <f t="shared" si="61"/>
        <v>0</v>
      </c>
      <c r="EK71">
        <f t="shared" si="61"/>
        <v>0</v>
      </c>
      <c r="EL71">
        <f t="shared" si="61"/>
        <v>0</v>
      </c>
      <c r="EM71">
        <f t="shared" si="61"/>
        <v>0</v>
      </c>
      <c r="EN71">
        <f t="shared" si="61"/>
        <v>0</v>
      </c>
      <c r="EO71">
        <f t="shared" si="61"/>
        <v>0</v>
      </c>
      <c r="EP71">
        <f t="shared" si="61"/>
        <v>0</v>
      </c>
      <c r="EQ71">
        <f t="shared" si="61"/>
        <v>0</v>
      </c>
      <c r="ER71">
        <f t="shared" si="61"/>
        <v>0</v>
      </c>
      <c r="ES71">
        <f t="shared" si="61"/>
        <v>0</v>
      </c>
      <c r="ET71">
        <f t="shared" si="61"/>
        <v>0</v>
      </c>
      <c r="EU71">
        <f t="shared" si="61"/>
        <v>0</v>
      </c>
      <c r="EV71">
        <f t="shared" si="61"/>
        <v>0</v>
      </c>
      <c r="EW71">
        <f t="shared" si="61"/>
        <v>0</v>
      </c>
      <c r="EX71">
        <f t="shared" si="61"/>
        <v>0</v>
      </c>
      <c r="EY71">
        <f t="shared" si="61"/>
        <v>0</v>
      </c>
      <c r="EZ71">
        <f t="shared" si="44"/>
        <v>0</v>
      </c>
      <c r="FA71">
        <f t="shared" si="44"/>
        <v>0</v>
      </c>
      <c r="FB71">
        <f t="shared" si="44"/>
        <v>0</v>
      </c>
      <c r="FC71">
        <f t="shared" si="44"/>
        <v>0</v>
      </c>
      <c r="FD71">
        <f t="shared" si="44"/>
        <v>0</v>
      </c>
      <c r="FE71">
        <f t="shared" si="55"/>
        <v>0</v>
      </c>
      <c r="FF71">
        <f t="shared" si="55"/>
        <v>0</v>
      </c>
      <c r="FG71">
        <f t="shared" si="56"/>
        <v>0</v>
      </c>
    </row>
    <row r="72" spans="1:163" x14ac:dyDescent="0.3">
      <c r="A72">
        <f t="shared" si="53"/>
        <v>0</v>
      </c>
      <c r="B72">
        <f t="shared" si="60"/>
        <v>0</v>
      </c>
      <c r="C72">
        <f t="shared" si="60"/>
        <v>0</v>
      </c>
      <c r="D72">
        <f t="shared" si="60"/>
        <v>0</v>
      </c>
      <c r="E72">
        <f t="shared" si="60"/>
        <v>0</v>
      </c>
      <c r="F72">
        <f t="shared" si="60"/>
        <v>0</v>
      </c>
      <c r="G72">
        <f t="shared" si="60"/>
        <v>0</v>
      </c>
      <c r="H72">
        <f t="shared" si="60"/>
        <v>0</v>
      </c>
      <c r="I72">
        <f t="shared" si="60"/>
        <v>0</v>
      </c>
      <c r="J72">
        <f t="shared" si="60"/>
        <v>0</v>
      </c>
      <c r="K72">
        <f t="shared" si="60"/>
        <v>0</v>
      </c>
      <c r="L72">
        <f t="shared" si="60"/>
        <v>0</v>
      </c>
      <c r="M72">
        <f t="shared" si="60"/>
        <v>0</v>
      </c>
      <c r="N72">
        <f t="shared" si="60"/>
        <v>0</v>
      </c>
      <c r="O72">
        <f t="shared" si="60"/>
        <v>0</v>
      </c>
      <c r="P72">
        <f t="shared" si="60"/>
        <v>0</v>
      </c>
      <c r="Q72">
        <f t="shared" si="60"/>
        <v>0</v>
      </c>
      <c r="R72">
        <f t="shared" si="60"/>
        <v>0</v>
      </c>
      <c r="S72">
        <f t="shared" si="60"/>
        <v>0</v>
      </c>
      <c r="T72">
        <f t="shared" si="60"/>
        <v>0</v>
      </c>
      <c r="U72">
        <f t="shared" si="60"/>
        <v>0</v>
      </c>
      <c r="V72">
        <f t="shared" si="60"/>
        <v>0</v>
      </c>
      <c r="W72">
        <f t="shared" si="60"/>
        <v>0</v>
      </c>
      <c r="X72">
        <f t="shared" si="60"/>
        <v>0</v>
      </c>
      <c r="Y72">
        <f t="shared" si="60"/>
        <v>0</v>
      </c>
      <c r="Z72">
        <f t="shared" si="60"/>
        <v>0</v>
      </c>
      <c r="AA72">
        <f t="shared" si="60"/>
        <v>0</v>
      </c>
      <c r="AB72">
        <f t="shared" si="60"/>
        <v>0</v>
      </c>
      <c r="AC72">
        <f t="shared" si="60"/>
        <v>0</v>
      </c>
      <c r="AD72">
        <f t="shared" si="60"/>
        <v>0</v>
      </c>
      <c r="AE72">
        <f t="shared" si="60"/>
        <v>0</v>
      </c>
      <c r="AF72">
        <f t="shared" si="60"/>
        <v>0</v>
      </c>
      <c r="AG72">
        <f t="shared" si="60"/>
        <v>0</v>
      </c>
      <c r="AH72">
        <f t="shared" si="60"/>
        <v>0</v>
      </c>
      <c r="AI72">
        <f t="shared" si="60"/>
        <v>0</v>
      </c>
      <c r="AJ72">
        <f t="shared" si="60"/>
        <v>0</v>
      </c>
      <c r="AK72">
        <f t="shared" si="60"/>
        <v>0</v>
      </c>
      <c r="AL72">
        <f t="shared" si="60"/>
        <v>0</v>
      </c>
      <c r="AM72">
        <f t="shared" si="60"/>
        <v>0</v>
      </c>
      <c r="AN72">
        <f t="shared" si="60"/>
        <v>0</v>
      </c>
      <c r="AO72">
        <f t="shared" si="60"/>
        <v>0</v>
      </c>
      <c r="AP72">
        <f t="shared" si="60"/>
        <v>0</v>
      </c>
      <c r="AQ72">
        <f t="shared" si="60"/>
        <v>0</v>
      </c>
      <c r="AR72">
        <f t="shared" si="60"/>
        <v>0</v>
      </c>
      <c r="AS72">
        <f t="shared" si="60"/>
        <v>0</v>
      </c>
      <c r="AT72">
        <f t="shared" si="60"/>
        <v>0</v>
      </c>
      <c r="AU72">
        <f t="shared" si="60"/>
        <v>0</v>
      </c>
      <c r="AV72">
        <f t="shared" si="60"/>
        <v>0</v>
      </c>
      <c r="AW72">
        <f t="shared" si="60"/>
        <v>0</v>
      </c>
      <c r="AX72">
        <f t="shared" si="60"/>
        <v>0</v>
      </c>
      <c r="AY72">
        <f t="shared" si="60"/>
        <v>0</v>
      </c>
      <c r="AZ72">
        <f t="shared" si="60"/>
        <v>0</v>
      </c>
      <c r="BA72">
        <f t="shared" si="60"/>
        <v>0</v>
      </c>
      <c r="BB72">
        <f t="shared" si="60"/>
        <v>0</v>
      </c>
      <c r="BC72">
        <f t="shared" si="60"/>
        <v>0</v>
      </c>
      <c r="BD72">
        <f t="shared" si="60"/>
        <v>0</v>
      </c>
      <c r="BE72">
        <f t="shared" si="60"/>
        <v>0</v>
      </c>
      <c r="BF72">
        <f t="shared" si="60"/>
        <v>0</v>
      </c>
      <c r="BG72">
        <f t="shared" si="60"/>
        <v>0</v>
      </c>
      <c r="BH72">
        <f t="shared" si="60"/>
        <v>0</v>
      </c>
      <c r="BI72">
        <f t="shared" si="60"/>
        <v>0</v>
      </c>
      <c r="BJ72">
        <f t="shared" si="60"/>
        <v>0</v>
      </c>
      <c r="BK72">
        <f t="shared" si="60"/>
        <v>0</v>
      </c>
      <c r="BL72">
        <f t="shared" si="60"/>
        <v>0</v>
      </c>
      <c r="BM72">
        <f t="shared" si="60"/>
        <v>0</v>
      </c>
      <c r="BN72">
        <f t="shared" si="59"/>
        <v>0</v>
      </c>
      <c r="BO72">
        <f t="shared" si="59"/>
        <v>0</v>
      </c>
      <c r="BP72">
        <f t="shared" si="59"/>
        <v>0</v>
      </c>
      <c r="BQ72">
        <f t="shared" si="59"/>
        <v>0</v>
      </c>
      <c r="BR72">
        <f t="shared" si="59"/>
        <v>0</v>
      </c>
      <c r="BS72">
        <f t="shared" si="59"/>
        <v>0</v>
      </c>
      <c r="BT72">
        <f t="shared" si="59"/>
        <v>1</v>
      </c>
      <c r="BU72">
        <f t="shared" si="59"/>
        <v>0</v>
      </c>
      <c r="BV72">
        <f t="shared" si="59"/>
        <v>0</v>
      </c>
      <c r="BW72">
        <f t="shared" si="59"/>
        <v>0</v>
      </c>
      <c r="BX72">
        <f t="shared" si="59"/>
        <v>0</v>
      </c>
      <c r="BY72">
        <f t="shared" si="59"/>
        <v>0</v>
      </c>
      <c r="BZ72">
        <f t="shared" si="59"/>
        <v>0</v>
      </c>
      <c r="CA72">
        <f t="shared" si="59"/>
        <v>0</v>
      </c>
      <c r="CB72">
        <f t="shared" si="59"/>
        <v>0</v>
      </c>
      <c r="CC72">
        <f t="shared" si="59"/>
        <v>0</v>
      </c>
      <c r="CD72">
        <f t="shared" si="59"/>
        <v>0</v>
      </c>
      <c r="CE72">
        <f t="shared" si="59"/>
        <v>0</v>
      </c>
      <c r="CF72">
        <f t="shared" si="59"/>
        <v>0</v>
      </c>
      <c r="CG72">
        <f t="shared" si="59"/>
        <v>0</v>
      </c>
      <c r="CH72">
        <f t="shared" si="59"/>
        <v>0</v>
      </c>
      <c r="CI72">
        <f t="shared" si="59"/>
        <v>0</v>
      </c>
      <c r="CJ72">
        <f t="shared" si="59"/>
        <v>0</v>
      </c>
      <c r="CK72">
        <f t="shared" si="59"/>
        <v>0</v>
      </c>
      <c r="CL72">
        <f t="shared" si="59"/>
        <v>0</v>
      </c>
      <c r="CM72">
        <f t="shared" si="59"/>
        <v>0</v>
      </c>
      <c r="CN72">
        <f t="shared" si="59"/>
        <v>0</v>
      </c>
      <c r="CO72">
        <f t="shared" si="59"/>
        <v>0</v>
      </c>
      <c r="CP72">
        <f t="shared" si="59"/>
        <v>0</v>
      </c>
      <c r="CQ72">
        <f t="shared" si="59"/>
        <v>0</v>
      </c>
      <c r="CR72">
        <f t="shared" si="59"/>
        <v>0</v>
      </c>
      <c r="CS72">
        <f t="shared" si="59"/>
        <v>0</v>
      </c>
      <c r="CT72">
        <f t="shared" si="59"/>
        <v>0</v>
      </c>
      <c r="CU72">
        <f t="shared" si="59"/>
        <v>0</v>
      </c>
      <c r="CV72">
        <f t="shared" si="59"/>
        <v>0</v>
      </c>
      <c r="CW72">
        <f t="shared" si="59"/>
        <v>0</v>
      </c>
      <c r="CX72">
        <f t="shared" si="59"/>
        <v>0</v>
      </c>
      <c r="CY72">
        <f t="shared" si="59"/>
        <v>0</v>
      </c>
      <c r="CZ72">
        <f t="shared" si="59"/>
        <v>0</v>
      </c>
      <c r="DA72">
        <f t="shared" si="59"/>
        <v>0</v>
      </c>
      <c r="DB72">
        <f t="shared" si="59"/>
        <v>0</v>
      </c>
      <c r="DC72">
        <f t="shared" si="59"/>
        <v>0</v>
      </c>
      <c r="DD72">
        <f t="shared" si="59"/>
        <v>0</v>
      </c>
      <c r="DE72">
        <f t="shared" si="59"/>
        <v>0</v>
      </c>
      <c r="DF72">
        <f t="shared" si="59"/>
        <v>0</v>
      </c>
      <c r="DG72">
        <f t="shared" si="59"/>
        <v>0</v>
      </c>
      <c r="DH72">
        <f t="shared" si="59"/>
        <v>0</v>
      </c>
      <c r="DI72">
        <f t="shared" si="59"/>
        <v>0</v>
      </c>
      <c r="DJ72">
        <f t="shared" si="59"/>
        <v>0</v>
      </c>
      <c r="DK72">
        <f t="shared" si="59"/>
        <v>0</v>
      </c>
      <c r="DL72">
        <f t="shared" si="59"/>
        <v>0</v>
      </c>
      <c r="DM72">
        <f t="shared" si="59"/>
        <v>0</v>
      </c>
      <c r="DN72">
        <f t="shared" si="59"/>
        <v>0</v>
      </c>
      <c r="DO72">
        <f t="shared" si="59"/>
        <v>0</v>
      </c>
      <c r="DP72">
        <f t="shared" si="59"/>
        <v>0</v>
      </c>
      <c r="DQ72">
        <f t="shared" si="59"/>
        <v>0</v>
      </c>
      <c r="DR72">
        <f t="shared" si="59"/>
        <v>0</v>
      </c>
      <c r="DS72">
        <f t="shared" si="59"/>
        <v>0</v>
      </c>
      <c r="DT72">
        <f t="shared" si="59"/>
        <v>0</v>
      </c>
      <c r="DU72">
        <f t="shared" si="59"/>
        <v>0</v>
      </c>
      <c r="DV72">
        <f t="shared" si="59"/>
        <v>0</v>
      </c>
      <c r="DW72">
        <f t="shared" si="59"/>
        <v>0</v>
      </c>
      <c r="DX72">
        <f t="shared" si="59"/>
        <v>0</v>
      </c>
      <c r="DY72">
        <f t="shared" si="58"/>
        <v>0</v>
      </c>
      <c r="DZ72">
        <f t="shared" si="54"/>
        <v>0</v>
      </c>
      <c r="EA72">
        <f t="shared" si="54"/>
        <v>0</v>
      </c>
      <c r="EB72">
        <f t="shared" si="61"/>
        <v>0</v>
      </c>
      <c r="EC72">
        <f t="shared" si="61"/>
        <v>0</v>
      </c>
      <c r="ED72">
        <f t="shared" si="61"/>
        <v>0</v>
      </c>
      <c r="EE72">
        <f t="shared" si="61"/>
        <v>0</v>
      </c>
      <c r="EF72">
        <f t="shared" si="61"/>
        <v>0</v>
      </c>
      <c r="EG72">
        <f t="shared" si="61"/>
        <v>0</v>
      </c>
      <c r="EH72">
        <f t="shared" si="61"/>
        <v>0</v>
      </c>
      <c r="EI72">
        <f t="shared" si="61"/>
        <v>0</v>
      </c>
      <c r="EJ72">
        <f t="shared" si="61"/>
        <v>0</v>
      </c>
      <c r="EK72">
        <f t="shared" si="61"/>
        <v>0</v>
      </c>
      <c r="EL72">
        <f t="shared" si="61"/>
        <v>0</v>
      </c>
      <c r="EM72">
        <f t="shared" si="61"/>
        <v>0</v>
      </c>
      <c r="EN72">
        <f t="shared" si="61"/>
        <v>0</v>
      </c>
      <c r="EO72">
        <f t="shared" si="61"/>
        <v>0</v>
      </c>
      <c r="EP72">
        <f t="shared" si="61"/>
        <v>0</v>
      </c>
      <c r="EQ72">
        <f t="shared" si="61"/>
        <v>0</v>
      </c>
      <c r="ER72">
        <f t="shared" si="61"/>
        <v>0</v>
      </c>
      <c r="ES72">
        <f t="shared" si="61"/>
        <v>0</v>
      </c>
      <c r="ET72">
        <f t="shared" si="61"/>
        <v>0</v>
      </c>
      <c r="EU72">
        <f t="shared" si="61"/>
        <v>0</v>
      </c>
      <c r="EV72">
        <f t="shared" si="61"/>
        <v>0</v>
      </c>
      <c r="EW72">
        <f t="shared" si="61"/>
        <v>0</v>
      </c>
      <c r="EX72">
        <f t="shared" si="61"/>
        <v>0</v>
      </c>
      <c r="EY72">
        <f t="shared" si="61"/>
        <v>0</v>
      </c>
      <c r="EZ72">
        <f t="shared" si="44"/>
        <v>0</v>
      </c>
      <c r="FA72">
        <f t="shared" si="44"/>
        <v>0</v>
      </c>
      <c r="FB72">
        <f t="shared" si="44"/>
        <v>0</v>
      </c>
      <c r="FC72">
        <f t="shared" si="44"/>
        <v>0</v>
      </c>
      <c r="FD72">
        <f t="shared" si="44"/>
        <v>0</v>
      </c>
      <c r="FE72">
        <f t="shared" si="55"/>
        <v>0</v>
      </c>
      <c r="FF72">
        <f t="shared" si="55"/>
        <v>0</v>
      </c>
      <c r="FG72">
        <f t="shared" si="56"/>
        <v>0</v>
      </c>
    </row>
    <row r="73" spans="1:163" x14ac:dyDescent="0.3">
      <c r="A73">
        <f t="shared" si="53"/>
        <v>0</v>
      </c>
      <c r="B73">
        <f t="shared" si="60"/>
        <v>0</v>
      </c>
      <c r="C73">
        <f t="shared" si="60"/>
        <v>0</v>
      </c>
      <c r="D73">
        <f t="shared" si="60"/>
        <v>0</v>
      </c>
      <c r="E73">
        <f t="shared" si="60"/>
        <v>0</v>
      </c>
      <c r="F73">
        <f t="shared" si="60"/>
        <v>0</v>
      </c>
      <c r="G73">
        <f t="shared" si="60"/>
        <v>0</v>
      </c>
      <c r="H73">
        <f t="shared" si="60"/>
        <v>0</v>
      </c>
      <c r="I73">
        <f t="shared" si="60"/>
        <v>0</v>
      </c>
      <c r="J73">
        <f t="shared" si="60"/>
        <v>0</v>
      </c>
      <c r="K73">
        <f t="shared" si="60"/>
        <v>0</v>
      </c>
      <c r="L73">
        <f t="shared" si="60"/>
        <v>0</v>
      </c>
      <c r="M73">
        <f t="shared" si="60"/>
        <v>0</v>
      </c>
      <c r="N73">
        <f t="shared" si="60"/>
        <v>0</v>
      </c>
      <c r="O73">
        <f t="shared" si="60"/>
        <v>0</v>
      </c>
      <c r="P73">
        <f t="shared" si="60"/>
        <v>0</v>
      </c>
      <c r="Q73">
        <f t="shared" si="60"/>
        <v>0</v>
      </c>
      <c r="R73">
        <f t="shared" si="60"/>
        <v>0</v>
      </c>
      <c r="S73">
        <f t="shared" si="60"/>
        <v>0</v>
      </c>
      <c r="T73">
        <f t="shared" si="60"/>
        <v>0</v>
      </c>
      <c r="U73">
        <f t="shared" si="60"/>
        <v>0</v>
      </c>
      <c r="V73">
        <f t="shared" si="60"/>
        <v>0</v>
      </c>
      <c r="W73">
        <f t="shared" si="60"/>
        <v>0</v>
      </c>
      <c r="X73">
        <f t="shared" si="60"/>
        <v>0</v>
      </c>
      <c r="Y73">
        <f t="shared" si="60"/>
        <v>0</v>
      </c>
      <c r="Z73">
        <f t="shared" si="60"/>
        <v>0</v>
      </c>
      <c r="AA73">
        <f t="shared" si="60"/>
        <v>0</v>
      </c>
      <c r="AB73">
        <f t="shared" si="60"/>
        <v>0</v>
      </c>
      <c r="AC73">
        <f t="shared" si="60"/>
        <v>0</v>
      </c>
      <c r="AD73">
        <f t="shared" si="60"/>
        <v>0</v>
      </c>
      <c r="AE73">
        <f t="shared" si="60"/>
        <v>0</v>
      </c>
      <c r="AF73">
        <f t="shared" si="60"/>
        <v>0</v>
      </c>
      <c r="AG73">
        <f t="shared" si="60"/>
        <v>0</v>
      </c>
      <c r="AH73">
        <f t="shared" si="60"/>
        <v>0</v>
      </c>
      <c r="AI73">
        <f t="shared" si="60"/>
        <v>0</v>
      </c>
      <c r="AJ73">
        <f t="shared" si="60"/>
        <v>0</v>
      </c>
      <c r="AK73">
        <f t="shared" si="60"/>
        <v>0</v>
      </c>
      <c r="AL73">
        <f t="shared" si="60"/>
        <v>0</v>
      </c>
      <c r="AM73">
        <f t="shared" si="60"/>
        <v>0</v>
      </c>
      <c r="AN73">
        <f t="shared" si="60"/>
        <v>0</v>
      </c>
      <c r="AO73">
        <f t="shared" si="60"/>
        <v>0</v>
      </c>
      <c r="AP73">
        <f t="shared" si="60"/>
        <v>0</v>
      </c>
      <c r="AQ73">
        <f t="shared" si="60"/>
        <v>0</v>
      </c>
      <c r="AR73">
        <f t="shared" si="60"/>
        <v>0</v>
      </c>
      <c r="AS73">
        <f t="shared" si="60"/>
        <v>0</v>
      </c>
      <c r="AT73">
        <f t="shared" si="60"/>
        <v>0</v>
      </c>
      <c r="AU73">
        <f t="shared" si="60"/>
        <v>0</v>
      </c>
      <c r="AV73">
        <f t="shared" si="60"/>
        <v>0</v>
      </c>
      <c r="AW73">
        <f t="shared" si="60"/>
        <v>0</v>
      </c>
      <c r="AX73">
        <f t="shared" si="60"/>
        <v>0</v>
      </c>
      <c r="AY73">
        <f t="shared" si="60"/>
        <v>0</v>
      </c>
      <c r="AZ73">
        <f t="shared" si="60"/>
        <v>0</v>
      </c>
      <c r="BA73">
        <f t="shared" si="60"/>
        <v>0</v>
      </c>
      <c r="BB73">
        <f t="shared" si="60"/>
        <v>0</v>
      </c>
      <c r="BC73">
        <f t="shared" si="60"/>
        <v>0</v>
      </c>
      <c r="BD73">
        <f t="shared" si="60"/>
        <v>0</v>
      </c>
      <c r="BE73">
        <f t="shared" si="60"/>
        <v>0</v>
      </c>
      <c r="BF73">
        <f t="shared" si="60"/>
        <v>0</v>
      </c>
      <c r="BG73">
        <f t="shared" si="60"/>
        <v>0</v>
      </c>
      <c r="BH73">
        <f t="shared" si="60"/>
        <v>0</v>
      </c>
      <c r="BI73">
        <f t="shared" si="60"/>
        <v>0</v>
      </c>
      <c r="BJ73">
        <f t="shared" si="60"/>
        <v>0</v>
      </c>
      <c r="BK73">
        <f t="shared" si="60"/>
        <v>0</v>
      </c>
      <c r="BL73">
        <f t="shared" si="60"/>
        <v>0</v>
      </c>
      <c r="BM73">
        <f t="shared" si="60"/>
        <v>0</v>
      </c>
      <c r="BN73">
        <f t="shared" si="59"/>
        <v>0</v>
      </c>
      <c r="BO73">
        <f t="shared" si="59"/>
        <v>0</v>
      </c>
      <c r="BP73">
        <f t="shared" si="59"/>
        <v>0</v>
      </c>
      <c r="BQ73">
        <f t="shared" si="59"/>
        <v>0</v>
      </c>
      <c r="BR73">
        <f t="shared" si="59"/>
        <v>0</v>
      </c>
      <c r="BS73">
        <f t="shared" si="59"/>
        <v>0</v>
      </c>
      <c r="BT73">
        <f t="shared" si="59"/>
        <v>0</v>
      </c>
      <c r="BU73">
        <f t="shared" si="59"/>
        <v>1</v>
      </c>
      <c r="BV73">
        <f t="shared" si="59"/>
        <v>0</v>
      </c>
      <c r="BW73">
        <f t="shared" si="59"/>
        <v>0</v>
      </c>
      <c r="BX73">
        <f t="shared" si="59"/>
        <v>0</v>
      </c>
      <c r="BY73">
        <f t="shared" si="59"/>
        <v>0</v>
      </c>
      <c r="BZ73">
        <f t="shared" si="59"/>
        <v>0</v>
      </c>
      <c r="CA73">
        <f t="shared" si="59"/>
        <v>0</v>
      </c>
      <c r="CB73">
        <f t="shared" si="59"/>
        <v>0</v>
      </c>
      <c r="CC73">
        <f t="shared" si="59"/>
        <v>0</v>
      </c>
      <c r="CD73">
        <f t="shared" si="59"/>
        <v>0</v>
      </c>
      <c r="CE73">
        <f t="shared" si="59"/>
        <v>0</v>
      </c>
      <c r="CF73">
        <f t="shared" si="59"/>
        <v>0</v>
      </c>
      <c r="CG73">
        <f t="shared" si="59"/>
        <v>0</v>
      </c>
      <c r="CH73">
        <f t="shared" si="59"/>
        <v>0</v>
      </c>
      <c r="CI73">
        <f t="shared" si="59"/>
        <v>0</v>
      </c>
      <c r="CJ73">
        <f t="shared" si="59"/>
        <v>0</v>
      </c>
      <c r="CK73">
        <f t="shared" si="59"/>
        <v>0</v>
      </c>
      <c r="CL73">
        <f t="shared" si="59"/>
        <v>0</v>
      </c>
      <c r="CM73">
        <f t="shared" si="59"/>
        <v>0</v>
      </c>
      <c r="CN73">
        <f t="shared" si="59"/>
        <v>0</v>
      </c>
      <c r="CO73">
        <f t="shared" si="59"/>
        <v>0</v>
      </c>
      <c r="CP73">
        <f t="shared" si="59"/>
        <v>0</v>
      </c>
      <c r="CQ73">
        <f t="shared" si="59"/>
        <v>0</v>
      </c>
      <c r="CR73">
        <f t="shared" si="59"/>
        <v>0</v>
      </c>
      <c r="CS73">
        <f t="shared" si="59"/>
        <v>0</v>
      </c>
      <c r="CT73">
        <f t="shared" si="59"/>
        <v>0</v>
      </c>
      <c r="CU73">
        <f t="shared" si="59"/>
        <v>0</v>
      </c>
      <c r="CV73">
        <f t="shared" si="59"/>
        <v>0</v>
      </c>
      <c r="CW73">
        <f t="shared" si="59"/>
        <v>0</v>
      </c>
      <c r="CX73">
        <f t="shared" si="59"/>
        <v>0</v>
      </c>
      <c r="CY73">
        <f t="shared" si="59"/>
        <v>0</v>
      </c>
      <c r="CZ73">
        <f t="shared" si="59"/>
        <v>0</v>
      </c>
      <c r="DA73">
        <f t="shared" si="59"/>
        <v>0</v>
      </c>
      <c r="DB73">
        <f t="shared" si="59"/>
        <v>0</v>
      </c>
      <c r="DC73">
        <f t="shared" si="59"/>
        <v>0</v>
      </c>
      <c r="DD73">
        <f t="shared" si="59"/>
        <v>0</v>
      </c>
      <c r="DE73">
        <f t="shared" si="59"/>
        <v>0</v>
      </c>
      <c r="DF73">
        <f t="shared" si="59"/>
        <v>0</v>
      </c>
      <c r="DG73">
        <f t="shared" si="59"/>
        <v>0</v>
      </c>
      <c r="DH73">
        <f t="shared" si="59"/>
        <v>0</v>
      </c>
      <c r="DI73">
        <f t="shared" si="59"/>
        <v>0</v>
      </c>
      <c r="DJ73">
        <f t="shared" si="59"/>
        <v>0</v>
      </c>
      <c r="DK73">
        <f t="shared" si="59"/>
        <v>0</v>
      </c>
      <c r="DL73">
        <f t="shared" si="59"/>
        <v>0</v>
      </c>
      <c r="DM73">
        <f t="shared" si="59"/>
        <v>0</v>
      </c>
      <c r="DN73">
        <f t="shared" si="59"/>
        <v>0</v>
      </c>
      <c r="DO73">
        <f t="shared" si="59"/>
        <v>0</v>
      </c>
      <c r="DP73">
        <f t="shared" si="59"/>
        <v>0</v>
      </c>
      <c r="DQ73">
        <f t="shared" si="59"/>
        <v>0</v>
      </c>
      <c r="DR73">
        <f t="shared" si="59"/>
        <v>0</v>
      </c>
      <c r="DS73">
        <f t="shared" si="59"/>
        <v>0</v>
      </c>
      <c r="DT73">
        <f t="shared" si="59"/>
        <v>0</v>
      </c>
      <c r="DU73">
        <f t="shared" si="59"/>
        <v>0</v>
      </c>
      <c r="DV73">
        <f t="shared" si="59"/>
        <v>0</v>
      </c>
      <c r="DW73">
        <f t="shared" si="59"/>
        <v>0</v>
      </c>
      <c r="DX73">
        <f t="shared" si="59"/>
        <v>0</v>
      </c>
      <c r="DY73">
        <f t="shared" si="58"/>
        <v>0</v>
      </c>
      <c r="DZ73">
        <f t="shared" si="54"/>
        <v>0</v>
      </c>
      <c r="EA73">
        <f t="shared" si="54"/>
        <v>0</v>
      </c>
      <c r="EB73">
        <f t="shared" si="61"/>
        <v>0</v>
      </c>
      <c r="EC73">
        <f t="shared" si="61"/>
        <v>0</v>
      </c>
      <c r="ED73">
        <f t="shared" si="61"/>
        <v>0</v>
      </c>
      <c r="EE73">
        <f t="shared" si="61"/>
        <v>0</v>
      </c>
      <c r="EF73">
        <f t="shared" si="61"/>
        <v>0</v>
      </c>
      <c r="EG73">
        <f t="shared" si="61"/>
        <v>0</v>
      </c>
      <c r="EH73">
        <f t="shared" si="61"/>
        <v>0</v>
      </c>
      <c r="EI73">
        <f t="shared" si="61"/>
        <v>0</v>
      </c>
      <c r="EJ73">
        <f t="shared" si="61"/>
        <v>0</v>
      </c>
      <c r="EK73">
        <f t="shared" si="61"/>
        <v>0</v>
      </c>
      <c r="EL73">
        <f t="shared" si="61"/>
        <v>0</v>
      </c>
      <c r="EM73">
        <f t="shared" si="61"/>
        <v>0</v>
      </c>
      <c r="EN73">
        <f t="shared" si="61"/>
        <v>0</v>
      </c>
      <c r="EO73">
        <f t="shared" si="61"/>
        <v>0</v>
      </c>
      <c r="EP73">
        <f t="shared" si="61"/>
        <v>0</v>
      </c>
      <c r="EQ73">
        <f t="shared" si="61"/>
        <v>0</v>
      </c>
      <c r="ER73">
        <f t="shared" si="61"/>
        <v>0</v>
      </c>
      <c r="ES73">
        <f t="shared" si="61"/>
        <v>0</v>
      </c>
      <c r="ET73">
        <f t="shared" si="61"/>
        <v>0</v>
      </c>
      <c r="EU73">
        <f t="shared" si="61"/>
        <v>0</v>
      </c>
      <c r="EV73">
        <f t="shared" si="61"/>
        <v>0</v>
      </c>
      <c r="EW73">
        <f t="shared" si="61"/>
        <v>0</v>
      </c>
      <c r="EX73">
        <f t="shared" si="61"/>
        <v>0</v>
      </c>
      <c r="EY73">
        <f t="shared" si="61"/>
        <v>0</v>
      </c>
      <c r="EZ73">
        <f t="shared" si="44"/>
        <v>0</v>
      </c>
      <c r="FA73">
        <f t="shared" si="44"/>
        <v>0</v>
      </c>
      <c r="FB73">
        <f t="shared" si="44"/>
        <v>0</v>
      </c>
      <c r="FC73">
        <f t="shared" si="44"/>
        <v>0</v>
      </c>
      <c r="FD73">
        <f t="shared" si="44"/>
        <v>0</v>
      </c>
      <c r="FE73">
        <f t="shared" si="55"/>
        <v>0</v>
      </c>
      <c r="FF73">
        <f t="shared" si="55"/>
        <v>0</v>
      </c>
      <c r="FG73">
        <f t="shared" si="56"/>
        <v>0</v>
      </c>
    </row>
    <row r="74" spans="1:163" x14ac:dyDescent="0.3">
      <c r="A74">
        <f t="shared" si="53"/>
        <v>0</v>
      </c>
      <c r="B74">
        <f t="shared" si="60"/>
        <v>0</v>
      </c>
      <c r="C74">
        <f t="shared" si="60"/>
        <v>0</v>
      </c>
      <c r="D74">
        <f t="shared" si="60"/>
        <v>0</v>
      </c>
      <c r="E74">
        <f t="shared" si="60"/>
        <v>0</v>
      </c>
      <c r="F74">
        <f t="shared" si="60"/>
        <v>0</v>
      </c>
      <c r="G74">
        <f t="shared" si="60"/>
        <v>0</v>
      </c>
      <c r="H74">
        <f t="shared" si="60"/>
        <v>0</v>
      </c>
      <c r="I74">
        <f t="shared" si="60"/>
        <v>0</v>
      </c>
      <c r="J74">
        <f t="shared" si="60"/>
        <v>0</v>
      </c>
      <c r="K74">
        <f t="shared" si="60"/>
        <v>0</v>
      </c>
      <c r="L74">
        <f t="shared" si="60"/>
        <v>0</v>
      </c>
      <c r="M74">
        <f t="shared" si="60"/>
        <v>0</v>
      </c>
      <c r="N74">
        <f t="shared" si="60"/>
        <v>0</v>
      </c>
      <c r="O74">
        <f t="shared" si="60"/>
        <v>0</v>
      </c>
      <c r="P74">
        <f t="shared" si="60"/>
        <v>0</v>
      </c>
      <c r="Q74">
        <f t="shared" si="60"/>
        <v>0</v>
      </c>
      <c r="R74">
        <f t="shared" si="60"/>
        <v>0</v>
      </c>
      <c r="S74">
        <f t="shared" si="60"/>
        <v>0</v>
      </c>
      <c r="T74">
        <f t="shared" si="60"/>
        <v>0</v>
      </c>
      <c r="U74">
        <f t="shared" si="60"/>
        <v>0</v>
      </c>
      <c r="V74">
        <f t="shared" si="60"/>
        <v>0</v>
      </c>
      <c r="W74">
        <f t="shared" si="60"/>
        <v>0</v>
      </c>
      <c r="X74">
        <f t="shared" si="60"/>
        <v>0</v>
      </c>
      <c r="Y74">
        <f t="shared" si="60"/>
        <v>0</v>
      </c>
      <c r="Z74">
        <f t="shared" si="60"/>
        <v>0</v>
      </c>
      <c r="AA74">
        <f t="shared" si="60"/>
        <v>0</v>
      </c>
      <c r="AB74">
        <f t="shared" si="60"/>
        <v>0</v>
      </c>
      <c r="AC74">
        <f t="shared" si="60"/>
        <v>0</v>
      </c>
      <c r="AD74">
        <f t="shared" si="60"/>
        <v>0</v>
      </c>
      <c r="AE74">
        <f t="shared" si="60"/>
        <v>0</v>
      </c>
      <c r="AF74">
        <f t="shared" si="60"/>
        <v>0</v>
      </c>
      <c r="AG74">
        <f t="shared" si="60"/>
        <v>0</v>
      </c>
      <c r="AH74">
        <f t="shared" si="60"/>
        <v>0</v>
      </c>
      <c r="AI74">
        <f t="shared" si="60"/>
        <v>0</v>
      </c>
      <c r="AJ74">
        <f t="shared" si="60"/>
        <v>0</v>
      </c>
      <c r="AK74">
        <f t="shared" si="60"/>
        <v>0</v>
      </c>
      <c r="AL74">
        <f t="shared" si="60"/>
        <v>0</v>
      </c>
      <c r="AM74">
        <f t="shared" si="60"/>
        <v>0</v>
      </c>
      <c r="AN74">
        <f t="shared" si="60"/>
        <v>0</v>
      </c>
      <c r="AO74">
        <f t="shared" si="60"/>
        <v>0</v>
      </c>
      <c r="AP74">
        <f t="shared" si="60"/>
        <v>0</v>
      </c>
      <c r="AQ74">
        <f t="shared" si="60"/>
        <v>0</v>
      </c>
      <c r="AR74">
        <f t="shared" si="60"/>
        <v>0</v>
      </c>
      <c r="AS74">
        <f t="shared" si="60"/>
        <v>0</v>
      </c>
      <c r="AT74">
        <f t="shared" si="60"/>
        <v>0</v>
      </c>
      <c r="AU74">
        <f t="shared" si="60"/>
        <v>0</v>
      </c>
      <c r="AV74">
        <f t="shared" si="60"/>
        <v>0</v>
      </c>
      <c r="AW74">
        <f t="shared" si="60"/>
        <v>0</v>
      </c>
      <c r="AX74">
        <f t="shared" si="60"/>
        <v>0</v>
      </c>
      <c r="AY74">
        <f t="shared" si="60"/>
        <v>0</v>
      </c>
      <c r="AZ74">
        <f t="shared" si="60"/>
        <v>0</v>
      </c>
      <c r="BA74">
        <f t="shared" si="60"/>
        <v>0</v>
      </c>
      <c r="BB74">
        <f t="shared" si="60"/>
        <v>0</v>
      </c>
      <c r="BC74">
        <f t="shared" si="60"/>
        <v>0</v>
      </c>
      <c r="BD74">
        <f t="shared" si="60"/>
        <v>0</v>
      </c>
      <c r="BE74">
        <f t="shared" si="60"/>
        <v>0</v>
      </c>
      <c r="BF74">
        <f t="shared" si="60"/>
        <v>0</v>
      </c>
      <c r="BG74">
        <f t="shared" si="60"/>
        <v>0</v>
      </c>
      <c r="BH74">
        <f t="shared" si="60"/>
        <v>0</v>
      </c>
      <c r="BI74">
        <f t="shared" si="60"/>
        <v>0</v>
      </c>
      <c r="BJ74">
        <f t="shared" si="60"/>
        <v>0</v>
      </c>
      <c r="BK74">
        <f t="shared" si="60"/>
        <v>0</v>
      </c>
      <c r="BL74">
        <f t="shared" si="60"/>
        <v>0</v>
      </c>
      <c r="BM74">
        <f t="shared" ref="BM74:DX77" si="62">IF(ROW()=COLUMN(),1,0)</f>
        <v>0</v>
      </c>
      <c r="BN74">
        <f t="shared" si="62"/>
        <v>0</v>
      </c>
      <c r="BO74">
        <f t="shared" si="62"/>
        <v>0</v>
      </c>
      <c r="BP74">
        <f t="shared" si="62"/>
        <v>0</v>
      </c>
      <c r="BQ74">
        <f t="shared" si="62"/>
        <v>0</v>
      </c>
      <c r="BR74">
        <f t="shared" si="62"/>
        <v>0</v>
      </c>
      <c r="BS74">
        <f t="shared" si="62"/>
        <v>0</v>
      </c>
      <c r="BT74">
        <f t="shared" si="62"/>
        <v>0</v>
      </c>
      <c r="BU74">
        <f t="shared" si="62"/>
        <v>0</v>
      </c>
      <c r="BV74">
        <f t="shared" si="62"/>
        <v>1</v>
      </c>
      <c r="BW74">
        <f t="shared" si="62"/>
        <v>0</v>
      </c>
      <c r="BX74">
        <f t="shared" si="62"/>
        <v>0</v>
      </c>
      <c r="BY74">
        <f t="shared" si="62"/>
        <v>0</v>
      </c>
      <c r="BZ74">
        <f t="shared" si="62"/>
        <v>0</v>
      </c>
      <c r="CA74">
        <f t="shared" si="62"/>
        <v>0</v>
      </c>
      <c r="CB74">
        <f t="shared" si="62"/>
        <v>0</v>
      </c>
      <c r="CC74">
        <f t="shared" si="62"/>
        <v>0</v>
      </c>
      <c r="CD74">
        <f t="shared" si="62"/>
        <v>0</v>
      </c>
      <c r="CE74">
        <f t="shared" si="62"/>
        <v>0</v>
      </c>
      <c r="CF74">
        <f t="shared" si="62"/>
        <v>0</v>
      </c>
      <c r="CG74">
        <f t="shared" si="62"/>
        <v>0</v>
      </c>
      <c r="CH74">
        <f t="shared" si="62"/>
        <v>0</v>
      </c>
      <c r="CI74">
        <f t="shared" si="62"/>
        <v>0</v>
      </c>
      <c r="CJ74">
        <f t="shared" si="62"/>
        <v>0</v>
      </c>
      <c r="CK74">
        <f t="shared" si="62"/>
        <v>0</v>
      </c>
      <c r="CL74">
        <f t="shared" si="62"/>
        <v>0</v>
      </c>
      <c r="CM74">
        <f t="shared" si="62"/>
        <v>0</v>
      </c>
      <c r="CN74">
        <f t="shared" si="62"/>
        <v>0</v>
      </c>
      <c r="CO74">
        <f t="shared" si="62"/>
        <v>0</v>
      </c>
      <c r="CP74">
        <f t="shared" si="62"/>
        <v>0</v>
      </c>
      <c r="CQ74">
        <f t="shared" si="62"/>
        <v>0</v>
      </c>
      <c r="CR74">
        <f t="shared" si="62"/>
        <v>0</v>
      </c>
      <c r="CS74">
        <f t="shared" si="62"/>
        <v>0</v>
      </c>
      <c r="CT74">
        <f t="shared" si="62"/>
        <v>0</v>
      </c>
      <c r="CU74">
        <f t="shared" si="62"/>
        <v>0</v>
      </c>
      <c r="CV74">
        <f t="shared" si="62"/>
        <v>0</v>
      </c>
      <c r="CW74">
        <f t="shared" si="62"/>
        <v>0</v>
      </c>
      <c r="CX74">
        <f t="shared" si="62"/>
        <v>0</v>
      </c>
      <c r="CY74">
        <f t="shared" si="62"/>
        <v>0</v>
      </c>
      <c r="CZ74">
        <f t="shared" si="62"/>
        <v>0</v>
      </c>
      <c r="DA74">
        <f t="shared" si="62"/>
        <v>0</v>
      </c>
      <c r="DB74">
        <f t="shared" si="62"/>
        <v>0</v>
      </c>
      <c r="DC74">
        <f t="shared" si="62"/>
        <v>0</v>
      </c>
      <c r="DD74">
        <f t="shared" si="62"/>
        <v>0</v>
      </c>
      <c r="DE74">
        <f t="shared" si="62"/>
        <v>0</v>
      </c>
      <c r="DF74">
        <f t="shared" si="62"/>
        <v>0</v>
      </c>
      <c r="DG74">
        <f t="shared" si="62"/>
        <v>0</v>
      </c>
      <c r="DH74">
        <f t="shared" si="62"/>
        <v>0</v>
      </c>
      <c r="DI74">
        <f t="shared" si="62"/>
        <v>0</v>
      </c>
      <c r="DJ74">
        <f t="shared" si="62"/>
        <v>0</v>
      </c>
      <c r="DK74">
        <f t="shared" si="62"/>
        <v>0</v>
      </c>
      <c r="DL74">
        <f t="shared" si="62"/>
        <v>0</v>
      </c>
      <c r="DM74">
        <f t="shared" si="62"/>
        <v>0</v>
      </c>
      <c r="DN74">
        <f t="shared" si="62"/>
        <v>0</v>
      </c>
      <c r="DO74">
        <f t="shared" si="62"/>
        <v>0</v>
      </c>
      <c r="DP74">
        <f t="shared" si="62"/>
        <v>0</v>
      </c>
      <c r="DQ74">
        <f t="shared" si="62"/>
        <v>0</v>
      </c>
      <c r="DR74">
        <f t="shared" si="62"/>
        <v>0</v>
      </c>
      <c r="DS74">
        <f t="shared" si="62"/>
        <v>0</v>
      </c>
      <c r="DT74">
        <f t="shared" si="62"/>
        <v>0</v>
      </c>
      <c r="DU74">
        <f t="shared" si="62"/>
        <v>0</v>
      </c>
      <c r="DV74">
        <f t="shared" si="62"/>
        <v>0</v>
      </c>
      <c r="DW74">
        <f t="shared" si="62"/>
        <v>0</v>
      </c>
      <c r="DX74">
        <f t="shared" si="62"/>
        <v>0</v>
      </c>
      <c r="DY74">
        <f t="shared" si="58"/>
        <v>0</v>
      </c>
      <c r="DZ74">
        <f t="shared" si="54"/>
        <v>0</v>
      </c>
      <c r="EA74">
        <f t="shared" si="54"/>
        <v>0</v>
      </c>
      <c r="EB74">
        <f t="shared" si="61"/>
        <v>0</v>
      </c>
      <c r="EC74">
        <f t="shared" si="61"/>
        <v>0</v>
      </c>
      <c r="ED74">
        <f t="shared" si="61"/>
        <v>0</v>
      </c>
      <c r="EE74">
        <f t="shared" si="61"/>
        <v>0</v>
      </c>
      <c r="EF74">
        <f t="shared" si="61"/>
        <v>0</v>
      </c>
      <c r="EG74">
        <f t="shared" si="61"/>
        <v>0</v>
      </c>
      <c r="EH74">
        <f t="shared" si="61"/>
        <v>0</v>
      </c>
      <c r="EI74">
        <f t="shared" si="61"/>
        <v>0</v>
      </c>
      <c r="EJ74">
        <f t="shared" si="61"/>
        <v>0</v>
      </c>
      <c r="EK74">
        <f t="shared" si="61"/>
        <v>0</v>
      </c>
      <c r="EL74">
        <f t="shared" si="61"/>
        <v>0</v>
      </c>
      <c r="EM74">
        <f t="shared" si="61"/>
        <v>0</v>
      </c>
      <c r="EN74">
        <f t="shared" si="61"/>
        <v>0</v>
      </c>
      <c r="EO74">
        <f t="shared" si="61"/>
        <v>0</v>
      </c>
      <c r="EP74">
        <f t="shared" si="61"/>
        <v>0</v>
      </c>
      <c r="EQ74">
        <f t="shared" si="61"/>
        <v>0</v>
      </c>
      <c r="ER74">
        <f t="shared" si="61"/>
        <v>0</v>
      </c>
      <c r="ES74">
        <f t="shared" si="61"/>
        <v>0</v>
      </c>
      <c r="ET74">
        <f t="shared" si="61"/>
        <v>0</v>
      </c>
      <c r="EU74">
        <f t="shared" si="61"/>
        <v>0</v>
      </c>
      <c r="EV74">
        <f t="shared" si="61"/>
        <v>0</v>
      </c>
      <c r="EW74">
        <f t="shared" si="61"/>
        <v>0</v>
      </c>
      <c r="EX74">
        <f t="shared" si="61"/>
        <v>0</v>
      </c>
      <c r="EY74">
        <f t="shared" si="61"/>
        <v>0</v>
      </c>
      <c r="EZ74">
        <f t="shared" si="44"/>
        <v>0</v>
      </c>
      <c r="FA74">
        <f t="shared" si="44"/>
        <v>0</v>
      </c>
      <c r="FB74">
        <f t="shared" si="44"/>
        <v>0</v>
      </c>
      <c r="FC74">
        <f t="shared" si="44"/>
        <v>0</v>
      </c>
      <c r="FD74">
        <f t="shared" si="44"/>
        <v>0</v>
      </c>
      <c r="FE74">
        <f t="shared" si="55"/>
        <v>0</v>
      </c>
      <c r="FF74">
        <f t="shared" si="55"/>
        <v>0</v>
      </c>
      <c r="FG74">
        <f t="shared" si="56"/>
        <v>0</v>
      </c>
    </row>
    <row r="75" spans="1:163" x14ac:dyDescent="0.3">
      <c r="A75">
        <f t="shared" si="53"/>
        <v>0</v>
      </c>
      <c r="B75">
        <f t="shared" ref="B75:BM78" si="63">IF(ROW()=COLUMN(),1,0)</f>
        <v>0</v>
      </c>
      <c r="C75">
        <f t="shared" si="63"/>
        <v>0</v>
      </c>
      <c r="D75">
        <f t="shared" si="63"/>
        <v>0</v>
      </c>
      <c r="E75">
        <f t="shared" si="63"/>
        <v>0</v>
      </c>
      <c r="F75">
        <f t="shared" si="63"/>
        <v>0</v>
      </c>
      <c r="G75">
        <f t="shared" si="63"/>
        <v>0</v>
      </c>
      <c r="H75">
        <f t="shared" si="63"/>
        <v>0</v>
      </c>
      <c r="I75">
        <f t="shared" si="63"/>
        <v>0</v>
      </c>
      <c r="J75">
        <f t="shared" si="63"/>
        <v>0</v>
      </c>
      <c r="K75">
        <f t="shared" si="63"/>
        <v>0</v>
      </c>
      <c r="L75">
        <f t="shared" si="63"/>
        <v>0</v>
      </c>
      <c r="M75">
        <f t="shared" si="63"/>
        <v>0</v>
      </c>
      <c r="N75">
        <f t="shared" si="63"/>
        <v>0</v>
      </c>
      <c r="O75">
        <f t="shared" si="63"/>
        <v>0</v>
      </c>
      <c r="P75">
        <f t="shared" si="63"/>
        <v>0</v>
      </c>
      <c r="Q75">
        <f t="shared" si="63"/>
        <v>0</v>
      </c>
      <c r="R75">
        <f t="shared" si="63"/>
        <v>0</v>
      </c>
      <c r="S75">
        <f t="shared" si="63"/>
        <v>0</v>
      </c>
      <c r="T75">
        <f t="shared" si="63"/>
        <v>0</v>
      </c>
      <c r="U75">
        <f t="shared" si="63"/>
        <v>0</v>
      </c>
      <c r="V75">
        <f t="shared" si="63"/>
        <v>0</v>
      </c>
      <c r="W75">
        <f t="shared" si="63"/>
        <v>0</v>
      </c>
      <c r="X75">
        <f t="shared" si="63"/>
        <v>0</v>
      </c>
      <c r="Y75">
        <f t="shared" si="63"/>
        <v>0</v>
      </c>
      <c r="Z75">
        <f t="shared" si="63"/>
        <v>0</v>
      </c>
      <c r="AA75">
        <f t="shared" si="63"/>
        <v>0</v>
      </c>
      <c r="AB75">
        <f t="shared" si="63"/>
        <v>0</v>
      </c>
      <c r="AC75">
        <f t="shared" si="63"/>
        <v>0</v>
      </c>
      <c r="AD75">
        <f t="shared" si="63"/>
        <v>0</v>
      </c>
      <c r="AE75">
        <f t="shared" si="63"/>
        <v>0</v>
      </c>
      <c r="AF75">
        <f t="shared" si="63"/>
        <v>0</v>
      </c>
      <c r="AG75">
        <f t="shared" si="63"/>
        <v>0</v>
      </c>
      <c r="AH75">
        <f t="shared" si="63"/>
        <v>0</v>
      </c>
      <c r="AI75">
        <f t="shared" si="63"/>
        <v>0</v>
      </c>
      <c r="AJ75">
        <f t="shared" si="63"/>
        <v>0</v>
      </c>
      <c r="AK75">
        <f t="shared" si="63"/>
        <v>0</v>
      </c>
      <c r="AL75">
        <f t="shared" si="63"/>
        <v>0</v>
      </c>
      <c r="AM75">
        <f t="shared" si="63"/>
        <v>0</v>
      </c>
      <c r="AN75">
        <f t="shared" si="63"/>
        <v>0</v>
      </c>
      <c r="AO75">
        <f t="shared" si="63"/>
        <v>0</v>
      </c>
      <c r="AP75">
        <f t="shared" si="63"/>
        <v>0</v>
      </c>
      <c r="AQ75">
        <f t="shared" si="63"/>
        <v>0</v>
      </c>
      <c r="AR75">
        <f t="shared" si="63"/>
        <v>0</v>
      </c>
      <c r="AS75">
        <f t="shared" si="63"/>
        <v>0</v>
      </c>
      <c r="AT75">
        <f t="shared" si="63"/>
        <v>0</v>
      </c>
      <c r="AU75">
        <f t="shared" si="63"/>
        <v>0</v>
      </c>
      <c r="AV75">
        <f t="shared" si="63"/>
        <v>0</v>
      </c>
      <c r="AW75">
        <f t="shared" si="63"/>
        <v>0</v>
      </c>
      <c r="AX75">
        <f t="shared" si="63"/>
        <v>0</v>
      </c>
      <c r="AY75">
        <f t="shared" si="63"/>
        <v>0</v>
      </c>
      <c r="AZ75">
        <f t="shared" si="63"/>
        <v>0</v>
      </c>
      <c r="BA75">
        <f t="shared" si="63"/>
        <v>0</v>
      </c>
      <c r="BB75">
        <f t="shared" si="63"/>
        <v>0</v>
      </c>
      <c r="BC75">
        <f t="shared" si="63"/>
        <v>0</v>
      </c>
      <c r="BD75">
        <f t="shared" si="63"/>
        <v>0</v>
      </c>
      <c r="BE75">
        <f t="shared" si="63"/>
        <v>0</v>
      </c>
      <c r="BF75">
        <f t="shared" si="63"/>
        <v>0</v>
      </c>
      <c r="BG75">
        <f t="shared" si="63"/>
        <v>0</v>
      </c>
      <c r="BH75">
        <f t="shared" si="63"/>
        <v>0</v>
      </c>
      <c r="BI75">
        <f t="shared" si="63"/>
        <v>0</v>
      </c>
      <c r="BJ75">
        <f t="shared" si="63"/>
        <v>0</v>
      </c>
      <c r="BK75">
        <f t="shared" si="63"/>
        <v>0</v>
      </c>
      <c r="BL75">
        <f t="shared" si="63"/>
        <v>0</v>
      </c>
      <c r="BM75">
        <f t="shared" si="63"/>
        <v>0</v>
      </c>
      <c r="BN75">
        <f t="shared" si="62"/>
        <v>0</v>
      </c>
      <c r="BO75">
        <f t="shared" si="62"/>
        <v>0</v>
      </c>
      <c r="BP75">
        <f t="shared" si="62"/>
        <v>0</v>
      </c>
      <c r="BQ75">
        <f t="shared" si="62"/>
        <v>0</v>
      </c>
      <c r="BR75">
        <f t="shared" si="62"/>
        <v>0</v>
      </c>
      <c r="BS75">
        <f t="shared" si="62"/>
        <v>0</v>
      </c>
      <c r="BT75">
        <f t="shared" si="62"/>
        <v>0</v>
      </c>
      <c r="BU75">
        <f t="shared" si="62"/>
        <v>0</v>
      </c>
      <c r="BV75">
        <f t="shared" si="62"/>
        <v>0</v>
      </c>
      <c r="BW75">
        <f t="shared" si="62"/>
        <v>1</v>
      </c>
      <c r="BX75">
        <f t="shared" si="62"/>
        <v>0</v>
      </c>
      <c r="BY75">
        <f t="shared" si="62"/>
        <v>0</v>
      </c>
      <c r="BZ75">
        <f t="shared" si="62"/>
        <v>0</v>
      </c>
      <c r="CA75">
        <f t="shared" si="62"/>
        <v>0</v>
      </c>
      <c r="CB75">
        <f t="shared" si="62"/>
        <v>0</v>
      </c>
      <c r="CC75">
        <f t="shared" si="62"/>
        <v>0</v>
      </c>
      <c r="CD75">
        <f t="shared" si="62"/>
        <v>0</v>
      </c>
      <c r="CE75">
        <f t="shared" si="62"/>
        <v>0</v>
      </c>
      <c r="CF75">
        <f t="shared" si="62"/>
        <v>0</v>
      </c>
      <c r="CG75">
        <f t="shared" si="62"/>
        <v>0</v>
      </c>
      <c r="CH75">
        <f t="shared" si="62"/>
        <v>0</v>
      </c>
      <c r="CI75">
        <f t="shared" si="62"/>
        <v>0</v>
      </c>
      <c r="CJ75">
        <f t="shared" si="62"/>
        <v>0</v>
      </c>
      <c r="CK75">
        <f t="shared" si="62"/>
        <v>0</v>
      </c>
      <c r="CL75">
        <f t="shared" si="62"/>
        <v>0</v>
      </c>
      <c r="CM75">
        <f t="shared" si="62"/>
        <v>0</v>
      </c>
      <c r="CN75">
        <f t="shared" si="62"/>
        <v>0</v>
      </c>
      <c r="CO75">
        <f t="shared" si="62"/>
        <v>0</v>
      </c>
      <c r="CP75">
        <f t="shared" si="62"/>
        <v>0</v>
      </c>
      <c r="CQ75">
        <f t="shared" si="62"/>
        <v>0</v>
      </c>
      <c r="CR75">
        <f t="shared" si="62"/>
        <v>0</v>
      </c>
      <c r="CS75">
        <f t="shared" si="62"/>
        <v>0</v>
      </c>
      <c r="CT75">
        <f t="shared" si="62"/>
        <v>0</v>
      </c>
      <c r="CU75">
        <f t="shared" si="62"/>
        <v>0</v>
      </c>
      <c r="CV75">
        <f t="shared" si="62"/>
        <v>0</v>
      </c>
      <c r="CW75">
        <f t="shared" si="62"/>
        <v>0</v>
      </c>
      <c r="CX75">
        <f t="shared" si="62"/>
        <v>0</v>
      </c>
      <c r="CY75">
        <f t="shared" si="62"/>
        <v>0</v>
      </c>
      <c r="CZ75">
        <f t="shared" si="62"/>
        <v>0</v>
      </c>
      <c r="DA75">
        <f t="shared" si="62"/>
        <v>0</v>
      </c>
      <c r="DB75">
        <f t="shared" si="62"/>
        <v>0</v>
      </c>
      <c r="DC75">
        <f t="shared" si="62"/>
        <v>0</v>
      </c>
      <c r="DD75">
        <f t="shared" si="62"/>
        <v>0</v>
      </c>
      <c r="DE75">
        <f t="shared" si="62"/>
        <v>0</v>
      </c>
      <c r="DF75">
        <f t="shared" si="62"/>
        <v>0</v>
      </c>
      <c r="DG75">
        <f t="shared" si="62"/>
        <v>0</v>
      </c>
      <c r="DH75">
        <f t="shared" si="62"/>
        <v>0</v>
      </c>
      <c r="DI75">
        <f t="shared" si="62"/>
        <v>0</v>
      </c>
      <c r="DJ75">
        <f t="shared" si="62"/>
        <v>0</v>
      </c>
      <c r="DK75">
        <f t="shared" si="62"/>
        <v>0</v>
      </c>
      <c r="DL75">
        <f t="shared" si="62"/>
        <v>0</v>
      </c>
      <c r="DM75">
        <f t="shared" si="62"/>
        <v>0</v>
      </c>
      <c r="DN75">
        <f t="shared" si="62"/>
        <v>0</v>
      </c>
      <c r="DO75">
        <f t="shared" si="62"/>
        <v>0</v>
      </c>
      <c r="DP75">
        <f t="shared" si="62"/>
        <v>0</v>
      </c>
      <c r="DQ75">
        <f t="shared" si="62"/>
        <v>0</v>
      </c>
      <c r="DR75">
        <f t="shared" si="62"/>
        <v>0</v>
      </c>
      <c r="DS75">
        <f t="shared" si="62"/>
        <v>0</v>
      </c>
      <c r="DT75">
        <f t="shared" si="62"/>
        <v>0</v>
      </c>
      <c r="DU75">
        <f t="shared" si="62"/>
        <v>0</v>
      </c>
      <c r="DV75">
        <f t="shared" si="62"/>
        <v>0</v>
      </c>
      <c r="DW75">
        <f t="shared" si="62"/>
        <v>0</v>
      </c>
      <c r="DX75">
        <f t="shared" si="62"/>
        <v>0</v>
      </c>
      <c r="DY75">
        <f t="shared" si="58"/>
        <v>0</v>
      </c>
      <c r="DZ75">
        <f t="shared" si="54"/>
        <v>0</v>
      </c>
      <c r="EA75">
        <f t="shared" si="54"/>
        <v>0</v>
      </c>
      <c r="EB75">
        <f t="shared" si="61"/>
        <v>0</v>
      </c>
      <c r="EC75">
        <f t="shared" si="61"/>
        <v>0</v>
      </c>
      <c r="ED75">
        <f t="shared" si="61"/>
        <v>0</v>
      </c>
      <c r="EE75">
        <f t="shared" si="61"/>
        <v>0</v>
      </c>
      <c r="EF75">
        <f t="shared" si="61"/>
        <v>0</v>
      </c>
      <c r="EG75">
        <f t="shared" si="61"/>
        <v>0</v>
      </c>
      <c r="EH75">
        <f t="shared" si="61"/>
        <v>0</v>
      </c>
      <c r="EI75">
        <f t="shared" si="61"/>
        <v>0</v>
      </c>
      <c r="EJ75">
        <f t="shared" si="61"/>
        <v>0</v>
      </c>
      <c r="EK75">
        <f t="shared" si="61"/>
        <v>0</v>
      </c>
      <c r="EL75">
        <f t="shared" si="61"/>
        <v>0</v>
      </c>
      <c r="EM75">
        <f t="shared" si="61"/>
        <v>0</v>
      </c>
      <c r="EN75">
        <f t="shared" si="61"/>
        <v>0</v>
      </c>
      <c r="EO75">
        <f t="shared" si="61"/>
        <v>0</v>
      </c>
      <c r="EP75">
        <f t="shared" si="61"/>
        <v>0</v>
      </c>
      <c r="EQ75">
        <f t="shared" si="61"/>
        <v>0</v>
      </c>
      <c r="ER75">
        <f t="shared" si="61"/>
        <v>0</v>
      </c>
      <c r="ES75">
        <f t="shared" si="61"/>
        <v>0</v>
      </c>
      <c r="ET75">
        <f t="shared" si="61"/>
        <v>0</v>
      </c>
      <c r="EU75">
        <f t="shared" si="61"/>
        <v>0</v>
      </c>
      <c r="EV75">
        <f t="shared" si="61"/>
        <v>0</v>
      </c>
      <c r="EW75">
        <f t="shared" si="61"/>
        <v>0</v>
      </c>
      <c r="EX75">
        <f t="shared" si="61"/>
        <v>0</v>
      </c>
      <c r="EY75">
        <f t="shared" si="61"/>
        <v>0</v>
      </c>
      <c r="EZ75">
        <f t="shared" si="44"/>
        <v>0</v>
      </c>
      <c r="FA75">
        <f t="shared" si="44"/>
        <v>0</v>
      </c>
      <c r="FB75">
        <f t="shared" si="44"/>
        <v>0</v>
      </c>
      <c r="FC75">
        <f t="shared" si="44"/>
        <v>0</v>
      </c>
      <c r="FD75">
        <f t="shared" si="44"/>
        <v>0</v>
      </c>
      <c r="FE75">
        <f t="shared" si="55"/>
        <v>0</v>
      </c>
      <c r="FF75">
        <f t="shared" si="55"/>
        <v>0</v>
      </c>
      <c r="FG75">
        <f t="shared" si="56"/>
        <v>0</v>
      </c>
    </row>
    <row r="76" spans="1:163" x14ac:dyDescent="0.3">
      <c r="A76">
        <f t="shared" si="53"/>
        <v>0</v>
      </c>
      <c r="B76">
        <f t="shared" si="63"/>
        <v>0</v>
      </c>
      <c r="C76">
        <f t="shared" si="63"/>
        <v>0</v>
      </c>
      <c r="D76">
        <f t="shared" si="63"/>
        <v>0</v>
      </c>
      <c r="E76">
        <f t="shared" si="63"/>
        <v>0</v>
      </c>
      <c r="F76">
        <f t="shared" si="63"/>
        <v>0</v>
      </c>
      <c r="G76">
        <f t="shared" si="63"/>
        <v>0</v>
      </c>
      <c r="H76">
        <f t="shared" si="63"/>
        <v>0</v>
      </c>
      <c r="I76">
        <f t="shared" si="63"/>
        <v>0</v>
      </c>
      <c r="J76">
        <f t="shared" si="63"/>
        <v>0</v>
      </c>
      <c r="K76">
        <f t="shared" si="63"/>
        <v>0</v>
      </c>
      <c r="L76">
        <f t="shared" si="63"/>
        <v>0</v>
      </c>
      <c r="M76">
        <f t="shared" si="63"/>
        <v>0</v>
      </c>
      <c r="N76">
        <f t="shared" si="63"/>
        <v>0</v>
      </c>
      <c r="O76">
        <f t="shared" si="63"/>
        <v>0</v>
      </c>
      <c r="P76">
        <f t="shared" si="63"/>
        <v>0</v>
      </c>
      <c r="Q76">
        <f t="shared" si="63"/>
        <v>0</v>
      </c>
      <c r="R76">
        <f t="shared" si="63"/>
        <v>0</v>
      </c>
      <c r="S76">
        <f t="shared" si="63"/>
        <v>0</v>
      </c>
      <c r="T76">
        <f t="shared" si="63"/>
        <v>0</v>
      </c>
      <c r="U76">
        <f t="shared" si="63"/>
        <v>0</v>
      </c>
      <c r="V76">
        <f t="shared" si="63"/>
        <v>0</v>
      </c>
      <c r="W76">
        <f t="shared" si="63"/>
        <v>0</v>
      </c>
      <c r="X76">
        <f t="shared" si="63"/>
        <v>0</v>
      </c>
      <c r="Y76">
        <f t="shared" si="63"/>
        <v>0</v>
      </c>
      <c r="Z76">
        <f t="shared" si="63"/>
        <v>0</v>
      </c>
      <c r="AA76">
        <f t="shared" si="63"/>
        <v>0</v>
      </c>
      <c r="AB76">
        <f t="shared" si="63"/>
        <v>0</v>
      </c>
      <c r="AC76">
        <f t="shared" si="63"/>
        <v>0</v>
      </c>
      <c r="AD76">
        <f t="shared" si="63"/>
        <v>0</v>
      </c>
      <c r="AE76">
        <f t="shared" si="63"/>
        <v>0</v>
      </c>
      <c r="AF76">
        <f t="shared" si="63"/>
        <v>0</v>
      </c>
      <c r="AG76">
        <f t="shared" si="63"/>
        <v>0</v>
      </c>
      <c r="AH76">
        <f t="shared" si="63"/>
        <v>0</v>
      </c>
      <c r="AI76">
        <f t="shared" si="63"/>
        <v>0</v>
      </c>
      <c r="AJ76">
        <f t="shared" si="63"/>
        <v>0</v>
      </c>
      <c r="AK76">
        <f t="shared" si="63"/>
        <v>0</v>
      </c>
      <c r="AL76">
        <f t="shared" si="63"/>
        <v>0</v>
      </c>
      <c r="AM76">
        <f t="shared" si="63"/>
        <v>0</v>
      </c>
      <c r="AN76">
        <f t="shared" si="63"/>
        <v>0</v>
      </c>
      <c r="AO76">
        <f t="shared" si="63"/>
        <v>0</v>
      </c>
      <c r="AP76">
        <f t="shared" si="63"/>
        <v>0</v>
      </c>
      <c r="AQ76">
        <f t="shared" si="63"/>
        <v>0</v>
      </c>
      <c r="AR76">
        <f t="shared" si="63"/>
        <v>0</v>
      </c>
      <c r="AS76">
        <f t="shared" si="63"/>
        <v>0</v>
      </c>
      <c r="AT76">
        <f t="shared" si="63"/>
        <v>0</v>
      </c>
      <c r="AU76">
        <f t="shared" si="63"/>
        <v>0</v>
      </c>
      <c r="AV76">
        <f t="shared" si="63"/>
        <v>0</v>
      </c>
      <c r="AW76">
        <f t="shared" si="63"/>
        <v>0</v>
      </c>
      <c r="AX76">
        <f t="shared" si="63"/>
        <v>0</v>
      </c>
      <c r="AY76">
        <f t="shared" si="63"/>
        <v>0</v>
      </c>
      <c r="AZ76">
        <f t="shared" si="63"/>
        <v>0</v>
      </c>
      <c r="BA76">
        <f t="shared" si="63"/>
        <v>0</v>
      </c>
      <c r="BB76">
        <f t="shared" si="63"/>
        <v>0</v>
      </c>
      <c r="BC76">
        <f t="shared" si="63"/>
        <v>0</v>
      </c>
      <c r="BD76">
        <f t="shared" si="63"/>
        <v>0</v>
      </c>
      <c r="BE76">
        <f t="shared" si="63"/>
        <v>0</v>
      </c>
      <c r="BF76">
        <f t="shared" si="63"/>
        <v>0</v>
      </c>
      <c r="BG76">
        <f t="shared" si="63"/>
        <v>0</v>
      </c>
      <c r="BH76">
        <f t="shared" si="63"/>
        <v>0</v>
      </c>
      <c r="BI76">
        <f t="shared" si="63"/>
        <v>0</v>
      </c>
      <c r="BJ76">
        <f t="shared" si="63"/>
        <v>0</v>
      </c>
      <c r="BK76">
        <f t="shared" si="63"/>
        <v>0</v>
      </c>
      <c r="BL76">
        <f t="shared" si="63"/>
        <v>0</v>
      </c>
      <c r="BM76">
        <f t="shared" si="63"/>
        <v>0</v>
      </c>
      <c r="BN76">
        <f t="shared" si="62"/>
        <v>0</v>
      </c>
      <c r="BO76">
        <f t="shared" si="62"/>
        <v>0</v>
      </c>
      <c r="BP76">
        <f t="shared" si="62"/>
        <v>0</v>
      </c>
      <c r="BQ76">
        <f t="shared" si="62"/>
        <v>0</v>
      </c>
      <c r="BR76">
        <f t="shared" si="62"/>
        <v>0</v>
      </c>
      <c r="BS76">
        <f t="shared" si="62"/>
        <v>0</v>
      </c>
      <c r="BT76">
        <f t="shared" si="62"/>
        <v>0</v>
      </c>
      <c r="BU76">
        <f t="shared" si="62"/>
        <v>0</v>
      </c>
      <c r="BV76">
        <f t="shared" si="62"/>
        <v>0</v>
      </c>
      <c r="BW76">
        <f t="shared" si="62"/>
        <v>0</v>
      </c>
      <c r="BX76">
        <f t="shared" si="62"/>
        <v>1</v>
      </c>
      <c r="BY76">
        <f t="shared" si="62"/>
        <v>0</v>
      </c>
      <c r="BZ76">
        <f t="shared" si="62"/>
        <v>0</v>
      </c>
      <c r="CA76">
        <f t="shared" si="62"/>
        <v>0</v>
      </c>
      <c r="CB76">
        <f t="shared" si="62"/>
        <v>0</v>
      </c>
      <c r="CC76">
        <f t="shared" si="62"/>
        <v>0</v>
      </c>
      <c r="CD76">
        <f t="shared" si="62"/>
        <v>0</v>
      </c>
      <c r="CE76">
        <f t="shared" si="62"/>
        <v>0</v>
      </c>
      <c r="CF76">
        <f t="shared" si="62"/>
        <v>0</v>
      </c>
      <c r="CG76">
        <f t="shared" si="62"/>
        <v>0</v>
      </c>
      <c r="CH76">
        <f t="shared" si="62"/>
        <v>0</v>
      </c>
      <c r="CI76">
        <f t="shared" si="62"/>
        <v>0</v>
      </c>
      <c r="CJ76">
        <f t="shared" si="62"/>
        <v>0</v>
      </c>
      <c r="CK76">
        <f t="shared" si="62"/>
        <v>0</v>
      </c>
      <c r="CL76">
        <f t="shared" si="62"/>
        <v>0</v>
      </c>
      <c r="CM76">
        <f t="shared" si="62"/>
        <v>0</v>
      </c>
      <c r="CN76">
        <f t="shared" si="62"/>
        <v>0</v>
      </c>
      <c r="CO76">
        <f t="shared" si="62"/>
        <v>0</v>
      </c>
      <c r="CP76">
        <f t="shared" si="62"/>
        <v>0</v>
      </c>
      <c r="CQ76">
        <f t="shared" si="62"/>
        <v>0</v>
      </c>
      <c r="CR76">
        <f t="shared" si="62"/>
        <v>0</v>
      </c>
      <c r="CS76">
        <f t="shared" si="62"/>
        <v>0</v>
      </c>
      <c r="CT76">
        <f t="shared" si="62"/>
        <v>0</v>
      </c>
      <c r="CU76">
        <f t="shared" si="62"/>
        <v>0</v>
      </c>
      <c r="CV76">
        <f t="shared" si="62"/>
        <v>0</v>
      </c>
      <c r="CW76">
        <f t="shared" si="62"/>
        <v>0</v>
      </c>
      <c r="CX76">
        <f t="shared" si="62"/>
        <v>0</v>
      </c>
      <c r="CY76">
        <f t="shared" si="62"/>
        <v>0</v>
      </c>
      <c r="CZ76">
        <f t="shared" si="62"/>
        <v>0</v>
      </c>
      <c r="DA76">
        <f t="shared" si="62"/>
        <v>0</v>
      </c>
      <c r="DB76">
        <f t="shared" si="62"/>
        <v>0</v>
      </c>
      <c r="DC76">
        <f t="shared" si="62"/>
        <v>0</v>
      </c>
      <c r="DD76">
        <f t="shared" si="62"/>
        <v>0</v>
      </c>
      <c r="DE76">
        <f t="shared" si="62"/>
        <v>0</v>
      </c>
      <c r="DF76">
        <f t="shared" si="62"/>
        <v>0</v>
      </c>
      <c r="DG76">
        <f t="shared" si="62"/>
        <v>0</v>
      </c>
      <c r="DH76">
        <f t="shared" si="62"/>
        <v>0</v>
      </c>
      <c r="DI76">
        <f t="shared" si="62"/>
        <v>0</v>
      </c>
      <c r="DJ76">
        <f t="shared" si="62"/>
        <v>0</v>
      </c>
      <c r="DK76">
        <f t="shared" si="62"/>
        <v>0</v>
      </c>
      <c r="DL76">
        <f t="shared" si="62"/>
        <v>0</v>
      </c>
      <c r="DM76">
        <f t="shared" si="62"/>
        <v>0</v>
      </c>
      <c r="DN76">
        <f t="shared" si="62"/>
        <v>0</v>
      </c>
      <c r="DO76">
        <f t="shared" si="62"/>
        <v>0</v>
      </c>
      <c r="DP76">
        <f t="shared" si="62"/>
        <v>0</v>
      </c>
      <c r="DQ76">
        <f t="shared" si="62"/>
        <v>0</v>
      </c>
      <c r="DR76">
        <f t="shared" si="62"/>
        <v>0</v>
      </c>
      <c r="DS76">
        <f t="shared" si="62"/>
        <v>0</v>
      </c>
      <c r="DT76">
        <f t="shared" si="62"/>
        <v>0</v>
      </c>
      <c r="DU76">
        <f t="shared" si="62"/>
        <v>0</v>
      </c>
      <c r="DV76">
        <f t="shared" si="62"/>
        <v>0</v>
      </c>
      <c r="DW76">
        <f t="shared" si="62"/>
        <v>0</v>
      </c>
      <c r="DX76">
        <f t="shared" si="62"/>
        <v>0</v>
      </c>
      <c r="DY76">
        <f t="shared" si="58"/>
        <v>0</v>
      </c>
      <c r="DZ76">
        <f t="shared" si="54"/>
        <v>0</v>
      </c>
      <c r="EA76">
        <f t="shared" si="54"/>
        <v>0</v>
      </c>
      <c r="EB76">
        <f t="shared" si="61"/>
        <v>0</v>
      </c>
      <c r="EC76">
        <f t="shared" si="61"/>
        <v>0</v>
      </c>
      <c r="ED76">
        <f t="shared" si="61"/>
        <v>0</v>
      </c>
      <c r="EE76">
        <f t="shared" si="61"/>
        <v>0</v>
      </c>
      <c r="EF76">
        <f t="shared" si="61"/>
        <v>0</v>
      </c>
      <c r="EG76">
        <f t="shared" si="61"/>
        <v>0</v>
      </c>
      <c r="EH76">
        <f t="shared" si="61"/>
        <v>0</v>
      </c>
      <c r="EI76">
        <f t="shared" si="61"/>
        <v>0</v>
      </c>
      <c r="EJ76">
        <f t="shared" si="61"/>
        <v>0</v>
      </c>
      <c r="EK76">
        <f t="shared" si="61"/>
        <v>0</v>
      </c>
      <c r="EL76">
        <f t="shared" si="61"/>
        <v>0</v>
      </c>
      <c r="EM76">
        <f t="shared" si="61"/>
        <v>0</v>
      </c>
      <c r="EN76">
        <f t="shared" si="61"/>
        <v>0</v>
      </c>
      <c r="EO76">
        <f t="shared" si="61"/>
        <v>0</v>
      </c>
      <c r="EP76">
        <f t="shared" si="61"/>
        <v>0</v>
      </c>
      <c r="EQ76">
        <f t="shared" si="61"/>
        <v>0</v>
      </c>
      <c r="ER76">
        <f t="shared" si="61"/>
        <v>0</v>
      </c>
      <c r="ES76">
        <f t="shared" si="61"/>
        <v>0</v>
      </c>
      <c r="ET76">
        <f t="shared" si="61"/>
        <v>0</v>
      </c>
      <c r="EU76">
        <f t="shared" si="61"/>
        <v>0</v>
      </c>
      <c r="EV76">
        <f t="shared" si="61"/>
        <v>0</v>
      </c>
      <c r="EW76">
        <f t="shared" si="61"/>
        <v>0</v>
      </c>
      <c r="EX76">
        <f t="shared" si="61"/>
        <v>0</v>
      </c>
      <c r="EY76">
        <f t="shared" si="61"/>
        <v>0</v>
      </c>
      <c r="EZ76">
        <f t="shared" si="44"/>
        <v>0</v>
      </c>
      <c r="FA76">
        <f t="shared" si="44"/>
        <v>0</v>
      </c>
      <c r="FB76">
        <f t="shared" si="44"/>
        <v>0</v>
      </c>
      <c r="FC76">
        <f t="shared" si="44"/>
        <v>0</v>
      </c>
      <c r="FD76">
        <f t="shared" si="44"/>
        <v>0</v>
      </c>
      <c r="FE76">
        <f t="shared" si="55"/>
        <v>0</v>
      </c>
      <c r="FF76">
        <f t="shared" si="55"/>
        <v>0</v>
      </c>
      <c r="FG76">
        <f t="shared" si="56"/>
        <v>0</v>
      </c>
    </row>
    <row r="77" spans="1:163" x14ac:dyDescent="0.3">
      <c r="A77">
        <f t="shared" si="53"/>
        <v>0</v>
      </c>
      <c r="B77">
        <f t="shared" si="63"/>
        <v>0</v>
      </c>
      <c r="C77">
        <f t="shared" si="63"/>
        <v>0</v>
      </c>
      <c r="D77">
        <f t="shared" si="63"/>
        <v>0</v>
      </c>
      <c r="E77">
        <f t="shared" si="63"/>
        <v>0</v>
      </c>
      <c r="F77">
        <f t="shared" si="63"/>
        <v>0</v>
      </c>
      <c r="G77">
        <f t="shared" si="63"/>
        <v>0</v>
      </c>
      <c r="H77">
        <f t="shared" si="63"/>
        <v>0</v>
      </c>
      <c r="I77">
        <f t="shared" si="63"/>
        <v>0</v>
      </c>
      <c r="J77">
        <f t="shared" si="63"/>
        <v>0</v>
      </c>
      <c r="K77">
        <f t="shared" si="63"/>
        <v>0</v>
      </c>
      <c r="L77">
        <f t="shared" si="63"/>
        <v>0</v>
      </c>
      <c r="M77">
        <f t="shared" si="63"/>
        <v>0</v>
      </c>
      <c r="N77">
        <f t="shared" si="63"/>
        <v>0</v>
      </c>
      <c r="O77">
        <f t="shared" si="63"/>
        <v>0</v>
      </c>
      <c r="P77">
        <f t="shared" si="63"/>
        <v>0</v>
      </c>
      <c r="Q77">
        <f t="shared" si="63"/>
        <v>0</v>
      </c>
      <c r="R77">
        <f t="shared" si="63"/>
        <v>0</v>
      </c>
      <c r="S77">
        <f t="shared" si="63"/>
        <v>0</v>
      </c>
      <c r="T77">
        <f t="shared" si="63"/>
        <v>0</v>
      </c>
      <c r="U77">
        <f t="shared" si="63"/>
        <v>0</v>
      </c>
      <c r="V77">
        <f t="shared" si="63"/>
        <v>0</v>
      </c>
      <c r="W77">
        <f t="shared" si="63"/>
        <v>0</v>
      </c>
      <c r="X77">
        <f t="shared" si="63"/>
        <v>0</v>
      </c>
      <c r="Y77">
        <f t="shared" si="63"/>
        <v>0</v>
      </c>
      <c r="Z77">
        <f t="shared" si="63"/>
        <v>0</v>
      </c>
      <c r="AA77">
        <f t="shared" si="63"/>
        <v>0</v>
      </c>
      <c r="AB77">
        <f t="shared" si="63"/>
        <v>0</v>
      </c>
      <c r="AC77">
        <f t="shared" si="63"/>
        <v>0</v>
      </c>
      <c r="AD77">
        <f t="shared" si="63"/>
        <v>0</v>
      </c>
      <c r="AE77">
        <f t="shared" si="63"/>
        <v>0</v>
      </c>
      <c r="AF77">
        <f t="shared" si="63"/>
        <v>0</v>
      </c>
      <c r="AG77">
        <f t="shared" si="63"/>
        <v>0</v>
      </c>
      <c r="AH77">
        <f t="shared" si="63"/>
        <v>0</v>
      </c>
      <c r="AI77">
        <f t="shared" si="63"/>
        <v>0</v>
      </c>
      <c r="AJ77">
        <f t="shared" si="63"/>
        <v>0</v>
      </c>
      <c r="AK77">
        <f t="shared" si="63"/>
        <v>0</v>
      </c>
      <c r="AL77">
        <f t="shared" si="63"/>
        <v>0</v>
      </c>
      <c r="AM77">
        <f t="shared" si="63"/>
        <v>0</v>
      </c>
      <c r="AN77">
        <f t="shared" si="63"/>
        <v>0</v>
      </c>
      <c r="AO77">
        <f t="shared" si="63"/>
        <v>0</v>
      </c>
      <c r="AP77">
        <f t="shared" si="63"/>
        <v>0</v>
      </c>
      <c r="AQ77">
        <f t="shared" si="63"/>
        <v>0</v>
      </c>
      <c r="AR77">
        <f t="shared" si="63"/>
        <v>0</v>
      </c>
      <c r="AS77">
        <f t="shared" si="63"/>
        <v>0</v>
      </c>
      <c r="AT77">
        <f t="shared" si="63"/>
        <v>0</v>
      </c>
      <c r="AU77">
        <f t="shared" si="63"/>
        <v>0</v>
      </c>
      <c r="AV77">
        <f t="shared" si="63"/>
        <v>0</v>
      </c>
      <c r="AW77">
        <f t="shared" si="63"/>
        <v>0</v>
      </c>
      <c r="AX77">
        <f t="shared" si="63"/>
        <v>0</v>
      </c>
      <c r="AY77">
        <f t="shared" si="63"/>
        <v>0</v>
      </c>
      <c r="AZ77">
        <f t="shared" si="63"/>
        <v>0</v>
      </c>
      <c r="BA77">
        <f t="shared" si="63"/>
        <v>0</v>
      </c>
      <c r="BB77">
        <f t="shared" si="63"/>
        <v>0</v>
      </c>
      <c r="BC77">
        <f t="shared" si="63"/>
        <v>0</v>
      </c>
      <c r="BD77">
        <f t="shared" si="63"/>
        <v>0</v>
      </c>
      <c r="BE77">
        <f t="shared" si="63"/>
        <v>0</v>
      </c>
      <c r="BF77">
        <f t="shared" si="63"/>
        <v>0</v>
      </c>
      <c r="BG77">
        <f t="shared" si="63"/>
        <v>0</v>
      </c>
      <c r="BH77">
        <f t="shared" si="63"/>
        <v>0</v>
      </c>
      <c r="BI77">
        <f t="shared" si="63"/>
        <v>0</v>
      </c>
      <c r="BJ77">
        <f t="shared" si="63"/>
        <v>0</v>
      </c>
      <c r="BK77">
        <f t="shared" si="63"/>
        <v>0</v>
      </c>
      <c r="BL77">
        <f t="shared" si="63"/>
        <v>0</v>
      </c>
      <c r="BM77">
        <f t="shared" si="63"/>
        <v>0</v>
      </c>
      <c r="BN77">
        <f t="shared" si="62"/>
        <v>0</v>
      </c>
      <c r="BO77">
        <f t="shared" si="62"/>
        <v>0</v>
      </c>
      <c r="BP77">
        <f t="shared" si="62"/>
        <v>0</v>
      </c>
      <c r="BQ77">
        <f t="shared" si="62"/>
        <v>0</v>
      </c>
      <c r="BR77">
        <f t="shared" si="62"/>
        <v>0</v>
      </c>
      <c r="BS77">
        <f t="shared" si="62"/>
        <v>0</v>
      </c>
      <c r="BT77">
        <f t="shared" si="62"/>
        <v>0</v>
      </c>
      <c r="BU77">
        <f t="shared" si="62"/>
        <v>0</v>
      </c>
      <c r="BV77">
        <f t="shared" si="62"/>
        <v>0</v>
      </c>
      <c r="BW77">
        <f t="shared" si="62"/>
        <v>0</v>
      </c>
      <c r="BX77">
        <f t="shared" si="62"/>
        <v>0</v>
      </c>
      <c r="BY77">
        <f t="shared" si="62"/>
        <v>1</v>
      </c>
      <c r="BZ77">
        <f t="shared" si="62"/>
        <v>0</v>
      </c>
      <c r="CA77">
        <f t="shared" si="62"/>
        <v>0</v>
      </c>
      <c r="CB77">
        <f t="shared" si="62"/>
        <v>0</v>
      </c>
      <c r="CC77">
        <f t="shared" si="62"/>
        <v>0</v>
      </c>
      <c r="CD77">
        <f t="shared" si="62"/>
        <v>0</v>
      </c>
      <c r="CE77">
        <f t="shared" si="62"/>
        <v>0</v>
      </c>
      <c r="CF77">
        <f t="shared" si="62"/>
        <v>0</v>
      </c>
      <c r="CG77">
        <f t="shared" si="62"/>
        <v>0</v>
      </c>
      <c r="CH77">
        <f t="shared" si="62"/>
        <v>0</v>
      </c>
      <c r="CI77">
        <f t="shared" si="62"/>
        <v>0</v>
      </c>
      <c r="CJ77">
        <f t="shared" si="62"/>
        <v>0</v>
      </c>
      <c r="CK77">
        <f t="shared" si="62"/>
        <v>0</v>
      </c>
      <c r="CL77">
        <f t="shared" si="62"/>
        <v>0</v>
      </c>
      <c r="CM77">
        <f t="shared" si="62"/>
        <v>0</v>
      </c>
      <c r="CN77">
        <f t="shared" si="62"/>
        <v>0</v>
      </c>
      <c r="CO77">
        <f t="shared" si="62"/>
        <v>0</v>
      </c>
      <c r="CP77">
        <f t="shared" si="62"/>
        <v>0</v>
      </c>
      <c r="CQ77">
        <f t="shared" si="62"/>
        <v>0</v>
      </c>
      <c r="CR77">
        <f t="shared" si="62"/>
        <v>0</v>
      </c>
      <c r="CS77">
        <f t="shared" si="62"/>
        <v>0</v>
      </c>
      <c r="CT77">
        <f t="shared" si="62"/>
        <v>0</v>
      </c>
      <c r="CU77">
        <f t="shared" si="62"/>
        <v>0</v>
      </c>
      <c r="CV77">
        <f t="shared" si="62"/>
        <v>0</v>
      </c>
      <c r="CW77">
        <f t="shared" si="62"/>
        <v>0</v>
      </c>
      <c r="CX77">
        <f t="shared" si="62"/>
        <v>0</v>
      </c>
      <c r="CY77">
        <f t="shared" si="62"/>
        <v>0</v>
      </c>
      <c r="CZ77">
        <f t="shared" si="62"/>
        <v>0</v>
      </c>
      <c r="DA77">
        <f t="shared" si="62"/>
        <v>0</v>
      </c>
      <c r="DB77">
        <f t="shared" si="62"/>
        <v>0</v>
      </c>
      <c r="DC77">
        <f t="shared" si="62"/>
        <v>0</v>
      </c>
      <c r="DD77">
        <f t="shared" si="62"/>
        <v>0</v>
      </c>
      <c r="DE77">
        <f t="shared" si="62"/>
        <v>0</v>
      </c>
      <c r="DF77">
        <f t="shared" si="62"/>
        <v>0</v>
      </c>
      <c r="DG77">
        <f t="shared" si="62"/>
        <v>0</v>
      </c>
      <c r="DH77">
        <f t="shared" si="62"/>
        <v>0</v>
      </c>
      <c r="DI77">
        <f t="shared" si="62"/>
        <v>0</v>
      </c>
      <c r="DJ77">
        <f t="shared" si="62"/>
        <v>0</v>
      </c>
      <c r="DK77">
        <f t="shared" si="62"/>
        <v>0</v>
      </c>
      <c r="DL77">
        <f t="shared" si="62"/>
        <v>0</v>
      </c>
      <c r="DM77">
        <f t="shared" si="62"/>
        <v>0</v>
      </c>
      <c r="DN77">
        <f t="shared" si="62"/>
        <v>0</v>
      </c>
      <c r="DO77">
        <f t="shared" si="62"/>
        <v>0</v>
      </c>
      <c r="DP77">
        <f t="shared" si="62"/>
        <v>0</v>
      </c>
      <c r="DQ77">
        <f t="shared" si="62"/>
        <v>0</v>
      </c>
      <c r="DR77">
        <f t="shared" si="62"/>
        <v>0</v>
      </c>
      <c r="DS77">
        <f t="shared" si="62"/>
        <v>0</v>
      </c>
      <c r="DT77">
        <f t="shared" si="62"/>
        <v>0</v>
      </c>
      <c r="DU77">
        <f t="shared" si="62"/>
        <v>0</v>
      </c>
      <c r="DV77">
        <f t="shared" si="62"/>
        <v>0</v>
      </c>
      <c r="DW77">
        <f t="shared" si="62"/>
        <v>0</v>
      </c>
      <c r="DX77">
        <f t="shared" si="62"/>
        <v>0</v>
      </c>
      <c r="DY77">
        <f t="shared" si="58"/>
        <v>0</v>
      </c>
      <c r="DZ77">
        <f t="shared" si="54"/>
        <v>0</v>
      </c>
      <c r="EA77">
        <f t="shared" si="54"/>
        <v>0</v>
      </c>
      <c r="EB77">
        <f t="shared" si="61"/>
        <v>0</v>
      </c>
      <c r="EC77">
        <f t="shared" si="61"/>
        <v>0</v>
      </c>
      <c r="ED77">
        <f t="shared" si="61"/>
        <v>0</v>
      </c>
      <c r="EE77">
        <f t="shared" si="61"/>
        <v>0</v>
      </c>
      <c r="EF77">
        <f t="shared" si="61"/>
        <v>0</v>
      </c>
      <c r="EG77">
        <f t="shared" si="61"/>
        <v>0</v>
      </c>
      <c r="EH77">
        <f t="shared" si="61"/>
        <v>0</v>
      </c>
      <c r="EI77">
        <f t="shared" si="61"/>
        <v>0</v>
      </c>
      <c r="EJ77">
        <f t="shared" si="61"/>
        <v>0</v>
      </c>
      <c r="EK77">
        <f t="shared" si="61"/>
        <v>0</v>
      </c>
      <c r="EL77">
        <f t="shared" si="61"/>
        <v>0</v>
      </c>
      <c r="EM77">
        <f t="shared" si="61"/>
        <v>0</v>
      </c>
      <c r="EN77">
        <f t="shared" si="61"/>
        <v>0</v>
      </c>
      <c r="EO77">
        <f t="shared" si="61"/>
        <v>0</v>
      </c>
      <c r="EP77">
        <f t="shared" si="61"/>
        <v>0</v>
      </c>
      <c r="EQ77">
        <f t="shared" si="61"/>
        <v>0</v>
      </c>
      <c r="ER77">
        <f t="shared" si="61"/>
        <v>0</v>
      </c>
      <c r="ES77">
        <f t="shared" si="61"/>
        <v>0</v>
      </c>
      <c r="ET77">
        <f t="shared" si="61"/>
        <v>0</v>
      </c>
      <c r="EU77">
        <f t="shared" si="61"/>
        <v>0</v>
      </c>
      <c r="EV77">
        <f t="shared" si="61"/>
        <v>0</v>
      </c>
      <c r="EW77">
        <f t="shared" si="61"/>
        <v>0</v>
      </c>
      <c r="EX77">
        <f t="shared" si="61"/>
        <v>0</v>
      </c>
      <c r="EY77">
        <f t="shared" si="61"/>
        <v>0</v>
      </c>
      <c r="EZ77">
        <f t="shared" si="44"/>
        <v>0</v>
      </c>
      <c r="FA77">
        <f t="shared" si="44"/>
        <v>0</v>
      </c>
      <c r="FB77">
        <f t="shared" si="44"/>
        <v>0</v>
      </c>
      <c r="FC77">
        <f t="shared" si="44"/>
        <v>0</v>
      </c>
      <c r="FD77">
        <f t="shared" si="44"/>
        <v>0</v>
      </c>
      <c r="FE77">
        <f t="shared" si="55"/>
        <v>0</v>
      </c>
      <c r="FF77">
        <f t="shared" si="55"/>
        <v>0</v>
      </c>
      <c r="FG77">
        <f t="shared" si="56"/>
        <v>0</v>
      </c>
    </row>
    <row r="78" spans="1:163" x14ac:dyDescent="0.3">
      <c r="A78">
        <f t="shared" si="53"/>
        <v>0</v>
      </c>
      <c r="B78">
        <f t="shared" si="63"/>
        <v>0</v>
      </c>
      <c r="C78">
        <f t="shared" si="63"/>
        <v>0</v>
      </c>
      <c r="D78">
        <f t="shared" si="63"/>
        <v>0</v>
      </c>
      <c r="E78">
        <f t="shared" si="63"/>
        <v>0</v>
      </c>
      <c r="F78">
        <f t="shared" si="63"/>
        <v>0</v>
      </c>
      <c r="G78">
        <f t="shared" si="63"/>
        <v>0</v>
      </c>
      <c r="H78">
        <f t="shared" si="63"/>
        <v>0</v>
      </c>
      <c r="I78">
        <f t="shared" si="63"/>
        <v>0</v>
      </c>
      <c r="J78">
        <f t="shared" si="63"/>
        <v>0</v>
      </c>
      <c r="K78">
        <f t="shared" si="63"/>
        <v>0</v>
      </c>
      <c r="L78">
        <f t="shared" si="63"/>
        <v>0</v>
      </c>
      <c r="M78">
        <f t="shared" si="63"/>
        <v>0</v>
      </c>
      <c r="N78">
        <f t="shared" si="63"/>
        <v>0</v>
      </c>
      <c r="O78">
        <f t="shared" si="63"/>
        <v>0</v>
      </c>
      <c r="P78">
        <f t="shared" si="63"/>
        <v>0</v>
      </c>
      <c r="Q78">
        <f t="shared" si="63"/>
        <v>0</v>
      </c>
      <c r="R78">
        <f t="shared" si="63"/>
        <v>0</v>
      </c>
      <c r="S78">
        <f t="shared" si="63"/>
        <v>0</v>
      </c>
      <c r="T78">
        <f t="shared" si="63"/>
        <v>0</v>
      </c>
      <c r="U78">
        <f t="shared" si="63"/>
        <v>0</v>
      </c>
      <c r="V78">
        <f t="shared" si="63"/>
        <v>0</v>
      </c>
      <c r="W78">
        <f t="shared" si="63"/>
        <v>0</v>
      </c>
      <c r="X78">
        <f t="shared" si="63"/>
        <v>0</v>
      </c>
      <c r="Y78">
        <f t="shared" si="63"/>
        <v>0</v>
      </c>
      <c r="Z78">
        <f t="shared" si="63"/>
        <v>0</v>
      </c>
      <c r="AA78">
        <f t="shared" si="63"/>
        <v>0</v>
      </c>
      <c r="AB78">
        <f t="shared" si="63"/>
        <v>0</v>
      </c>
      <c r="AC78">
        <f t="shared" si="63"/>
        <v>0</v>
      </c>
      <c r="AD78">
        <f t="shared" si="63"/>
        <v>0</v>
      </c>
      <c r="AE78">
        <f t="shared" si="63"/>
        <v>0</v>
      </c>
      <c r="AF78">
        <f t="shared" si="63"/>
        <v>0</v>
      </c>
      <c r="AG78">
        <f t="shared" si="63"/>
        <v>0</v>
      </c>
      <c r="AH78">
        <f t="shared" si="63"/>
        <v>0</v>
      </c>
      <c r="AI78">
        <f t="shared" si="63"/>
        <v>0</v>
      </c>
      <c r="AJ78">
        <f t="shared" si="63"/>
        <v>0</v>
      </c>
      <c r="AK78">
        <f t="shared" si="63"/>
        <v>0</v>
      </c>
      <c r="AL78">
        <f t="shared" si="63"/>
        <v>0</v>
      </c>
      <c r="AM78">
        <f t="shared" si="63"/>
        <v>0</v>
      </c>
      <c r="AN78">
        <f t="shared" si="63"/>
        <v>0</v>
      </c>
      <c r="AO78">
        <f t="shared" si="63"/>
        <v>0</v>
      </c>
      <c r="AP78">
        <f t="shared" si="63"/>
        <v>0</v>
      </c>
      <c r="AQ78">
        <f t="shared" si="63"/>
        <v>0</v>
      </c>
      <c r="AR78">
        <f t="shared" si="63"/>
        <v>0</v>
      </c>
      <c r="AS78">
        <f t="shared" si="63"/>
        <v>0</v>
      </c>
      <c r="AT78">
        <f t="shared" si="63"/>
        <v>0</v>
      </c>
      <c r="AU78">
        <f t="shared" si="63"/>
        <v>0</v>
      </c>
      <c r="AV78">
        <f t="shared" si="63"/>
        <v>0</v>
      </c>
      <c r="AW78">
        <f t="shared" si="63"/>
        <v>0</v>
      </c>
      <c r="AX78">
        <f t="shared" si="63"/>
        <v>0</v>
      </c>
      <c r="AY78">
        <f t="shared" si="63"/>
        <v>0</v>
      </c>
      <c r="AZ78">
        <f t="shared" si="63"/>
        <v>0</v>
      </c>
      <c r="BA78">
        <f t="shared" si="63"/>
        <v>0</v>
      </c>
      <c r="BB78">
        <f t="shared" si="63"/>
        <v>0</v>
      </c>
      <c r="BC78">
        <f t="shared" si="63"/>
        <v>0</v>
      </c>
      <c r="BD78">
        <f t="shared" si="63"/>
        <v>0</v>
      </c>
      <c r="BE78">
        <f t="shared" si="63"/>
        <v>0</v>
      </c>
      <c r="BF78">
        <f t="shared" si="63"/>
        <v>0</v>
      </c>
      <c r="BG78">
        <f t="shared" si="63"/>
        <v>0</v>
      </c>
      <c r="BH78">
        <f t="shared" si="63"/>
        <v>0</v>
      </c>
      <c r="BI78">
        <f t="shared" si="63"/>
        <v>0</v>
      </c>
      <c r="BJ78">
        <f t="shared" si="63"/>
        <v>0</v>
      </c>
      <c r="BK78">
        <f t="shared" si="63"/>
        <v>0</v>
      </c>
      <c r="BL78">
        <f t="shared" si="63"/>
        <v>0</v>
      </c>
      <c r="BM78">
        <f t="shared" ref="BM78:DX81" si="64">IF(ROW()=COLUMN(),1,0)</f>
        <v>0</v>
      </c>
      <c r="BN78">
        <f t="shared" si="64"/>
        <v>0</v>
      </c>
      <c r="BO78">
        <f t="shared" si="64"/>
        <v>0</v>
      </c>
      <c r="BP78">
        <f t="shared" si="64"/>
        <v>0</v>
      </c>
      <c r="BQ78">
        <f t="shared" si="64"/>
        <v>0</v>
      </c>
      <c r="BR78">
        <f t="shared" si="64"/>
        <v>0</v>
      </c>
      <c r="BS78">
        <f t="shared" si="64"/>
        <v>0</v>
      </c>
      <c r="BT78">
        <f t="shared" si="64"/>
        <v>0</v>
      </c>
      <c r="BU78">
        <f t="shared" si="64"/>
        <v>0</v>
      </c>
      <c r="BV78">
        <f t="shared" si="64"/>
        <v>0</v>
      </c>
      <c r="BW78">
        <f t="shared" si="64"/>
        <v>0</v>
      </c>
      <c r="BX78">
        <f t="shared" si="64"/>
        <v>0</v>
      </c>
      <c r="BY78">
        <f t="shared" si="64"/>
        <v>0</v>
      </c>
      <c r="BZ78">
        <f t="shared" si="64"/>
        <v>1</v>
      </c>
      <c r="CA78">
        <f t="shared" si="64"/>
        <v>0</v>
      </c>
      <c r="CB78">
        <f t="shared" si="64"/>
        <v>0</v>
      </c>
      <c r="CC78">
        <f t="shared" si="64"/>
        <v>0</v>
      </c>
      <c r="CD78">
        <f t="shared" si="64"/>
        <v>0</v>
      </c>
      <c r="CE78">
        <f t="shared" si="64"/>
        <v>0</v>
      </c>
      <c r="CF78">
        <f t="shared" si="64"/>
        <v>0</v>
      </c>
      <c r="CG78">
        <f t="shared" si="64"/>
        <v>0</v>
      </c>
      <c r="CH78">
        <f t="shared" si="64"/>
        <v>0</v>
      </c>
      <c r="CI78">
        <f t="shared" si="64"/>
        <v>0</v>
      </c>
      <c r="CJ78">
        <f t="shared" si="64"/>
        <v>0</v>
      </c>
      <c r="CK78">
        <f t="shared" si="64"/>
        <v>0</v>
      </c>
      <c r="CL78">
        <f t="shared" si="64"/>
        <v>0</v>
      </c>
      <c r="CM78">
        <f t="shared" si="64"/>
        <v>0</v>
      </c>
      <c r="CN78">
        <f t="shared" si="64"/>
        <v>0</v>
      </c>
      <c r="CO78">
        <f t="shared" si="64"/>
        <v>0</v>
      </c>
      <c r="CP78">
        <f t="shared" si="64"/>
        <v>0</v>
      </c>
      <c r="CQ78">
        <f t="shared" si="64"/>
        <v>0</v>
      </c>
      <c r="CR78">
        <f t="shared" si="64"/>
        <v>0</v>
      </c>
      <c r="CS78">
        <f t="shared" si="64"/>
        <v>0</v>
      </c>
      <c r="CT78">
        <f t="shared" si="64"/>
        <v>0</v>
      </c>
      <c r="CU78">
        <f t="shared" si="64"/>
        <v>0</v>
      </c>
      <c r="CV78">
        <f t="shared" si="64"/>
        <v>0</v>
      </c>
      <c r="CW78">
        <f t="shared" si="64"/>
        <v>0</v>
      </c>
      <c r="CX78">
        <f t="shared" si="64"/>
        <v>0</v>
      </c>
      <c r="CY78">
        <f t="shared" si="64"/>
        <v>0</v>
      </c>
      <c r="CZ78">
        <f t="shared" si="64"/>
        <v>0</v>
      </c>
      <c r="DA78">
        <f t="shared" si="64"/>
        <v>0</v>
      </c>
      <c r="DB78">
        <f t="shared" si="64"/>
        <v>0</v>
      </c>
      <c r="DC78">
        <f t="shared" si="64"/>
        <v>0</v>
      </c>
      <c r="DD78">
        <f t="shared" si="64"/>
        <v>0</v>
      </c>
      <c r="DE78">
        <f t="shared" si="64"/>
        <v>0</v>
      </c>
      <c r="DF78">
        <f t="shared" si="64"/>
        <v>0</v>
      </c>
      <c r="DG78">
        <f t="shared" si="64"/>
        <v>0</v>
      </c>
      <c r="DH78">
        <f t="shared" si="64"/>
        <v>0</v>
      </c>
      <c r="DI78">
        <f t="shared" si="64"/>
        <v>0</v>
      </c>
      <c r="DJ78">
        <f t="shared" si="64"/>
        <v>0</v>
      </c>
      <c r="DK78">
        <f t="shared" si="64"/>
        <v>0</v>
      </c>
      <c r="DL78">
        <f t="shared" si="64"/>
        <v>0</v>
      </c>
      <c r="DM78">
        <f t="shared" si="64"/>
        <v>0</v>
      </c>
      <c r="DN78">
        <f t="shared" si="64"/>
        <v>0</v>
      </c>
      <c r="DO78">
        <f t="shared" si="64"/>
        <v>0</v>
      </c>
      <c r="DP78">
        <f t="shared" si="64"/>
        <v>0</v>
      </c>
      <c r="DQ78">
        <f t="shared" si="64"/>
        <v>0</v>
      </c>
      <c r="DR78">
        <f t="shared" si="64"/>
        <v>0</v>
      </c>
      <c r="DS78">
        <f t="shared" si="64"/>
        <v>0</v>
      </c>
      <c r="DT78">
        <f t="shared" si="64"/>
        <v>0</v>
      </c>
      <c r="DU78">
        <f t="shared" si="64"/>
        <v>0</v>
      </c>
      <c r="DV78">
        <f t="shared" si="64"/>
        <v>0</v>
      </c>
      <c r="DW78">
        <f t="shared" si="64"/>
        <v>0</v>
      </c>
      <c r="DX78">
        <f t="shared" si="64"/>
        <v>0</v>
      </c>
      <c r="DY78">
        <f t="shared" si="58"/>
        <v>0</v>
      </c>
      <c r="DZ78">
        <f t="shared" si="54"/>
        <v>0</v>
      </c>
      <c r="EA78">
        <f t="shared" si="54"/>
        <v>0</v>
      </c>
      <c r="EB78">
        <f t="shared" si="61"/>
        <v>0</v>
      </c>
      <c r="EC78">
        <f t="shared" si="61"/>
        <v>0</v>
      </c>
      <c r="ED78">
        <f t="shared" si="61"/>
        <v>0</v>
      </c>
      <c r="EE78">
        <f t="shared" si="61"/>
        <v>0</v>
      </c>
      <c r="EF78">
        <f t="shared" si="61"/>
        <v>0</v>
      </c>
      <c r="EG78">
        <f t="shared" si="61"/>
        <v>0</v>
      </c>
      <c r="EH78">
        <f t="shared" si="61"/>
        <v>0</v>
      </c>
      <c r="EI78">
        <f t="shared" si="61"/>
        <v>0</v>
      </c>
      <c r="EJ78">
        <f t="shared" si="61"/>
        <v>0</v>
      </c>
      <c r="EK78">
        <f t="shared" si="61"/>
        <v>0</v>
      </c>
      <c r="EL78">
        <f t="shared" si="61"/>
        <v>0</v>
      </c>
      <c r="EM78">
        <f t="shared" si="61"/>
        <v>0</v>
      </c>
      <c r="EN78">
        <f t="shared" si="61"/>
        <v>0</v>
      </c>
      <c r="EO78">
        <f t="shared" si="61"/>
        <v>0</v>
      </c>
      <c r="EP78">
        <f t="shared" si="61"/>
        <v>0</v>
      </c>
      <c r="EQ78">
        <f t="shared" si="61"/>
        <v>0</v>
      </c>
      <c r="ER78">
        <f t="shared" si="61"/>
        <v>0</v>
      </c>
      <c r="ES78">
        <f t="shared" si="61"/>
        <v>0</v>
      </c>
      <c r="ET78">
        <f t="shared" si="61"/>
        <v>0</v>
      </c>
      <c r="EU78">
        <f t="shared" si="61"/>
        <v>0</v>
      </c>
      <c r="EV78">
        <f t="shared" si="61"/>
        <v>0</v>
      </c>
      <c r="EW78">
        <f t="shared" si="61"/>
        <v>0</v>
      </c>
      <c r="EX78">
        <f t="shared" si="61"/>
        <v>0</v>
      </c>
      <c r="EY78">
        <f t="shared" si="61"/>
        <v>0</v>
      </c>
      <c r="EZ78">
        <f t="shared" si="44"/>
        <v>0</v>
      </c>
      <c r="FA78">
        <f t="shared" si="44"/>
        <v>0</v>
      </c>
      <c r="FB78">
        <f t="shared" si="44"/>
        <v>0</v>
      </c>
      <c r="FC78">
        <f t="shared" si="44"/>
        <v>0</v>
      </c>
      <c r="FD78">
        <f t="shared" si="44"/>
        <v>0</v>
      </c>
      <c r="FE78">
        <f t="shared" si="55"/>
        <v>0</v>
      </c>
      <c r="FF78">
        <f t="shared" si="55"/>
        <v>0</v>
      </c>
      <c r="FG78">
        <f t="shared" si="56"/>
        <v>0</v>
      </c>
    </row>
    <row r="79" spans="1:163" x14ac:dyDescent="0.3">
      <c r="A79">
        <f t="shared" si="53"/>
        <v>0</v>
      </c>
      <c r="B79">
        <f t="shared" ref="B79:BM82" si="65">IF(ROW()=COLUMN(),1,0)</f>
        <v>0</v>
      </c>
      <c r="C79">
        <f t="shared" si="65"/>
        <v>0</v>
      </c>
      <c r="D79">
        <f t="shared" si="65"/>
        <v>0</v>
      </c>
      <c r="E79">
        <f t="shared" si="65"/>
        <v>0</v>
      </c>
      <c r="F79">
        <f t="shared" si="65"/>
        <v>0</v>
      </c>
      <c r="G79">
        <f t="shared" si="65"/>
        <v>0</v>
      </c>
      <c r="H79">
        <f t="shared" si="65"/>
        <v>0</v>
      </c>
      <c r="I79">
        <f t="shared" si="65"/>
        <v>0</v>
      </c>
      <c r="J79">
        <f t="shared" si="65"/>
        <v>0</v>
      </c>
      <c r="K79">
        <f t="shared" si="65"/>
        <v>0</v>
      </c>
      <c r="L79">
        <f t="shared" si="65"/>
        <v>0</v>
      </c>
      <c r="M79">
        <f t="shared" si="65"/>
        <v>0</v>
      </c>
      <c r="N79">
        <f t="shared" si="65"/>
        <v>0</v>
      </c>
      <c r="O79">
        <f t="shared" si="65"/>
        <v>0</v>
      </c>
      <c r="P79">
        <f t="shared" si="65"/>
        <v>0</v>
      </c>
      <c r="Q79">
        <f t="shared" si="65"/>
        <v>0</v>
      </c>
      <c r="R79">
        <f t="shared" si="65"/>
        <v>0</v>
      </c>
      <c r="S79">
        <f t="shared" si="65"/>
        <v>0</v>
      </c>
      <c r="T79">
        <f t="shared" si="65"/>
        <v>0</v>
      </c>
      <c r="U79">
        <f t="shared" si="65"/>
        <v>0</v>
      </c>
      <c r="V79">
        <f t="shared" si="65"/>
        <v>0</v>
      </c>
      <c r="W79">
        <f t="shared" si="65"/>
        <v>0</v>
      </c>
      <c r="X79">
        <f t="shared" si="65"/>
        <v>0</v>
      </c>
      <c r="Y79">
        <f t="shared" si="65"/>
        <v>0</v>
      </c>
      <c r="Z79">
        <f t="shared" si="65"/>
        <v>0</v>
      </c>
      <c r="AA79">
        <f t="shared" si="65"/>
        <v>0</v>
      </c>
      <c r="AB79">
        <f t="shared" si="65"/>
        <v>0</v>
      </c>
      <c r="AC79">
        <f t="shared" si="65"/>
        <v>0</v>
      </c>
      <c r="AD79">
        <f t="shared" si="65"/>
        <v>0</v>
      </c>
      <c r="AE79">
        <f t="shared" si="65"/>
        <v>0</v>
      </c>
      <c r="AF79">
        <f t="shared" si="65"/>
        <v>0</v>
      </c>
      <c r="AG79">
        <f t="shared" si="65"/>
        <v>0</v>
      </c>
      <c r="AH79">
        <f t="shared" si="65"/>
        <v>0</v>
      </c>
      <c r="AI79">
        <f t="shared" si="65"/>
        <v>0</v>
      </c>
      <c r="AJ79">
        <f t="shared" si="65"/>
        <v>0</v>
      </c>
      <c r="AK79">
        <f t="shared" si="65"/>
        <v>0</v>
      </c>
      <c r="AL79">
        <f t="shared" si="65"/>
        <v>0</v>
      </c>
      <c r="AM79">
        <f t="shared" si="65"/>
        <v>0</v>
      </c>
      <c r="AN79">
        <f t="shared" si="65"/>
        <v>0</v>
      </c>
      <c r="AO79">
        <f t="shared" si="65"/>
        <v>0</v>
      </c>
      <c r="AP79">
        <f t="shared" si="65"/>
        <v>0</v>
      </c>
      <c r="AQ79">
        <f t="shared" si="65"/>
        <v>0</v>
      </c>
      <c r="AR79">
        <f t="shared" si="65"/>
        <v>0</v>
      </c>
      <c r="AS79">
        <f t="shared" si="65"/>
        <v>0</v>
      </c>
      <c r="AT79">
        <f t="shared" si="65"/>
        <v>0</v>
      </c>
      <c r="AU79">
        <f t="shared" si="65"/>
        <v>0</v>
      </c>
      <c r="AV79">
        <f t="shared" si="65"/>
        <v>0</v>
      </c>
      <c r="AW79">
        <f t="shared" si="65"/>
        <v>0</v>
      </c>
      <c r="AX79">
        <f t="shared" si="65"/>
        <v>0</v>
      </c>
      <c r="AY79">
        <f t="shared" si="65"/>
        <v>0</v>
      </c>
      <c r="AZ79">
        <f t="shared" si="65"/>
        <v>0</v>
      </c>
      <c r="BA79">
        <f t="shared" si="65"/>
        <v>0</v>
      </c>
      <c r="BB79">
        <f t="shared" si="65"/>
        <v>0</v>
      </c>
      <c r="BC79">
        <f t="shared" si="65"/>
        <v>0</v>
      </c>
      <c r="BD79">
        <f t="shared" si="65"/>
        <v>0</v>
      </c>
      <c r="BE79">
        <f t="shared" si="65"/>
        <v>0</v>
      </c>
      <c r="BF79">
        <f t="shared" si="65"/>
        <v>0</v>
      </c>
      <c r="BG79">
        <f t="shared" si="65"/>
        <v>0</v>
      </c>
      <c r="BH79">
        <f t="shared" si="65"/>
        <v>0</v>
      </c>
      <c r="BI79">
        <f t="shared" si="65"/>
        <v>0</v>
      </c>
      <c r="BJ79">
        <f t="shared" si="65"/>
        <v>0</v>
      </c>
      <c r="BK79">
        <f t="shared" si="65"/>
        <v>0</v>
      </c>
      <c r="BL79">
        <f t="shared" si="65"/>
        <v>0</v>
      </c>
      <c r="BM79">
        <f t="shared" si="65"/>
        <v>0</v>
      </c>
      <c r="BN79">
        <f t="shared" si="64"/>
        <v>0</v>
      </c>
      <c r="BO79">
        <f t="shared" si="64"/>
        <v>0</v>
      </c>
      <c r="BP79">
        <f t="shared" si="64"/>
        <v>0</v>
      </c>
      <c r="BQ79">
        <f t="shared" si="64"/>
        <v>0</v>
      </c>
      <c r="BR79">
        <f t="shared" si="64"/>
        <v>0</v>
      </c>
      <c r="BS79">
        <f t="shared" si="64"/>
        <v>0</v>
      </c>
      <c r="BT79">
        <f t="shared" si="64"/>
        <v>0</v>
      </c>
      <c r="BU79">
        <f t="shared" si="64"/>
        <v>0</v>
      </c>
      <c r="BV79">
        <f t="shared" si="64"/>
        <v>0</v>
      </c>
      <c r="BW79">
        <f t="shared" si="64"/>
        <v>0</v>
      </c>
      <c r="BX79">
        <f t="shared" si="64"/>
        <v>0</v>
      </c>
      <c r="BY79">
        <f t="shared" si="64"/>
        <v>0</v>
      </c>
      <c r="BZ79">
        <f t="shared" si="64"/>
        <v>0</v>
      </c>
      <c r="CA79">
        <f t="shared" si="64"/>
        <v>1</v>
      </c>
      <c r="CB79">
        <f t="shared" si="64"/>
        <v>0</v>
      </c>
      <c r="CC79">
        <f t="shared" si="64"/>
        <v>0</v>
      </c>
      <c r="CD79">
        <f t="shared" si="64"/>
        <v>0</v>
      </c>
      <c r="CE79">
        <f t="shared" si="64"/>
        <v>0</v>
      </c>
      <c r="CF79">
        <f t="shared" si="64"/>
        <v>0</v>
      </c>
      <c r="CG79">
        <f t="shared" si="64"/>
        <v>0</v>
      </c>
      <c r="CH79">
        <f t="shared" si="64"/>
        <v>0</v>
      </c>
      <c r="CI79">
        <f t="shared" si="64"/>
        <v>0</v>
      </c>
      <c r="CJ79">
        <f t="shared" si="64"/>
        <v>0</v>
      </c>
      <c r="CK79">
        <f t="shared" si="64"/>
        <v>0</v>
      </c>
      <c r="CL79">
        <f t="shared" si="64"/>
        <v>0</v>
      </c>
      <c r="CM79">
        <f t="shared" si="64"/>
        <v>0</v>
      </c>
      <c r="CN79">
        <f t="shared" si="64"/>
        <v>0</v>
      </c>
      <c r="CO79">
        <f t="shared" si="64"/>
        <v>0</v>
      </c>
      <c r="CP79">
        <f t="shared" si="64"/>
        <v>0</v>
      </c>
      <c r="CQ79">
        <f t="shared" si="64"/>
        <v>0</v>
      </c>
      <c r="CR79">
        <f t="shared" si="64"/>
        <v>0</v>
      </c>
      <c r="CS79">
        <f t="shared" si="64"/>
        <v>0</v>
      </c>
      <c r="CT79">
        <f t="shared" si="64"/>
        <v>0</v>
      </c>
      <c r="CU79">
        <f t="shared" si="64"/>
        <v>0</v>
      </c>
      <c r="CV79">
        <f t="shared" si="64"/>
        <v>0</v>
      </c>
      <c r="CW79">
        <f t="shared" si="64"/>
        <v>0</v>
      </c>
      <c r="CX79">
        <f t="shared" si="64"/>
        <v>0</v>
      </c>
      <c r="CY79">
        <f t="shared" si="64"/>
        <v>0</v>
      </c>
      <c r="CZ79">
        <f t="shared" si="64"/>
        <v>0</v>
      </c>
      <c r="DA79">
        <f t="shared" si="64"/>
        <v>0</v>
      </c>
      <c r="DB79">
        <f t="shared" si="64"/>
        <v>0</v>
      </c>
      <c r="DC79">
        <f t="shared" si="64"/>
        <v>0</v>
      </c>
      <c r="DD79">
        <f t="shared" si="64"/>
        <v>0</v>
      </c>
      <c r="DE79">
        <f t="shared" si="64"/>
        <v>0</v>
      </c>
      <c r="DF79">
        <f t="shared" si="64"/>
        <v>0</v>
      </c>
      <c r="DG79">
        <f t="shared" si="64"/>
        <v>0</v>
      </c>
      <c r="DH79">
        <f t="shared" si="64"/>
        <v>0</v>
      </c>
      <c r="DI79">
        <f t="shared" si="64"/>
        <v>0</v>
      </c>
      <c r="DJ79">
        <f t="shared" si="64"/>
        <v>0</v>
      </c>
      <c r="DK79">
        <f t="shared" si="64"/>
        <v>0</v>
      </c>
      <c r="DL79">
        <f t="shared" si="64"/>
        <v>0</v>
      </c>
      <c r="DM79">
        <f t="shared" si="64"/>
        <v>0</v>
      </c>
      <c r="DN79">
        <f t="shared" si="64"/>
        <v>0</v>
      </c>
      <c r="DO79">
        <f t="shared" si="64"/>
        <v>0</v>
      </c>
      <c r="DP79">
        <f t="shared" si="64"/>
        <v>0</v>
      </c>
      <c r="DQ79">
        <f t="shared" si="64"/>
        <v>0</v>
      </c>
      <c r="DR79">
        <f t="shared" si="64"/>
        <v>0</v>
      </c>
      <c r="DS79">
        <f t="shared" si="64"/>
        <v>0</v>
      </c>
      <c r="DT79">
        <f t="shared" si="64"/>
        <v>0</v>
      </c>
      <c r="DU79">
        <f t="shared" si="64"/>
        <v>0</v>
      </c>
      <c r="DV79">
        <f t="shared" si="64"/>
        <v>0</v>
      </c>
      <c r="DW79">
        <f t="shared" si="64"/>
        <v>0</v>
      </c>
      <c r="DX79">
        <f t="shared" si="64"/>
        <v>0</v>
      </c>
      <c r="DY79">
        <f t="shared" si="58"/>
        <v>0</v>
      </c>
      <c r="DZ79">
        <f t="shared" si="54"/>
        <v>0</v>
      </c>
      <c r="EA79">
        <f t="shared" si="54"/>
        <v>0</v>
      </c>
      <c r="EB79">
        <f t="shared" si="61"/>
        <v>0</v>
      </c>
      <c r="EC79">
        <f t="shared" si="61"/>
        <v>0</v>
      </c>
      <c r="ED79">
        <f t="shared" si="61"/>
        <v>0</v>
      </c>
      <c r="EE79">
        <f t="shared" si="61"/>
        <v>0</v>
      </c>
      <c r="EF79">
        <f t="shared" si="61"/>
        <v>0</v>
      </c>
      <c r="EG79">
        <f t="shared" si="61"/>
        <v>0</v>
      </c>
      <c r="EH79">
        <f t="shared" si="61"/>
        <v>0</v>
      </c>
      <c r="EI79">
        <f t="shared" si="61"/>
        <v>0</v>
      </c>
      <c r="EJ79">
        <f t="shared" si="61"/>
        <v>0</v>
      </c>
      <c r="EK79">
        <f t="shared" si="61"/>
        <v>0</v>
      </c>
      <c r="EL79">
        <f t="shared" si="61"/>
        <v>0</v>
      </c>
      <c r="EM79">
        <f t="shared" si="61"/>
        <v>0</v>
      </c>
      <c r="EN79">
        <f t="shared" si="61"/>
        <v>0</v>
      </c>
      <c r="EO79">
        <f t="shared" si="61"/>
        <v>0</v>
      </c>
      <c r="EP79">
        <f t="shared" si="61"/>
        <v>0</v>
      </c>
      <c r="EQ79">
        <f t="shared" si="61"/>
        <v>0</v>
      </c>
      <c r="ER79">
        <f t="shared" si="61"/>
        <v>0</v>
      </c>
      <c r="ES79">
        <f t="shared" si="61"/>
        <v>0</v>
      </c>
      <c r="ET79">
        <f t="shared" si="61"/>
        <v>0</v>
      </c>
      <c r="EU79">
        <f t="shared" si="61"/>
        <v>0</v>
      </c>
      <c r="EV79">
        <f t="shared" si="61"/>
        <v>0</v>
      </c>
      <c r="EW79">
        <f t="shared" si="61"/>
        <v>0</v>
      </c>
      <c r="EX79">
        <f t="shared" si="61"/>
        <v>0</v>
      </c>
      <c r="EY79">
        <f t="shared" si="61"/>
        <v>0</v>
      </c>
      <c r="EZ79">
        <f t="shared" si="44"/>
        <v>0</v>
      </c>
      <c r="FA79">
        <f t="shared" si="44"/>
        <v>0</v>
      </c>
      <c r="FB79">
        <f t="shared" si="44"/>
        <v>0</v>
      </c>
      <c r="FC79">
        <f t="shared" si="44"/>
        <v>0</v>
      </c>
      <c r="FD79">
        <f t="shared" si="44"/>
        <v>0</v>
      </c>
      <c r="FE79">
        <f t="shared" si="55"/>
        <v>0</v>
      </c>
      <c r="FF79">
        <f t="shared" si="55"/>
        <v>0</v>
      </c>
      <c r="FG79">
        <f t="shared" si="56"/>
        <v>0</v>
      </c>
    </row>
    <row r="80" spans="1:163" x14ac:dyDescent="0.3">
      <c r="A80">
        <f t="shared" si="53"/>
        <v>0</v>
      </c>
      <c r="B80">
        <f t="shared" si="65"/>
        <v>0</v>
      </c>
      <c r="C80">
        <f t="shared" si="65"/>
        <v>0</v>
      </c>
      <c r="D80">
        <f t="shared" si="65"/>
        <v>0</v>
      </c>
      <c r="E80">
        <f t="shared" si="65"/>
        <v>0</v>
      </c>
      <c r="F80">
        <f t="shared" si="65"/>
        <v>0</v>
      </c>
      <c r="G80">
        <f t="shared" si="65"/>
        <v>0</v>
      </c>
      <c r="H80">
        <f t="shared" si="65"/>
        <v>0</v>
      </c>
      <c r="I80">
        <f t="shared" si="65"/>
        <v>0</v>
      </c>
      <c r="J80">
        <f t="shared" si="65"/>
        <v>0</v>
      </c>
      <c r="K80">
        <f t="shared" si="65"/>
        <v>0</v>
      </c>
      <c r="L80">
        <f t="shared" si="65"/>
        <v>0</v>
      </c>
      <c r="M80">
        <f t="shared" si="65"/>
        <v>0</v>
      </c>
      <c r="N80">
        <f t="shared" si="65"/>
        <v>0</v>
      </c>
      <c r="O80">
        <f t="shared" si="65"/>
        <v>0</v>
      </c>
      <c r="P80">
        <f t="shared" si="65"/>
        <v>0</v>
      </c>
      <c r="Q80">
        <f t="shared" si="65"/>
        <v>0</v>
      </c>
      <c r="R80">
        <f t="shared" si="65"/>
        <v>0</v>
      </c>
      <c r="S80">
        <f t="shared" si="65"/>
        <v>0</v>
      </c>
      <c r="T80">
        <f t="shared" si="65"/>
        <v>0</v>
      </c>
      <c r="U80">
        <f t="shared" si="65"/>
        <v>0</v>
      </c>
      <c r="V80">
        <f t="shared" si="65"/>
        <v>0</v>
      </c>
      <c r="W80">
        <f t="shared" si="65"/>
        <v>0</v>
      </c>
      <c r="X80">
        <f t="shared" si="65"/>
        <v>0</v>
      </c>
      <c r="Y80">
        <f t="shared" si="65"/>
        <v>0</v>
      </c>
      <c r="Z80">
        <f t="shared" si="65"/>
        <v>0</v>
      </c>
      <c r="AA80">
        <f t="shared" si="65"/>
        <v>0</v>
      </c>
      <c r="AB80">
        <f t="shared" si="65"/>
        <v>0</v>
      </c>
      <c r="AC80">
        <f t="shared" si="65"/>
        <v>0</v>
      </c>
      <c r="AD80">
        <f t="shared" si="65"/>
        <v>0</v>
      </c>
      <c r="AE80">
        <f t="shared" si="65"/>
        <v>0</v>
      </c>
      <c r="AF80">
        <f t="shared" si="65"/>
        <v>0</v>
      </c>
      <c r="AG80">
        <f t="shared" si="65"/>
        <v>0</v>
      </c>
      <c r="AH80">
        <f t="shared" si="65"/>
        <v>0</v>
      </c>
      <c r="AI80">
        <f t="shared" si="65"/>
        <v>0</v>
      </c>
      <c r="AJ80">
        <f t="shared" si="65"/>
        <v>0</v>
      </c>
      <c r="AK80">
        <f t="shared" si="65"/>
        <v>0</v>
      </c>
      <c r="AL80">
        <f t="shared" si="65"/>
        <v>0</v>
      </c>
      <c r="AM80">
        <f t="shared" si="65"/>
        <v>0</v>
      </c>
      <c r="AN80">
        <f t="shared" si="65"/>
        <v>0</v>
      </c>
      <c r="AO80">
        <f t="shared" si="65"/>
        <v>0</v>
      </c>
      <c r="AP80">
        <f t="shared" si="65"/>
        <v>0</v>
      </c>
      <c r="AQ80">
        <f t="shared" si="65"/>
        <v>0</v>
      </c>
      <c r="AR80">
        <f t="shared" si="65"/>
        <v>0</v>
      </c>
      <c r="AS80">
        <f t="shared" si="65"/>
        <v>0</v>
      </c>
      <c r="AT80">
        <f t="shared" si="65"/>
        <v>0</v>
      </c>
      <c r="AU80">
        <f t="shared" si="65"/>
        <v>0</v>
      </c>
      <c r="AV80">
        <f t="shared" si="65"/>
        <v>0</v>
      </c>
      <c r="AW80">
        <f t="shared" si="65"/>
        <v>0</v>
      </c>
      <c r="AX80">
        <f t="shared" si="65"/>
        <v>0</v>
      </c>
      <c r="AY80">
        <f t="shared" si="65"/>
        <v>0</v>
      </c>
      <c r="AZ80">
        <f t="shared" si="65"/>
        <v>0</v>
      </c>
      <c r="BA80">
        <f t="shared" si="65"/>
        <v>0</v>
      </c>
      <c r="BB80">
        <f t="shared" si="65"/>
        <v>0</v>
      </c>
      <c r="BC80">
        <f t="shared" si="65"/>
        <v>0</v>
      </c>
      <c r="BD80">
        <f t="shared" si="65"/>
        <v>0</v>
      </c>
      <c r="BE80">
        <f t="shared" si="65"/>
        <v>0</v>
      </c>
      <c r="BF80">
        <f t="shared" si="65"/>
        <v>0</v>
      </c>
      <c r="BG80">
        <f t="shared" si="65"/>
        <v>0</v>
      </c>
      <c r="BH80">
        <f t="shared" si="65"/>
        <v>0</v>
      </c>
      <c r="BI80">
        <f t="shared" si="65"/>
        <v>0</v>
      </c>
      <c r="BJ80">
        <f t="shared" si="65"/>
        <v>0</v>
      </c>
      <c r="BK80">
        <f t="shared" si="65"/>
        <v>0</v>
      </c>
      <c r="BL80">
        <f t="shared" si="65"/>
        <v>0</v>
      </c>
      <c r="BM80">
        <f t="shared" si="65"/>
        <v>0</v>
      </c>
      <c r="BN80">
        <f t="shared" si="64"/>
        <v>0</v>
      </c>
      <c r="BO80">
        <f t="shared" si="64"/>
        <v>0</v>
      </c>
      <c r="BP80">
        <f t="shared" si="64"/>
        <v>0</v>
      </c>
      <c r="BQ80">
        <f t="shared" si="64"/>
        <v>0</v>
      </c>
      <c r="BR80">
        <f t="shared" si="64"/>
        <v>0</v>
      </c>
      <c r="BS80">
        <f t="shared" si="64"/>
        <v>0</v>
      </c>
      <c r="BT80">
        <f t="shared" si="64"/>
        <v>0</v>
      </c>
      <c r="BU80">
        <f t="shared" si="64"/>
        <v>0</v>
      </c>
      <c r="BV80">
        <f t="shared" si="64"/>
        <v>0</v>
      </c>
      <c r="BW80">
        <f t="shared" si="64"/>
        <v>0</v>
      </c>
      <c r="BX80">
        <f t="shared" si="64"/>
        <v>0</v>
      </c>
      <c r="BY80">
        <f t="shared" si="64"/>
        <v>0</v>
      </c>
      <c r="BZ80">
        <f t="shared" si="64"/>
        <v>0</v>
      </c>
      <c r="CA80">
        <f t="shared" si="64"/>
        <v>0</v>
      </c>
      <c r="CB80">
        <f t="shared" si="64"/>
        <v>1</v>
      </c>
      <c r="CC80">
        <f t="shared" si="64"/>
        <v>0</v>
      </c>
      <c r="CD80">
        <f t="shared" si="64"/>
        <v>0</v>
      </c>
      <c r="CE80">
        <f t="shared" si="64"/>
        <v>0</v>
      </c>
      <c r="CF80">
        <f t="shared" si="64"/>
        <v>0</v>
      </c>
      <c r="CG80">
        <f t="shared" si="64"/>
        <v>0</v>
      </c>
      <c r="CH80">
        <f t="shared" si="64"/>
        <v>0</v>
      </c>
      <c r="CI80">
        <f t="shared" si="64"/>
        <v>0</v>
      </c>
      <c r="CJ80">
        <f t="shared" si="64"/>
        <v>0</v>
      </c>
      <c r="CK80">
        <f t="shared" si="64"/>
        <v>0</v>
      </c>
      <c r="CL80">
        <f t="shared" si="64"/>
        <v>0</v>
      </c>
      <c r="CM80">
        <f t="shared" si="64"/>
        <v>0</v>
      </c>
      <c r="CN80">
        <f t="shared" si="64"/>
        <v>0</v>
      </c>
      <c r="CO80">
        <f t="shared" si="64"/>
        <v>0</v>
      </c>
      <c r="CP80">
        <f t="shared" si="64"/>
        <v>0</v>
      </c>
      <c r="CQ80">
        <f t="shared" si="64"/>
        <v>0</v>
      </c>
      <c r="CR80">
        <f t="shared" si="64"/>
        <v>0</v>
      </c>
      <c r="CS80">
        <f t="shared" si="64"/>
        <v>0</v>
      </c>
      <c r="CT80">
        <f t="shared" si="64"/>
        <v>0</v>
      </c>
      <c r="CU80">
        <f t="shared" si="64"/>
        <v>0</v>
      </c>
      <c r="CV80">
        <f t="shared" si="64"/>
        <v>0</v>
      </c>
      <c r="CW80">
        <f t="shared" si="64"/>
        <v>0</v>
      </c>
      <c r="CX80">
        <f t="shared" si="64"/>
        <v>0</v>
      </c>
      <c r="CY80">
        <f t="shared" si="64"/>
        <v>0</v>
      </c>
      <c r="CZ80">
        <f t="shared" si="64"/>
        <v>0</v>
      </c>
      <c r="DA80">
        <f t="shared" si="64"/>
        <v>0</v>
      </c>
      <c r="DB80">
        <f t="shared" si="64"/>
        <v>0</v>
      </c>
      <c r="DC80">
        <f t="shared" si="64"/>
        <v>0</v>
      </c>
      <c r="DD80">
        <f t="shared" si="64"/>
        <v>0</v>
      </c>
      <c r="DE80">
        <f t="shared" si="64"/>
        <v>0</v>
      </c>
      <c r="DF80">
        <f t="shared" si="64"/>
        <v>0</v>
      </c>
      <c r="DG80">
        <f t="shared" si="64"/>
        <v>0</v>
      </c>
      <c r="DH80">
        <f t="shared" si="64"/>
        <v>0</v>
      </c>
      <c r="DI80">
        <f t="shared" si="64"/>
        <v>0</v>
      </c>
      <c r="DJ80">
        <f t="shared" si="64"/>
        <v>0</v>
      </c>
      <c r="DK80">
        <f t="shared" si="64"/>
        <v>0</v>
      </c>
      <c r="DL80">
        <f t="shared" si="64"/>
        <v>0</v>
      </c>
      <c r="DM80">
        <f t="shared" si="64"/>
        <v>0</v>
      </c>
      <c r="DN80">
        <f t="shared" si="64"/>
        <v>0</v>
      </c>
      <c r="DO80">
        <f t="shared" si="64"/>
        <v>0</v>
      </c>
      <c r="DP80">
        <f t="shared" si="64"/>
        <v>0</v>
      </c>
      <c r="DQ80">
        <f t="shared" si="64"/>
        <v>0</v>
      </c>
      <c r="DR80">
        <f t="shared" si="64"/>
        <v>0</v>
      </c>
      <c r="DS80">
        <f t="shared" si="64"/>
        <v>0</v>
      </c>
      <c r="DT80">
        <f t="shared" si="64"/>
        <v>0</v>
      </c>
      <c r="DU80">
        <f t="shared" si="64"/>
        <v>0</v>
      </c>
      <c r="DV80">
        <f t="shared" si="64"/>
        <v>0</v>
      </c>
      <c r="DW80">
        <f t="shared" si="64"/>
        <v>0</v>
      </c>
      <c r="DX80">
        <f t="shared" si="64"/>
        <v>0</v>
      </c>
      <c r="DY80">
        <f t="shared" si="58"/>
        <v>0</v>
      </c>
      <c r="DZ80">
        <f t="shared" si="54"/>
        <v>0</v>
      </c>
      <c r="EA80">
        <f t="shared" si="54"/>
        <v>0</v>
      </c>
      <c r="EB80">
        <f t="shared" si="61"/>
        <v>0</v>
      </c>
      <c r="EC80">
        <f t="shared" si="61"/>
        <v>0</v>
      </c>
      <c r="ED80">
        <f t="shared" si="61"/>
        <v>0</v>
      </c>
      <c r="EE80">
        <f t="shared" si="61"/>
        <v>0</v>
      </c>
      <c r="EF80">
        <f t="shared" si="61"/>
        <v>0</v>
      </c>
      <c r="EG80">
        <f t="shared" si="61"/>
        <v>0</v>
      </c>
      <c r="EH80">
        <f t="shared" si="61"/>
        <v>0</v>
      </c>
      <c r="EI80">
        <f t="shared" si="61"/>
        <v>0</v>
      </c>
      <c r="EJ80">
        <f t="shared" si="61"/>
        <v>0</v>
      </c>
      <c r="EK80">
        <f t="shared" si="61"/>
        <v>0</v>
      </c>
      <c r="EL80">
        <f t="shared" si="61"/>
        <v>0</v>
      </c>
      <c r="EM80">
        <f t="shared" si="61"/>
        <v>0</v>
      </c>
      <c r="EN80">
        <f t="shared" si="61"/>
        <v>0</v>
      </c>
      <c r="EO80">
        <f t="shared" si="61"/>
        <v>0</v>
      </c>
      <c r="EP80">
        <f t="shared" si="61"/>
        <v>0</v>
      </c>
      <c r="EQ80">
        <f t="shared" si="61"/>
        <v>0</v>
      </c>
      <c r="ER80">
        <f t="shared" si="61"/>
        <v>0</v>
      </c>
      <c r="ES80">
        <f t="shared" si="61"/>
        <v>0</v>
      </c>
      <c r="ET80">
        <f t="shared" si="61"/>
        <v>0</v>
      </c>
      <c r="EU80">
        <f t="shared" si="61"/>
        <v>0</v>
      </c>
      <c r="EV80">
        <f t="shared" si="61"/>
        <v>0</v>
      </c>
      <c r="EW80">
        <f t="shared" si="61"/>
        <v>0</v>
      </c>
      <c r="EX80">
        <f t="shared" si="61"/>
        <v>0</v>
      </c>
      <c r="EY80">
        <f t="shared" si="61"/>
        <v>0</v>
      </c>
      <c r="EZ80">
        <f t="shared" si="44"/>
        <v>0</v>
      </c>
      <c r="FA80">
        <f t="shared" si="44"/>
        <v>0</v>
      </c>
      <c r="FB80">
        <f t="shared" si="44"/>
        <v>0</v>
      </c>
      <c r="FC80">
        <f t="shared" si="44"/>
        <v>0</v>
      </c>
      <c r="FD80">
        <f t="shared" si="44"/>
        <v>0</v>
      </c>
      <c r="FE80">
        <f t="shared" si="55"/>
        <v>0</v>
      </c>
      <c r="FF80">
        <f t="shared" si="55"/>
        <v>0</v>
      </c>
      <c r="FG80">
        <f t="shared" si="56"/>
        <v>0</v>
      </c>
    </row>
    <row r="81" spans="1:163" x14ac:dyDescent="0.3">
      <c r="A81">
        <f t="shared" si="53"/>
        <v>0</v>
      </c>
      <c r="B81">
        <f t="shared" si="65"/>
        <v>0</v>
      </c>
      <c r="C81">
        <f t="shared" si="65"/>
        <v>0</v>
      </c>
      <c r="D81">
        <f t="shared" si="65"/>
        <v>0</v>
      </c>
      <c r="E81">
        <f t="shared" si="65"/>
        <v>0</v>
      </c>
      <c r="F81">
        <f t="shared" si="65"/>
        <v>0</v>
      </c>
      <c r="G81">
        <f t="shared" si="65"/>
        <v>0</v>
      </c>
      <c r="H81">
        <f t="shared" si="65"/>
        <v>0</v>
      </c>
      <c r="I81">
        <f t="shared" si="65"/>
        <v>0</v>
      </c>
      <c r="J81">
        <f t="shared" si="65"/>
        <v>0</v>
      </c>
      <c r="K81">
        <f t="shared" si="65"/>
        <v>0</v>
      </c>
      <c r="L81">
        <f t="shared" si="65"/>
        <v>0</v>
      </c>
      <c r="M81">
        <f t="shared" si="65"/>
        <v>0</v>
      </c>
      <c r="N81">
        <f t="shared" si="65"/>
        <v>0</v>
      </c>
      <c r="O81">
        <f t="shared" si="65"/>
        <v>0</v>
      </c>
      <c r="P81">
        <f t="shared" si="65"/>
        <v>0</v>
      </c>
      <c r="Q81">
        <f t="shared" si="65"/>
        <v>0</v>
      </c>
      <c r="R81">
        <f t="shared" si="65"/>
        <v>0</v>
      </c>
      <c r="S81">
        <f t="shared" si="65"/>
        <v>0</v>
      </c>
      <c r="T81">
        <f t="shared" si="65"/>
        <v>0</v>
      </c>
      <c r="U81">
        <f t="shared" si="65"/>
        <v>0</v>
      </c>
      <c r="V81">
        <f t="shared" si="65"/>
        <v>0</v>
      </c>
      <c r="W81">
        <f t="shared" si="65"/>
        <v>0</v>
      </c>
      <c r="X81">
        <f t="shared" si="65"/>
        <v>0</v>
      </c>
      <c r="Y81">
        <f t="shared" si="65"/>
        <v>0</v>
      </c>
      <c r="Z81">
        <f t="shared" si="65"/>
        <v>0</v>
      </c>
      <c r="AA81">
        <f t="shared" si="65"/>
        <v>0</v>
      </c>
      <c r="AB81">
        <f t="shared" si="65"/>
        <v>0</v>
      </c>
      <c r="AC81">
        <f t="shared" si="65"/>
        <v>0</v>
      </c>
      <c r="AD81">
        <f t="shared" si="65"/>
        <v>0</v>
      </c>
      <c r="AE81">
        <f t="shared" si="65"/>
        <v>0</v>
      </c>
      <c r="AF81">
        <f t="shared" si="65"/>
        <v>0</v>
      </c>
      <c r="AG81">
        <f t="shared" si="65"/>
        <v>0</v>
      </c>
      <c r="AH81">
        <f t="shared" si="65"/>
        <v>0</v>
      </c>
      <c r="AI81">
        <f t="shared" si="65"/>
        <v>0</v>
      </c>
      <c r="AJ81">
        <f t="shared" si="65"/>
        <v>0</v>
      </c>
      <c r="AK81">
        <f t="shared" si="65"/>
        <v>0</v>
      </c>
      <c r="AL81">
        <f t="shared" si="65"/>
        <v>0</v>
      </c>
      <c r="AM81">
        <f t="shared" si="65"/>
        <v>0</v>
      </c>
      <c r="AN81">
        <f t="shared" si="65"/>
        <v>0</v>
      </c>
      <c r="AO81">
        <f t="shared" si="65"/>
        <v>0</v>
      </c>
      <c r="AP81">
        <f t="shared" si="65"/>
        <v>0</v>
      </c>
      <c r="AQ81">
        <f t="shared" si="65"/>
        <v>0</v>
      </c>
      <c r="AR81">
        <f t="shared" si="65"/>
        <v>0</v>
      </c>
      <c r="AS81">
        <f t="shared" si="65"/>
        <v>0</v>
      </c>
      <c r="AT81">
        <f t="shared" si="65"/>
        <v>0</v>
      </c>
      <c r="AU81">
        <f t="shared" si="65"/>
        <v>0</v>
      </c>
      <c r="AV81">
        <f t="shared" si="65"/>
        <v>0</v>
      </c>
      <c r="AW81">
        <f t="shared" si="65"/>
        <v>0</v>
      </c>
      <c r="AX81">
        <f t="shared" si="65"/>
        <v>0</v>
      </c>
      <c r="AY81">
        <f t="shared" si="65"/>
        <v>0</v>
      </c>
      <c r="AZ81">
        <f t="shared" si="65"/>
        <v>0</v>
      </c>
      <c r="BA81">
        <f t="shared" si="65"/>
        <v>0</v>
      </c>
      <c r="BB81">
        <f t="shared" si="65"/>
        <v>0</v>
      </c>
      <c r="BC81">
        <f t="shared" si="65"/>
        <v>0</v>
      </c>
      <c r="BD81">
        <f t="shared" si="65"/>
        <v>0</v>
      </c>
      <c r="BE81">
        <f t="shared" si="65"/>
        <v>0</v>
      </c>
      <c r="BF81">
        <f t="shared" si="65"/>
        <v>0</v>
      </c>
      <c r="BG81">
        <f t="shared" si="65"/>
        <v>0</v>
      </c>
      <c r="BH81">
        <f t="shared" si="65"/>
        <v>0</v>
      </c>
      <c r="BI81">
        <f t="shared" si="65"/>
        <v>0</v>
      </c>
      <c r="BJ81">
        <f t="shared" si="65"/>
        <v>0</v>
      </c>
      <c r="BK81">
        <f t="shared" si="65"/>
        <v>0</v>
      </c>
      <c r="BL81">
        <f t="shared" si="65"/>
        <v>0</v>
      </c>
      <c r="BM81">
        <f t="shared" si="65"/>
        <v>0</v>
      </c>
      <c r="BN81">
        <f t="shared" si="64"/>
        <v>0</v>
      </c>
      <c r="BO81">
        <f t="shared" si="64"/>
        <v>0</v>
      </c>
      <c r="BP81">
        <f t="shared" si="64"/>
        <v>0</v>
      </c>
      <c r="BQ81">
        <f t="shared" si="64"/>
        <v>0</v>
      </c>
      <c r="BR81">
        <f t="shared" si="64"/>
        <v>0</v>
      </c>
      <c r="BS81">
        <f t="shared" si="64"/>
        <v>0</v>
      </c>
      <c r="BT81">
        <f t="shared" si="64"/>
        <v>0</v>
      </c>
      <c r="BU81">
        <f t="shared" si="64"/>
        <v>0</v>
      </c>
      <c r="BV81">
        <f t="shared" si="64"/>
        <v>0</v>
      </c>
      <c r="BW81">
        <f t="shared" si="64"/>
        <v>0</v>
      </c>
      <c r="BX81">
        <f t="shared" si="64"/>
        <v>0</v>
      </c>
      <c r="BY81">
        <f t="shared" si="64"/>
        <v>0</v>
      </c>
      <c r="BZ81">
        <f t="shared" si="64"/>
        <v>0</v>
      </c>
      <c r="CA81">
        <f t="shared" si="64"/>
        <v>0</v>
      </c>
      <c r="CB81">
        <f t="shared" si="64"/>
        <v>0</v>
      </c>
      <c r="CC81">
        <f t="shared" si="64"/>
        <v>1</v>
      </c>
      <c r="CD81">
        <f t="shared" si="64"/>
        <v>0</v>
      </c>
      <c r="CE81">
        <f t="shared" si="64"/>
        <v>0</v>
      </c>
      <c r="CF81">
        <f t="shared" si="64"/>
        <v>0</v>
      </c>
      <c r="CG81">
        <f t="shared" si="64"/>
        <v>0</v>
      </c>
      <c r="CH81">
        <f t="shared" si="64"/>
        <v>0</v>
      </c>
      <c r="CI81">
        <f t="shared" si="64"/>
        <v>0</v>
      </c>
      <c r="CJ81">
        <f t="shared" si="64"/>
        <v>0</v>
      </c>
      <c r="CK81">
        <f t="shared" si="64"/>
        <v>0</v>
      </c>
      <c r="CL81">
        <f t="shared" si="64"/>
        <v>0</v>
      </c>
      <c r="CM81">
        <f t="shared" si="64"/>
        <v>0</v>
      </c>
      <c r="CN81">
        <f t="shared" si="64"/>
        <v>0</v>
      </c>
      <c r="CO81">
        <f t="shared" si="64"/>
        <v>0</v>
      </c>
      <c r="CP81">
        <f t="shared" si="64"/>
        <v>0</v>
      </c>
      <c r="CQ81">
        <f t="shared" si="64"/>
        <v>0</v>
      </c>
      <c r="CR81">
        <f t="shared" si="64"/>
        <v>0</v>
      </c>
      <c r="CS81">
        <f t="shared" si="64"/>
        <v>0</v>
      </c>
      <c r="CT81">
        <f t="shared" si="64"/>
        <v>0</v>
      </c>
      <c r="CU81">
        <f t="shared" si="64"/>
        <v>0</v>
      </c>
      <c r="CV81">
        <f t="shared" si="64"/>
        <v>0</v>
      </c>
      <c r="CW81">
        <f t="shared" si="64"/>
        <v>0</v>
      </c>
      <c r="CX81">
        <f t="shared" si="64"/>
        <v>0</v>
      </c>
      <c r="CY81">
        <f t="shared" si="64"/>
        <v>0</v>
      </c>
      <c r="CZ81">
        <f t="shared" si="64"/>
        <v>0</v>
      </c>
      <c r="DA81">
        <f t="shared" si="64"/>
        <v>0</v>
      </c>
      <c r="DB81">
        <f t="shared" si="64"/>
        <v>0</v>
      </c>
      <c r="DC81">
        <f t="shared" si="64"/>
        <v>0</v>
      </c>
      <c r="DD81">
        <f t="shared" si="64"/>
        <v>0</v>
      </c>
      <c r="DE81">
        <f t="shared" si="64"/>
        <v>0</v>
      </c>
      <c r="DF81">
        <f t="shared" si="64"/>
        <v>0</v>
      </c>
      <c r="DG81">
        <f t="shared" si="64"/>
        <v>0</v>
      </c>
      <c r="DH81">
        <f t="shared" si="64"/>
        <v>0</v>
      </c>
      <c r="DI81">
        <f t="shared" si="64"/>
        <v>0</v>
      </c>
      <c r="DJ81">
        <f t="shared" si="64"/>
        <v>0</v>
      </c>
      <c r="DK81">
        <f t="shared" si="64"/>
        <v>0</v>
      </c>
      <c r="DL81">
        <f t="shared" si="64"/>
        <v>0</v>
      </c>
      <c r="DM81">
        <f t="shared" si="64"/>
        <v>0</v>
      </c>
      <c r="DN81">
        <f t="shared" si="64"/>
        <v>0</v>
      </c>
      <c r="DO81">
        <f t="shared" si="64"/>
        <v>0</v>
      </c>
      <c r="DP81">
        <f t="shared" si="64"/>
        <v>0</v>
      </c>
      <c r="DQ81">
        <f t="shared" si="64"/>
        <v>0</v>
      </c>
      <c r="DR81">
        <f t="shared" si="64"/>
        <v>0</v>
      </c>
      <c r="DS81">
        <f t="shared" si="64"/>
        <v>0</v>
      </c>
      <c r="DT81">
        <f t="shared" si="64"/>
        <v>0</v>
      </c>
      <c r="DU81">
        <f t="shared" si="64"/>
        <v>0</v>
      </c>
      <c r="DV81">
        <f t="shared" si="64"/>
        <v>0</v>
      </c>
      <c r="DW81">
        <f t="shared" si="64"/>
        <v>0</v>
      </c>
      <c r="DX81">
        <f t="shared" si="64"/>
        <v>0</v>
      </c>
      <c r="DY81">
        <f t="shared" si="58"/>
        <v>0</v>
      </c>
      <c r="DZ81">
        <f t="shared" si="54"/>
        <v>0</v>
      </c>
      <c r="EA81">
        <f t="shared" si="54"/>
        <v>0</v>
      </c>
      <c r="EB81">
        <f t="shared" si="61"/>
        <v>0</v>
      </c>
      <c r="EC81">
        <f t="shared" si="61"/>
        <v>0</v>
      </c>
      <c r="ED81">
        <f t="shared" si="61"/>
        <v>0</v>
      </c>
      <c r="EE81">
        <f t="shared" si="61"/>
        <v>0</v>
      </c>
      <c r="EF81">
        <f t="shared" si="61"/>
        <v>0</v>
      </c>
      <c r="EG81">
        <f t="shared" si="61"/>
        <v>0</v>
      </c>
      <c r="EH81">
        <f t="shared" si="61"/>
        <v>0</v>
      </c>
      <c r="EI81">
        <f t="shared" si="61"/>
        <v>0</v>
      </c>
      <c r="EJ81">
        <f t="shared" si="61"/>
        <v>0</v>
      </c>
      <c r="EK81">
        <f t="shared" si="61"/>
        <v>0</v>
      </c>
      <c r="EL81">
        <f t="shared" si="61"/>
        <v>0</v>
      </c>
      <c r="EM81">
        <f t="shared" si="61"/>
        <v>0</v>
      </c>
      <c r="EN81">
        <f t="shared" si="61"/>
        <v>0</v>
      </c>
      <c r="EO81">
        <f t="shared" si="61"/>
        <v>0</v>
      </c>
      <c r="EP81">
        <f t="shared" si="61"/>
        <v>0</v>
      </c>
      <c r="EQ81">
        <f t="shared" ref="EQ81:EY81" si="66">IF(ROW()=COLUMN(),1,0)</f>
        <v>0</v>
      </c>
      <c r="ER81">
        <f t="shared" si="66"/>
        <v>0</v>
      </c>
      <c r="ES81">
        <f t="shared" si="66"/>
        <v>0</v>
      </c>
      <c r="ET81">
        <f t="shared" si="66"/>
        <v>0</v>
      </c>
      <c r="EU81">
        <f t="shared" si="66"/>
        <v>0</v>
      </c>
      <c r="EV81">
        <f t="shared" si="66"/>
        <v>0</v>
      </c>
      <c r="EW81">
        <f t="shared" si="66"/>
        <v>0</v>
      </c>
      <c r="EX81">
        <f t="shared" si="66"/>
        <v>0</v>
      </c>
      <c r="EY81">
        <f t="shared" si="66"/>
        <v>0</v>
      </c>
      <c r="EZ81">
        <f t="shared" si="44"/>
        <v>0</v>
      </c>
      <c r="FA81">
        <f t="shared" si="44"/>
        <v>0</v>
      </c>
      <c r="FB81">
        <f t="shared" si="44"/>
        <v>0</v>
      </c>
      <c r="FC81">
        <f t="shared" si="44"/>
        <v>0</v>
      </c>
      <c r="FD81">
        <f t="shared" si="44"/>
        <v>0</v>
      </c>
      <c r="FE81">
        <f t="shared" si="55"/>
        <v>0</v>
      </c>
      <c r="FF81">
        <f t="shared" si="55"/>
        <v>0</v>
      </c>
      <c r="FG81">
        <f t="shared" si="56"/>
        <v>0</v>
      </c>
    </row>
    <row r="82" spans="1:163" x14ac:dyDescent="0.3">
      <c r="A82">
        <f t="shared" si="53"/>
        <v>0</v>
      </c>
      <c r="B82">
        <f t="shared" si="65"/>
        <v>0</v>
      </c>
      <c r="C82">
        <f t="shared" si="65"/>
        <v>0</v>
      </c>
      <c r="D82">
        <f t="shared" si="65"/>
        <v>0</v>
      </c>
      <c r="E82">
        <f t="shared" si="65"/>
        <v>0</v>
      </c>
      <c r="F82">
        <f t="shared" si="65"/>
        <v>0</v>
      </c>
      <c r="G82">
        <f t="shared" si="65"/>
        <v>0</v>
      </c>
      <c r="H82">
        <f t="shared" si="65"/>
        <v>0</v>
      </c>
      <c r="I82">
        <f t="shared" si="65"/>
        <v>0</v>
      </c>
      <c r="J82">
        <f t="shared" si="65"/>
        <v>0</v>
      </c>
      <c r="K82">
        <f t="shared" si="65"/>
        <v>0</v>
      </c>
      <c r="L82">
        <f t="shared" si="65"/>
        <v>0</v>
      </c>
      <c r="M82">
        <f t="shared" si="65"/>
        <v>0</v>
      </c>
      <c r="N82">
        <f t="shared" si="65"/>
        <v>0</v>
      </c>
      <c r="O82">
        <f t="shared" si="65"/>
        <v>0</v>
      </c>
      <c r="P82">
        <f t="shared" si="65"/>
        <v>0</v>
      </c>
      <c r="Q82">
        <f t="shared" si="65"/>
        <v>0</v>
      </c>
      <c r="R82">
        <f t="shared" si="65"/>
        <v>0</v>
      </c>
      <c r="S82">
        <f t="shared" si="65"/>
        <v>0</v>
      </c>
      <c r="T82">
        <f t="shared" si="65"/>
        <v>0</v>
      </c>
      <c r="U82">
        <f t="shared" si="65"/>
        <v>0</v>
      </c>
      <c r="V82">
        <f t="shared" si="65"/>
        <v>0</v>
      </c>
      <c r="W82">
        <f t="shared" si="65"/>
        <v>0</v>
      </c>
      <c r="X82">
        <f t="shared" si="65"/>
        <v>0</v>
      </c>
      <c r="Y82">
        <f t="shared" si="65"/>
        <v>0</v>
      </c>
      <c r="Z82">
        <f t="shared" si="65"/>
        <v>0</v>
      </c>
      <c r="AA82">
        <f t="shared" si="65"/>
        <v>0</v>
      </c>
      <c r="AB82">
        <f t="shared" si="65"/>
        <v>0</v>
      </c>
      <c r="AC82">
        <f t="shared" si="65"/>
        <v>0</v>
      </c>
      <c r="AD82">
        <f t="shared" si="65"/>
        <v>0</v>
      </c>
      <c r="AE82">
        <f t="shared" si="65"/>
        <v>0</v>
      </c>
      <c r="AF82">
        <f t="shared" si="65"/>
        <v>0</v>
      </c>
      <c r="AG82">
        <f t="shared" si="65"/>
        <v>0</v>
      </c>
      <c r="AH82">
        <f t="shared" si="65"/>
        <v>0</v>
      </c>
      <c r="AI82">
        <f t="shared" si="65"/>
        <v>0</v>
      </c>
      <c r="AJ82">
        <f t="shared" si="65"/>
        <v>0</v>
      </c>
      <c r="AK82">
        <f t="shared" si="65"/>
        <v>0</v>
      </c>
      <c r="AL82">
        <f t="shared" si="65"/>
        <v>0</v>
      </c>
      <c r="AM82">
        <f t="shared" si="65"/>
        <v>0</v>
      </c>
      <c r="AN82">
        <f t="shared" si="65"/>
        <v>0</v>
      </c>
      <c r="AO82">
        <f t="shared" si="65"/>
        <v>0</v>
      </c>
      <c r="AP82">
        <f t="shared" si="65"/>
        <v>0</v>
      </c>
      <c r="AQ82">
        <f t="shared" si="65"/>
        <v>0</v>
      </c>
      <c r="AR82">
        <f t="shared" si="65"/>
        <v>0</v>
      </c>
      <c r="AS82">
        <f t="shared" si="65"/>
        <v>0</v>
      </c>
      <c r="AT82">
        <f t="shared" si="65"/>
        <v>0</v>
      </c>
      <c r="AU82">
        <f t="shared" si="65"/>
        <v>0</v>
      </c>
      <c r="AV82">
        <f t="shared" si="65"/>
        <v>0</v>
      </c>
      <c r="AW82">
        <f t="shared" si="65"/>
        <v>0</v>
      </c>
      <c r="AX82">
        <f t="shared" si="65"/>
        <v>0</v>
      </c>
      <c r="AY82">
        <f t="shared" si="65"/>
        <v>0</v>
      </c>
      <c r="AZ82">
        <f t="shared" si="65"/>
        <v>0</v>
      </c>
      <c r="BA82">
        <f t="shared" si="65"/>
        <v>0</v>
      </c>
      <c r="BB82">
        <f t="shared" si="65"/>
        <v>0</v>
      </c>
      <c r="BC82">
        <f t="shared" si="65"/>
        <v>0</v>
      </c>
      <c r="BD82">
        <f t="shared" si="65"/>
        <v>0</v>
      </c>
      <c r="BE82">
        <f t="shared" si="65"/>
        <v>0</v>
      </c>
      <c r="BF82">
        <f t="shared" si="65"/>
        <v>0</v>
      </c>
      <c r="BG82">
        <f t="shared" si="65"/>
        <v>0</v>
      </c>
      <c r="BH82">
        <f t="shared" si="65"/>
        <v>0</v>
      </c>
      <c r="BI82">
        <f t="shared" si="65"/>
        <v>0</v>
      </c>
      <c r="BJ82">
        <f t="shared" si="65"/>
        <v>0</v>
      </c>
      <c r="BK82">
        <f t="shared" si="65"/>
        <v>0</v>
      </c>
      <c r="BL82">
        <f t="shared" si="65"/>
        <v>0</v>
      </c>
      <c r="BM82">
        <f t="shared" ref="BM82:DX85" si="67">IF(ROW()=COLUMN(),1,0)</f>
        <v>0</v>
      </c>
      <c r="BN82">
        <f t="shared" si="67"/>
        <v>0</v>
      </c>
      <c r="BO82">
        <f t="shared" si="67"/>
        <v>0</v>
      </c>
      <c r="BP82">
        <f t="shared" si="67"/>
        <v>0</v>
      </c>
      <c r="BQ82">
        <f t="shared" si="67"/>
        <v>0</v>
      </c>
      <c r="BR82">
        <f t="shared" si="67"/>
        <v>0</v>
      </c>
      <c r="BS82">
        <f t="shared" si="67"/>
        <v>0</v>
      </c>
      <c r="BT82">
        <f t="shared" si="67"/>
        <v>0</v>
      </c>
      <c r="BU82">
        <f t="shared" si="67"/>
        <v>0</v>
      </c>
      <c r="BV82">
        <f t="shared" si="67"/>
        <v>0</v>
      </c>
      <c r="BW82">
        <f t="shared" si="67"/>
        <v>0</v>
      </c>
      <c r="BX82">
        <f t="shared" si="67"/>
        <v>0</v>
      </c>
      <c r="BY82">
        <f t="shared" si="67"/>
        <v>0</v>
      </c>
      <c r="BZ82">
        <f t="shared" si="67"/>
        <v>0</v>
      </c>
      <c r="CA82">
        <f t="shared" si="67"/>
        <v>0</v>
      </c>
      <c r="CB82">
        <f t="shared" si="67"/>
        <v>0</v>
      </c>
      <c r="CC82">
        <f t="shared" si="67"/>
        <v>0</v>
      </c>
      <c r="CD82">
        <f t="shared" si="67"/>
        <v>1</v>
      </c>
      <c r="CE82">
        <f t="shared" si="67"/>
        <v>0</v>
      </c>
      <c r="CF82">
        <f t="shared" si="67"/>
        <v>0</v>
      </c>
      <c r="CG82">
        <f t="shared" si="67"/>
        <v>0</v>
      </c>
      <c r="CH82">
        <f t="shared" si="67"/>
        <v>0</v>
      </c>
      <c r="CI82">
        <f t="shared" si="67"/>
        <v>0</v>
      </c>
      <c r="CJ82">
        <f t="shared" si="67"/>
        <v>0</v>
      </c>
      <c r="CK82">
        <f t="shared" si="67"/>
        <v>0</v>
      </c>
      <c r="CL82">
        <f t="shared" si="67"/>
        <v>0</v>
      </c>
      <c r="CM82">
        <f t="shared" si="67"/>
        <v>0</v>
      </c>
      <c r="CN82">
        <f t="shared" si="67"/>
        <v>0</v>
      </c>
      <c r="CO82">
        <f t="shared" si="67"/>
        <v>0</v>
      </c>
      <c r="CP82">
        <f t="shared" si="67"/>
        <v>0</v>
      </c>
      <c r="CQ82">
        <f t="shared" si="67"/>
        <v>0</v>
      </c>
      <c r="CR82">
        <f t="shared" si="67"/>
        <v>0</v>
      </c>
      <c r="CS82">
        <f t="shared" si="67"/>
        <v>0</v>
      </c>
      <c r="CT82">
        <f t="shared" si="67"/>
        <v>0</v>
      </c>
      <c r="CU82">
        <f t="shared" si="67"/>
        <v>0</v>
      </c>
      <c r="CV82">
        <f t="shared" si="67"/>
        <v>0</v>
      </c>
      <c r="CW82">
        <f t="shared" si="67"/>
        <v>0</v>
      </c>
      <c r="CX82">
        <f t="shared" si="67"/>
        <v>0</v>
      </c>
      <c r="CY82">
        <f t="shared" si="67"/>
        <v>0</v>
      </c>
      <c r="CZ82">
        <f t="shared" si="67"/>
        <v>0</v>
      </c>
      <c r="DA82">
        <f t="shared" si="67"/>
        <v>0</v>
      </c>
      <c r="DB82">
        <f t="shared" si="67"/>
        <v>0</v>
      </c>
      <c r="DC82">
        <f t="shared" si="67"/>
        <v>0</v>
      </c>
      <c r="DD82">
        <f t="shared" si="67"/>
        <v>0</v>
      </c>
      <c r="DE82">
        <f t="shared" si="67"/>
        <v>0</v>
      </c>
      <c r="DF82">
        <f t="shared" si="67"/>
        <v>0</v>
      </c>
      <c r="DG82">
        <f t="shared" si="67"/>
        <v>0</v>
      </c>
      <c r="DH82">
        <f t="shared" si="67"/>
        <v>0</v>
      </c>
      <c r="DI82">
        <f t="shared" si="67"/>
        <v>0</v>
      </c>
      <c r="DJ82">
        <f t="shared" si="67"/>
        <v>0</v>
      </c>
      <c r="DK82">
        <f t="shared" si="67"/>
        <v>0</v>
      </c>
      <c r="DL82">
        <f t="shared" si="67"/>
        <v>0</v>
      </c>
      <c r="DM82">
        <f t="shared" si="67"/>
        <v>0</v>
      </c>
      <c r="DN82">
        <f t="shared" si="67"/>
        <v>0</v>
      </c>
      <c r="DO82">
        <f t="shared" si="67"/>
        <v>0</v>
      </c>
      <c r="DP82">
        <f t="shared" si="67"/>
        <v>0</v>
      </c>
      <c r="DQ82">
        <f t="shared" si="67"/>
        <v>0</v>
      </c>
      <c r="DR82">
        <f t="shared" si="67"/>
        <v>0</v>
      </c>
      <c r="DS82">
        <f t="shared" si="67"/>
        <v>0</v>
      </c>
      <c r="DT82">
        <f t="shared" si="67"/>
        <v>0</v>
      </c>
      <c r="DU82">
        <f t="shared" si="67"/>
        <v>0</v>
      </c>
      <c r="DV82">
        <f t="shared" si="67"/>
        <v>0</v>
      </c>
      <c r="DW82">
        <f t="shared" si="67"/>
        <v>0</v>
      </c>
      <c r="DX82">
        <f t="shared" si="67"/>
        <v>0</v>
      </c>
      <c r="DY82">
        <f t="shared" si="58"/>
        <v>0</v>
      </c>
      <c r="DZ82">
        <f t="shared" ref="DZ82:EY82" si="68">IF(ROW()=COLUMN(),1,0)</f>
        <v>0</v>
      </c>
      <c r="EA82">
        <f t="shared" si="68"/>
        <v>0</v>
      </c>
      <c r="EB82">
        <f t="shared" si="68"/>
        <v>0</v>
      </c>
      <c r="EC82">
        <f t="shared" si="68"/>
        <v>0</v>
      </c>
      <c r="ED82">
        <f t="shared" si="68"/>
        <v>0</v>
      </c>
      <c r="EE82">
        <f t="shared" si="68"/>
        <v>0</v>
      </c>
      <c r="EF82">
        <f t="shared" si="68"/>
        <v>0</v>
      </c>
      <c r="EG82">
        <f t="shared" si="68"/>
        <v>0</v>
      </c>
      <c r="EH82">
        <f t="shared" si="68"/>
        <v>0</v>
      </c>
      <c r="EI82">
        <f t="shared" si="68"/>
        <v>0</v>
      </c>
      <c r="EJ82">
        <f t="shared" si="68"/>
        <v>0</v>
      </c>
      <c r="EK82">
        <f t="shared" si="68"/>
        <v>0</v>
      </c>
      <c r="EL82">
        <f t="shared" si="68"/>
        <v>0</v>
      </c>
      <c r="EM82">
        <f t="shared" si="68"/>
        <v>0</v>
      </c>
      <c r="EN82">
        <f t="shared" si="68"/>
        <v>0</v>
      </c>
      <c r="EO82">
        <f t="shared" si="68"/>
        <v>0</v>
      </c>
      <c r="EP82">
        <f t="shared" si="68"/>
        <v>0</v>
      </c>
      <c r="EQ82">
        <f t="shared" si="68"/>
        <v>0</v>
      </c>
      <c r="ER82">
        <f t="shared" si="68"/>
        <v>0</v>
      </c>
      <c r="ES82">
        <f t="shared" si="68"/>
        <v>0</v>
      </c>
      <c r="ET82">
        <f t="shared" si="68"/>
        <v>0</v>
      </c>
      <c r="EU82">
        <f t="shared" si="68"/>
        <v>0</v>
      </c>
      <c r="EV82">
        <f t="shared" si="68"/>
        <v>0</v>
      </c>
      <c r="EW82">
        <f t="shared" si="68"/>
        <v>0</v>
      </c>
      <c r="EX82">
        <f t="shared" si="68"/>
        <v>0</v>
      </c>
      <c r="EY82">
        <f t="shared" si="68"/>
        <v>0</v>
      </c>
      <c r="EZ82">
        <f t="shared" si="44"/>
        <v>0</v>
      </c>
      <c r="FA82">
        <f t="shared" si="44"/>
        <v>0</v>
      </c>
      <c r="FB82">
        <f t="shared" si="44"/>
        <v>0</v>
      </c>
      <c r="FC82">
        <f t="shared" si="44"/>
        <v>0</v>
      </c>
      <c r="FD82">
        <f t="shared" si="44"/>
        <v>0</v>
      </c>
      <c r="FE82">
        <f t="shared" si="55"/>
        <v>0</v>
      </c>
      <c r="FF82">
        <f t="shared" si="55"/>
        <v>0</v>
      </c>
      <c r="FG82">
        <f t="shared" si="56"/>
        <v>0</v>
      </c>
    </row>
    <row r="83" spans="1:163" x14ac:dyDescent="0.3">
      <c r="A83">
        <f t="shared" si="53"/>
        <v>0</v>
      </c>
      <c r="B83">
        <f t="shared" ref="B83:BM86" si="69">IF(ROW()=COLUMN(),1,0)</f>
        <v>0</v>
      </c>
      <c r="C83">
        <f t="shared" si="69"/>
        <v>0</v>
      </c>
      <c r="D83">
        <f t="shared" si="69"/>
        <v>0</v>
      </c>
      <c r="E83">
        <f t="shared" si="69"/>
        <v>0</v>
      </c>
      <c r="F83">
        <f t="shared" si="69"/>
        <v>0</v>
      </c>
      <c r="G83">
        <f t="shared" si="69"/>
        <v>0</v>
      </c>
      <c r="H83">
        <f t="shared" si="69"/>
        <v>0</v>
      </c>
      <c r="I83">
        <f t="shared" si="69"/>
        <v>0</v>
      </c>
      <c r="J83">
        <f t="shared" si="69"/>
        <v>0</v>
      </c>
      <c r="K83">
        <f t="shared" si="69"/>
        <v>0</v>
      </c>
      <c r="L83">
        <f t="shared" si="69"/>
        <v>0</v>
      </c>
      <c r="M83">
        <f t="shared" si="69"/>
        <v>0</v>
      </c>
      <c r="N83">
        <f t="shared" si="69"/>
        <v>0</v>
      </c>
      <c r="O83">
        <f t="shared" si="69"/>
        <v>0</v>
      </c>
      <c r="P83">
        <f t="shared" si="69"/>
        <v>0</v>
      </c>
      <c r="Q83">
        <f t="shared" si="69"/>
        <v>0</v>
      </c>
      <c r="R83">
        <f t="shared" si="69"/>
        <v>0</v>
      </c>
      <c r="S83">
        <f t="shared" si="69"/>
        <v>0</v>
      </c>
      <c r="T83">
        <f t="shared" si="69"/>
        <v>0</v>
      </c>
      <c r="U83">
        <f t="shared" si="69"/>
        <v>0</v>
      </c>
      <c r="V83">
        <f t="shared" si="69"/>
        <v>0</v>
      </c>
      <c r="W83">
        <f t="shared" si="69"/>
        <v>0</v>
      </c>
      <c r="X83">
        <f t="shared" si="69"/>
        <v>0</v>
      </c>
      <c r="Y83">
        <f t="shared" si="69"/>
        <v>0</v>
      </c>
      <c r="Z83">
        <f t="shared" si="69"/>
        <v>0</v>
      </c>
      <c r="AA83">
        <f t="shared" si="69"/>
        <v>0</v>
      </c>
      <c r="AB83">
        <f t="shared" si="69"/>
        <v>0</v>
      </c>
      <c r="AC83">
        <f t="shared" si="69"/>
        <v>0</v>
      </c>
      <c r="AD83">
        <f t="shared" si="69"/>
        <v>0</v>
      </c>
      <c r="AE83">
        <f t="shared" si="69"/>
        <v>0</v>
      </c>
      <c r="AF83">
        <f t="shared" si="69"/>
        <v>0</v>
      </c>
      <c r="AG83">
        <f t="shared" si="69"/>
        <v>0</v>
      </c>
      <c r="AH83">
        <f t="shared" si="69"/>
        <v>0</v>
      </c>
      <c r="AI83">
        <f t="shared" si="69"/>
        <v>0</v>
      </c>
      <c r="AJ83">
        <f t="shared" si="69"/>
        <v>0</v>
      </c>
      <c r="AK83">
        <f t="shared" si="69"/>
        <v>0</v>
      </c>
      <c r="AL83">
        <f t="shared" si="69"/>
        <v>0</v>
      </c>
      <c r="AM83">
        <f t="shared" si="69"/>
        <v>0</v>
      </c>
      <c r="AN83">
        <f t="shared" si="69"/>
        <v>0</v>
      </c>
      <c r="AO83">
        <f t="shared" si="69"/>
        <v>0</v>
      </c>
      <c r="AP83">
        <f t="shared" si="69"/>
        <v>0</v>
      </c>
      <c r="AQ83">
        <f t="shared" si="69"/>
        <v>0</v>
      </c>
      <c r="AR83">
        <f t="shared" si="69"/>
        <v>0</v>
      </c>
      <c r="AS83">
        <f t="shared" si="69"/>
        <v>0</v>
      </c>
      <c r="AT83">
        <f t="shared" si="69"/>
        <v>0</v>
      </c>
      <c r="AU83">
        <f t="shared" si="69"/>
        <v>0</v>
      </c>
      <c r="AV83">
        <f t="shared" si="69"/>
        <v>0</v>
      </c>
      <c r="AW83">
        <f t="shared" si="69"/>
        <v>0</v>
      </c>
      <c r="AX83">
        <f t="shared" si="69"/>
        <v>0</v>
      </c>
      <c r="AY83">
        <f t="shared" si="69"/>
        <v>0</v>
      </c>
      <c r="AZ83">
        <f t="shared" si="69"/>
        <v>0</v>
      </c>
      <c r="BA83">
        <f t="shared" si="69"/>
        <v>0</v>
      </c>
      <c r="BB83">
        <f t="shared" si="69"/>
        <v>0</v>
      </c>
      <c r="BC83">
        <f t="shared" si="69"/>
        <v>0</v>
      </c>
      <c r="BD83">
        <f t="shared" si="69"/>
        <v>0</v>
      </c>
      <c r="BE83">
        <f t="shared" si="69"/>
        <v>0</v>
      </c>
      <c r="BF83">
        <f t="shared" si="69"/>
        <v>0</v>
      </c>
      <c r="BG83">
        <f t="shared" si="69"/>
        <v>0</v>
      </c>
      <c r="BH83">
        <f t="shared" si="69"/>
        <v>0</v>
      </c>
      <c r="BI83">
        <f t="shared" si="69"/>
        <v>0</v>
      </c>
      <c r="BJ83">
        <f t="shared" si="69"/>
        <v>0</v>
      </c>
      <c r="BK83">
        <f t="shared" si="69"/>
        <v>0</v>
      </c>
      <c r="BL83">
        <f t="shared" si="69"/>
        <v>0</v>
      </c>
      <c r="BM83">
        <f t="shared" si="69"/>
        <v>0</v>
      </c>
      <c r="BN83">
        <f t="shared" si="67"/>
        <v>0</v>
      </c>
      <c r="BO83">
        <f t="shared" si="67"/>
        <v>0</v>
      </c>
      <c r="BP83">
        <f t="shared" si="67"/>
        <v>0</v>
      </c>
      <c r="BQ83">
        <f t="shared" si="67"/>
        <v>0</v>
      </c>
      <c r="BR83">
        <f t="shared" si="67"/>
        <v>0</v>
      </c>
      <c r="BS83">
        <f t="shared" si="67"/>
        <v>0</v>
      </c>
      <c r="BT83">
        <f t="shared" si="67"/>
        <v>0</v>
      </c>
      <c r="BU83">
        <f t="shared" si="67"/>
        <v>0</v>
      </c>
      <c r="BV83">
        <f t="shared" si="67"/>
        <v>0</v>
      </c>
      <c r="BW83">
        <f t="shared" si="67"/>
        <v>0</v>
      </c>
      <c r="BX83">
        <f t="shared" si="67"/>
        <v>0</v>
      </c>
      <c r="BY83">
        <f t="shared" si="67"/>
        <v>0</v>
      </c>
      <c r="BZ83">
        <f t="shared" si="67"/>
        <v>0</v>
      </c>
      <c r="CA83">
        <f t="shared" si="67"/>
        <v>0</v>
      </c>
      <c r="CB83">
        <f t="shared" si="67"/>
        <v>0</v>
      </c>
      <c r="CC83">
        <f t="shared" si="67"/>
        <v>0</v>
      </c>
      <c r="CD83">
        <f t="shared" si="67"/>
        <v>0</v>
      </c>
      <c r="CE83">
        <f t="shared" si="67"/>
        <v>1</v>
      </c>
      <c r="CF83">
        <f t="shared" si="67"/>
        <v>0</v>
      </c>
      <c r="CG83">
        <f t="shared" si="67"/>
        <v>0</v>
      </c>
      <c r="CH83">
        <f t="shared" si="67"/>
        <v>0</v>
      </c>
      <c r="CI83">
        <f t="shared" si="67"/>
        <v>0</v>
      </c>
      <c r="CJ83">
        <f t="shared" si="67"/>
        <v>0</v>
      </c>
      <c r="CK83">
        <f t="shared" si="67"/>
        <v>0</v>
      </c>
      <c r="CL83">
        <f t="shared" si="67"/>
        <v>0</v>
      </c>
      <c r="CM83">
        <f t="shared" si="67"/>
        <v>0</v>
      </c>
      <c r="CN83">
        <f t="shared" si="67"/>
        <v>0</v>
      </c>
      <c r="CO83">
        <f t="shared" si="67"/>
        <v>0</v>
      </c>
      <c r="CP83">
        <f t="shared" si="67"/>
        <v>0</v>
      </c>
      <c r="CQ83">
        <f t="shared" si="67"/>
        <v>0</v>
      </c>
      <c r="CR83">
        <f t="shared" si="67"/>
        <v>0</v>
      </c>
      <c r="CS83">
        <f t="shared" si="67"/>
        <v>0</v>
      </c>
      <c r="CT83">
        <f t="shared" si="67"/>
        <v>0</v>
      </c>
      <c r="CU83">
        <f t="shared" si="67"/>
        <v>0</v>
      </c>
      <c r="CV83">
        <f t="shared" si="67"/>
        <v>0</v>
      </c>
      <c r="CW83">
        <f t="shared" si="67"/>
        <v>0</v>
      </c>
      <c r="CX83">
        <f t="shared" si="67"/>
        <v>0</v>
      </c>
      <c r="CY83">
        <f t="shared" si="67"/>
        <v>0</v>
      </c>
      <c r="CZ83">
        <f t="shared" si="67"/>
        <v>0</v>
      </c>
      <c r="DA83">
        <f t="shared" si="67"/>
        <v>0</v>
      </c>
      <c r="DB83">
        <f t="shared" si="67"/>
        <v>0</v>
      </c>
      <c r="DC83">
        <f t="shared" si="67"/>
        <v>0</v>
      </c>
      <c r="DD83">
        <f t="shared" si="67"/>
        <v>0</v>
      </c>
      <c r="DE83">
        <f t="shared" si="67"/>
        <v>0</v>
      </c>
      <c r="DF83">
        <f t="shared" si="67"/>
        <v>0</v>
      </c>
      <c r="DG83">
        <f t="shared" si="67"/>
        <v>0</v>
      </c>
      <c r="DH83">
        <f t="shared" si="67"/>
        <v>0</v>
      </c>
      <c r="DI83">
        <f t="shared" si="67"/>
        <v>0</v>
      </c>
      <c r="DJ83">
        <f t="shared" si="67"/>
        <v>0</v>
      </c>
      <c r="DK83">
        <f t="shared" si="67"/>
        <v>0</v>
      </c>
      <c r="DL83">
        <f t="shared" si="67"/>
        <v>0</v>
      </c>
      <c r="DM83">
        <f t="shared" si="67"/>
        <v>0</v>
      </c>
      <c r="DN83">
        <f t="shared" si="67"/>
        <v>0</v>
      </c>
      <c r="DO83">
        <f t="shared" si="67"/>
        <v>0</v>
      </c>
      <c r="DP83">
        <f t="shared" si="67"/>
        <v>0</v>
      </c>
      <c r="DQ83">
        <f t="shared" si="67"/>
        <v>0</v>
      </c>
      <c r="DR83">
        <f t="shared" si="67"/>
        <v>0</v>
      </c>
      <c r="DS83">
        <f t="shared" si="67"/>
        <v>0</v>
      </c>
      <c r="DT83">
        <f t="shared" si="67"/>
        <v>0</v>
      </c>
      <c r="DU83">
        <f t="shared" si="67"/>
        <v>0</v>
      </c>
      <c r="DV83">
        <f t="shared" si="67"/>
        <v>0</v>
      </c>
      <c r="DW83">
        <f t="shared" si="67"/>
        <v>0</v>
      </c>
      <c r="DX83">
        <f t="shared" si="67"/>
        <v>0</v>
      </c>
      <c r="DY83">
        <f t="shared" ref="DY83:EY92" si="70">IF(ROW()=COLUMN(),1,0)</f>
        <v>0</v>
      </c>
      <c r="DZ83">
        <f t="shared" si="70"/>
        <v>0</v>
      </c>
      <c r="EA83">
        <f t="shared" si="70"/>
        <v>0</v>
      </c>
      <c r="EB83">
        <f t="shared" si="70"/>
        <v>0</v>
      </c>
      <c r="EC83">
        <f t="shared" si="70"/>
        <v>0</v>
      </c>
      <c r="ED83">
        <f t="shared" si="70"/>
        <v>0</v>
      </c>
      <c r="EE83">
        <f t="shared" si="70"/>
        <v>0</v>
      </c>
      <c r="EF83">
        <f t="shared" si="70"/>
        <v>0</v>
      </c>
      <c r="EG83">
        <f t="shared" si="70"/>
        <v>0</v>
      </c>
      <c r="EH83">
        <f t="shared" si="70"/>
        <v>0</v>
      </c>
      <c r="EI83">
        <f t="shared" si="70"/>
        <v>0</v>
      </c>
      <c r="EJ83">
        <f t="shared" si="70"/>
        <v>0</v>
      </c>
      <c r="EK83">
        <f t="shared" si="70"/>
        <v>0</v>
      </c>
      <c r="EL83">
        <f t="shared" si="70"/>
        <v>0</v>
      </c>
      <c r="EM83">
        <f t="shared" si="70"/>
        <v>0</v>
      </c>
      <c r="EN83">
        <f t="shared" si="70"/>
        <v>0</v>
      </c>
      <c r="EO83">
        <f t="shared" si="70"/>
        <v>0</v>
      </c>
      <c r="EP83">
        <f t="shared" si="70"/>
        <v>0</v>
      </c>
      <c r="EQ83">
        <f t="shared" si="70"/>
        <v>0</v>
      </c>
      <c r="ER83">
        <f t="shared" si="70"/>
        <v>0</v>
      </c>
      <c r="ES83">
        <f t="shared" si="70"/>
        <v>0</v>
      </c>
      <c r="ET83">
        <f t="shared" si="70"/>
        <v>0</v>
      </c>
      <c r="EU83">
        <f t="shared" si="70"/>
        <v>0</v>
      </c>
      <c r="EV83">
        <f t="shared" si="70"/>
        <v>0</v>
      </c>
      <c r="EW83">
        <f t="shared" si="70"/>
        <v>0</v>
      </c>
      <c r="EX83">
        <f t="shared" si="70"/>
        <v>0</v>
      </c>
      <c r="EY83">
        <f t="shared" si="70"/>
        <v>0</v>
      </c>
      <c r="EZ83">
        <f t="shared" si="44"/>
        <v>0</v>
      </c>
      <c r="FA83">
        <f t="shared" si="44"/>
        <v>0</v>
      </c>
      <c r="FB83">
        <f t="shared" si="44"/>
        <v>0</v>
      </c>
      <c r="FC83">
        <f t="shared" si="44"/>
        <v>0</v>
      </c>
      <c r="FD83">
        <f t="shared" si="44"/>
        <v>0</v>
      </c>
      <c r="FE83">
        <f t="shared" si="55"/>
        <v>0</v>
      </c>
      <c r="FF83">
        <f t="shared" si="55"/>
        <v>0</v>
      </c>
      <c r="FG83">
        <f t="shared" si="56"/>
        <v>0</v>
      </c>
    </row>
    <row r="84" spans="1:163" x14ac:dyDescent="0.3">
      <c r="A84">
        <f t="shared" si="53"/>
        <v>0</v>
      </c>
      <c r="B84">
        <f t="shared" si="69"/>
        <v>0</v>
      </c>
      <c r="C84">
        <f t="shared" si="69"/>
        <v>0</v>
      </c>
      <c r="D84">
        <f t="shared" si="69"/>
        <v>0</v>
      </c>
      <c r="E84">
        <f t="shared" si="69"/>
        <v>0</v>
      </c>
      <c r="F84">
        <f t="shared" si="69"/>
        <v>0</v>
      </c>
      <c r="G84">
        <f t="shared" si="69"/>
        <v>0</v>
      </c>
      <c r="H84">
        <f t="shared" si="69"/>
        <v>0</v>
      </c>
      <c r="I84">
        <f t="shared" si="69"/>
        <v>0</v>
      </c>
      <c r="J84">
        <f t="shared" si="69"/>
        <v>0</v>
      </c>
      <c r="K84">
        <f t="shared" si="69"/>
        <v>0</v>
      </c>
      <c r="L84">
        <f t="shared" si="69"/>
        <v>0</v>
      </c>
      <c r="M84">
        <f t="shared" si="69"/>
        <v>0</v>
      </c>
      <c r="N84">
        <f t="shared" si="69"/>
        <v>0</v>
      </c>
      <c r="O84">
        <f t="shared" si="69"/>
        <v>0</v>
      </c>
      <c r="P84">
        <f t="shared" si="69"/>
        <v>0</v>
      </c>
      <c r="Q84">
        <f t="shared" si="69"/>
        <v>0</v>
      </c>
      <c r="R84">
        <f t="shared" si="69"/>
        <v>0</v>
      </c>
      <c r="S84">
        <f t="shared" si="69"/>
        <v>0</v>
      </c>
      <c r="T84">
        <f t="shared" si="69"/>
        <v>0</v>
      </c>
      <c r="U84">
        <f t="shared" si="69"/>
        <v>0</v>
      </c>
      <c r="V84">
        <f t="shared" si="69"/>
        <v>0</v>
      </c>
      <c r="W84">
        <f t="shared" si="69"/>
        <v>0</v>
      </c>
      <c r="X84">
        <f t="shared" si="69"/>
        <v>0</v>
      </c>
      <c r="Y84">
        <f t="shared" si="69"/>
        <v>0</v>
      </c>
      <c r="Z84">
        <f t="shared" si="69"/>
        <v>0</v>
      </c>
      <c r="AA84">
        <f t="shared" si="69"/>
        <v>0</v>
      </c>
      <c r="AB84">
        <f t="shared" si="69"/>
        <v>0</v>
      </c>
      <c r="AC84">
        <f t="shared" si="69"/>
        <v>0</v>
      </c>
      <c r="AD84">
        <f t="shared" si="69"/>
        <v>0</v>
      </c>
      <c r="AE84">
        <f t="shared" si="69"/>
        <v>0</v>
      </c>
      <c r="AF84">
        <f t="shared" si="69"/>
        <v>0</v>
      </c>
      <c r="AG84">
        <f t="shared" si="69"/>
        <v>0</v>
      </c>
      <c r="AH84">
        <f t="shared" si="69"/>
        <v>0</v>
      </c>
      <c r="AI84">
        <f t="shared" si="69"/>
        <v>0</v>
      </c>
      <c r="AJ84">
        <f t="shared" si="69"/>
        <v>0</v>
      </c>
      <c r="AK84">
        <f t="shared" si="69"/>
        <v>0</v>
      </c>
      <c r="AL84">
        <f t="shared" si="69"/>
        <v>0</v>
      </c>
      <c r="AM84">
        <f t="shared" si="69"/>
        <v>0</v>
      </c>
      <c r="AN84">
        <f t="shared" si="69"/>
        <v>0</v>
      </c>
      <c r="AO84">
        <f t="shared" si="69"/>
        <v>0</v>
      </c>
      <c r="AP84">
        <f t="shared" si="69"/>
        <v>0</v>
      </c>
      <c r="AQ84">
        <f t="shared" si="69"/>
        <v>0</v>
      </c>
      <c r="AR84">
        <f t="shared" si="69"/>
        <v>0</v>
      </c>
      <c r="AS84">
        <f t="shared" si="69"/>
        <v>0</v>
      </c>
      <c r="AT84">
        <f t="shared" si="69"/>
        <v>0</v>
      </c>
      <c r="AU84">
        <f t="shared" si="69"/>
        <v>0</v>
      </c>
      <c r="AV84">
        <f t="shared" si="69"/>
        <v>0</v>
      </c>
      <c r="AW84">
        <f t="shared" si="69"/>
        <v>0</v>
      </c>
      <c r="AX84">
        <f t="shared" si="69"/>
        <v>0</v>
      </c>
      <c r="AY84">
        <f t="shared" si="69"/>
        <v>0</v>
      </c>
      <c r="AZ84">
        <f t="shared" si="69"/>
        <v>0</v>
      </c>
      <c r="BA84">
        <f t="shared" si="69"/>
        <v>0</v>
      </c>
      <c r="BB84">
        <f t="shared" si="69"/>
        <v>0</v>
      </c>
      <c r="BC84">
        <f t="shared" si="69"/>
        <v>0</v>
      </c>
      <c r="BD84">
        <f t="shared" si="69"/>
        <v>0</v>
      </c>
      <c r="BE84">
        <f t="shared" si="69"/>
        <v>0</v>
      </c>
      <c r="BF84">
        <f t="shared" si="69"/>
        <v>0</v>
      </c>
      <c r="BG84">
        <f t="shared" si="69"/>
        <v>0</v>
      </c>
      <c r="BH84">
        <f t="shared" si="69"/>
        <v>0</v>
      </c>
      <c r="BI84">
        <f t="shared" si="69"/>
        <v>0</v>
      </c>
      <c r="BJ84">
        <f t="shared" si="69"/>
        <v>0</v>
      </c>
      <c r="BK84">
        <f t="shared" si="69"/>
        <v>0</v>
      </c>
      <c r="BL84">
        <f t="shared" si="69"/>
        <v>0</v>
      </c>
      <c r="BM84">
        <f t="shared" si="69"/>
        <v>0</v>
      </c>
      <c r="BN84">
        <f t="shared" si="67"/>
        <v>0</v>
      </c>
      <c r="BO84">
        <f t="shared" si="67"/>
        <v>0</v>
      </c>
      <c r="BP84">
        <f t="shared" si="67"/>
        <v>0</v>
      </c>
      <c r="BQ84">
        <f t="shared" si="67"/>
        <v>0</v>
      </c>
      <c r="BR84">
        <f t="shared" si="67"/>
        <v>0</v>
      </c>
      <c r="BS84">
        <f t="shared" si="67"/>
        <v>0</v>
      </c>
      <c r="BT84">
        <f t="shared" si="67"/>
        <v>0</v>
      </c>
      <c r="BU84">
        <f t="shared" si="67"/>
        <v>0</v>
      </c>
      <c r="BV84">
        <f t="shared" si="67"/>
        <v>0</v>
      </c>
      <c r="BW84">
        <f t="shared" si="67"/>
        <v>0</v>
      </c>
      <c r="BX84">
        <f t="shared" si="67"/>
        <v>0</v>
      </c>
      <c r="BY84">
        <f t="shared" si="67"/>
        <v>0</v>
      </c>
      <c r="BZ84">
        <f t="shared" si="67"/>
        <v>0</v>
      </c>
      <c r="CA84">
        <f t="shared" si="67"/>
        <v>0</v>
      </c>
      <c r="CB84">
        <f t="shared" si="67"/>
        <v>0</v>
      </c>
      <c r="CC84">
        <f t="shared" si="67"/>
        <v>0</v>
      </c>
      <c r="CD84">
        <f t="shared" si="67"/>
        <v>0</v>
      </c>
      <c r="CE84">
        <f t="shared" si="67"/>
        <v>0</v>
      </c>
      <c r="CF84">
        <f t="shared" si="67"/>
        <v>1</v>
      </c>
      <c r="CG84">
        <f t="shared" si="67"/>
        <v>0</v>
      </c>
      <c r="CH84">
        <f t="shared" si="67"/>
        <v>0</v>
      </c>
      <c r="CI84">
        <f t="shared" si="67"/>
        <v>0</v>
      </c>
      <c r="CJ84">
        <f t="shared" si="67"/>
        <v>0</v>
      </c>
      <c r="CK84">
        <f t="shared" si="67"/>
        <v>0</v>
      </c>
      <c r="CL84">
        <f t="shared" si="67"/>
        <v>0</v>
      </c>
      <c r="CM84">
        <f t="shared" si="67"/>
        <v>0</v>
      </c>
      <c r="CN84">
        <f t="shared" si="67"/>
        <v>0</v>
      </c>
      <c r="CO84">
        <f t="shared" si="67"/>
        <v>0</v>
      </c>
      <c r="CP84">
        <f t="shared" si="67"/>
        <v>0</v>
      </c>
      <c r="CQ84">
        <f t="shared" si="67"/>
        <v>0</v>
      </c>
      <c r="CR84">
        <f t="shared" si="67"/>
        <v>0</v>
      </c>
      <c r="CS84">
        <f t="shared" si="67"/>
        <v>0</v>
      </c>
      <c r="CT84">
        <f t="shared" si="67"/>
        <v>0</v>
      </c>
      <c r="CU84">
        <f t="shared" si="67"/>
        <v>0</v>
      </c>
      <c r="CV84">
        <f t="shared" si="67"/>
        <v>0</v>
      </c>
      <c r="CW84">
        <f t="shared" si="67"/>
        <v>0</v>
      </c>
      <c r="CX84">
        <f t="shared" si="67"/>
        <v>0</v>
      </c>
      <c r="CY84">
        <f t="shared" si="67"/>
        <v>0</v>
      </c>
      <c r="CZ84">
        <f t="shared" si="67"/>
        <v>0</v>
      </c>
      <c r="DA84">
        <f t="shared" si="67"/>
        <v>0</v>
      </c>
      <c r="DB84">
        <f t="shared" si="67"/>
        <v>0</v>
      </c>
      <c r="DC84">
        <f t="shared" si="67"/>
        <v>0</v>
      </c>
      <c r="DD84">
        <f t="shared" si="67"/>
        <v>0</v>
      </c>
      <c r="DE84">
        <f t="shared" si="67"/>
        <v>0</v>
      </c>
      <c r="DF84">
        <f t="shared" si="67"/>
        <v>0</v>
      </c>
      <c r="DG84">
        <f t="shared" si="67"/>
        <v>0</v>
      </c>
      <c r="DH84">
        <f t="shared" si="67"/>
        <v>0</v>
      </c>
      <c r="DI84">
        <f t="shared" si="67"/>
        <v>0</v>
      </c>
      <c r="DJ84">
        <f t="shared" si="67"/>
        <v>0</v>
      </c>
      <c r="DK84">
        <f t="shared" si="67"/>
        <v>0</v>
      </c>
      <c r="DL84">
        <f t="shared" si="67"/>
        <v>0</v>
      </c>
      <c r="DM84">
        <f t="shared" si="67"/>
        <v>0</v>
      </c>
      <c r="DN84">
        <f t="shared" si="67"/>
        <v>0</v>
      </c>
      <c r="DO84">
        <f t="shared" si="67"/>
        <v>0</v>
      </c>
      <c r="DP84">
        <f t="shared" si="67"/>
        <v>0</v>
      </c>
      <c r="DQ84">
        <f t="shared" si="67"/>
        <v>0</v>
      </c>
      <c r="DR84">
        <f t="shared" si="67"/>
        <v>0</v>
      </c>
      <c r="DS84">
        <f t="shared" si="67"/>
        <v>0</v>
      </c>
      <c r="DT84">
        <f t="shared" si="67"/>
        <v>0</v>
      </c>
      <c r="DU84">
        <f t="shared" si="67"/>
        <v>0</v>
      </c>
      <c r="DV84">
        <f t="shared" si="67"/>
        <v>0</v>
      </c>
      <c r="DW84">
        <f t="shared" si="67"/>
        <v>0</v>
      </c>
      <c r="DX84">
        <f t="shared" si="67"/>
        <v>0</v>
      </c>
      <c r="DY84">
        <f t="shared" si="70"/>
        <v>0</v>
      </c>
      <c r="DZ84">
        <f t="shared" si="70"/>
        <v>0</v>
      </c>
      <c r="EA84">
        <f t="shared" si="70"/>
        <v>0</v>
      </c>
      <c r="EB84">
        <f t="shared" si="70"/>
        <v>0</v>
      </c>
      <c r="EC84">
        <f t="shared" si="70"/>
        <v>0</v>
      </c>
      <c r="ED84">
        <f t="shared" si="70"/>
        <v>0</v>
      </c>
      <c r="EE84">
        <f t="shared" si="70"/>
        <v>0</v>
      </c>
      <c r="EF84">
        <f t="shared" si="70"/>
        <v>0</v>
      </c>
      <c r="EG84">
        <f t="shared" si="70"/>
        <v>0</v>
      </c>
      <c r="EH84">
        <f t="shared" si="70"/>
        <v>0</v>
      </c>
      <c r="EI84">
        <f t="shared" si="70"/>
        <v>0</v>
      </c>
      <c r="EJ84">
        <f t="shared" si="70"/>
        <v>0</v>
      </c>
      <c r="EK84">
        <f t="shared" si="70"/>
        <v>0</v>
      </c>
      <c r="EL84">
        <f t="shared" si="70"/>
        <v>0</v>
      </c>
      <c r="EM84">
        <f t="shared" si="70"/>
        <v>0</v>
      </c>
      <c r="EN84">
        <f t="shared" si="70"/>
        <v>0</v>
      </c>
      <c r="EO84">
        <f t="shared" si="70"/>
        <v>0</v>
      </c>
      <c r="EP84">
        <f t="shared" si="70"/>
        <v>0</v>
      </c>
      <c r="EQ84">
        <f t="shared" si="70"/>
        <v>0</v>
      </c>
      <c r="ER84">
        <f t="shared" si="70"/>
        <v>0</v>
      </c>
      <c r="ES84">
        <f t="shared" si="70"/>
        <v>0</v>
      </c>
      <c r="ET84">
        <f t="shared" si="70"/>
        <v>0</v>
      </c>
      <c r="EU84">
        <f t="shared" si="70"/>
        <v>0</v>
      </c>
      <c r="EV84">
        <f t="shared" si="70"/>
        <v>0</v>
      </c>
      <c r="EW84">
        <f t="shared" si="70"/>
        <v>0</v>
      </c>
      <c r="EX84">
        <f t="shared" si="70"/>
        <v>0</v>
      </c>
      <c r="EY84">
        <f t="shared" si="70"/>
        <v>0</v>
      </c>
      <c r="EZ84">
        <f t="shared" si="44"/>
        <v>0</v>
      </c>
      <c r="FA84">
        <f t="shared" si="44"/>
        <v>0</v>
      </c>
      <c r="FB84">
        <f t="shared" si="44"/>
        <v>0</v>
      </c>
      <c r="FC84">
        <f t="shared" si="44"/>
        <v>0</v>
      </c>
      <c r="FD84">
        <f t="shared" si="44"/>
        <v>0</v>
      </c>
      <c r="FE84">
        <f t="shared" si="55"/>
        <v>0</v>
      </c>
      <c r="FF84">
        <f t="shared" si="55"/>
        <v>0</v>
      </c>
      <c r="FG84">
        <f t="shared" si="56"/>
        <v>0</v>
      </c>
    </row>
    <row r="85" spans="1:163" x14ac:dyDescent="0.3">
      <c r="A85">
        <f t="shared" si="53"/>
        <v>0</v>
      </c>
      <c r="B85">
        <f t="shared" si="69"/>
        <v>0</v>
      </c>
      <c r="C85">
        <f t="shared" si="69"/>
        <v>0</v>
      </c>
      <c r="D85">
        <f t="shared" si="69"/>
        <v>0</v>
      </c>
      <c r="E85">
        <f t="shared" si="69"/>
        <v>0</v>
      </c>
      <c r="F85">
        <f t="shared" si="69"/>
        <v>0</v>
      </c>
      <c r="G85">
        <f t="shared" si="69"/>
        <v>0</v>
      </c>
      <c r="H85">
        <f t="shared" si="69"/>
        <v>0</v>
      </c>
      <c r="I85">
        <f t="shared" si="69"/>
        <v>0</v>
      </c>
      <c r="J85">
        <f t="shared" si="69"/>
        <v>0</v>
      </c>
      <c r="K85">
        <f t="shared" si="69"/>
        <v>0</v>
      </c>
      <c r="L85">
        <f t="shared" si="69"/>
        <v>0</v>
      </c>
      <c r="M85">
        <f t="shared" si="69"/>
        <v>0</v>
      </c>
      <c r="N85">
        <f t="shared" si="69"/>
        <v>0</v>
      </c>
      <c r="O85">
        <f t="shared" si="69"/>
        <v>0</v>
      </c>
      <c r="P85">
        <f t="shared" si="69"/>
        <v>0</v>
      </c>
      <c r="Q85">
        <f t="shared" si="69"/>
        <v>0</v>
      </c>
      <c r="R85">
        <f t="shared" si="69"/>
        <v>0</v>
      </c>
      <c r="S85">
        <f t="shared" si="69"/>
        <v>0</v>
      </c>
      <c r="T85">
        <f t="shared" si="69"/>
        <v>0</v>
      </c>
      <c r="U85">
        <f t="shared" si="69"/>
        <v>0</v>
      </c>
      <c r="V85">
        <f t="shared" si="69"/>
        <v>0</v>
      </c>
      <c r="W85">
        <f t="shared" si="69"/>
        <v>0</v>
      </c>
      <c r="X85">
        <f t="shared" si="69"/>
        <v>0</v>
      </c>
      <c r="Y85">
        <f t="shared" si="69"/>
        <v>0</v>
      </c>
      <c r="Z85">
        <f t="shared" si="69"/>
        <v>0</v>
      </c>
      <c r="AA85">
        <f t="shared" si="69"/>
        <v>0</v>
      </c>
      <c r="AB85">
        <f t="shared" si="69"/>
        <v>0</v>
      </c>
      <c r="AC85">
        <f t="shared" si="69"/>
        <v>0</v>
      </c>
      <c r="AD85">
        <f t="shared" si="69"/>
        <v>0</v>
      </c>
      <c r="AE85">
        <f t="shared" si="69"/>
        <v>0</v>
      </c>
      <c r="AF85">
        <f t="shared" si="69"/>
        <v>0</v>
      </c>
      <c r="AG85">
        <f t="shared" si="69"/>
        <v>0</v>
      </c>
      <c r="AH85">
        <f t="shared" si="69"/>
        <v>0</v>
      </c>
      <c r="AI85">
        <f t="shared" si="69"/>
        <v>0</v>
      </c>
      <c r="AJ85">
        <f t="shared" si="69"/>
        <v>0</v>
      </c>
      <c r="AK85">
        <f t="shared" si="69"/>
        <v>0</v>
      </c>
      <c r="AL85">
        <f t="shared" si="69"/>
        <v>0</v>
      </c>
      <c r="AM85">
        <f t="shared" si="69"/>
        <v>0</v>
      </c>
      <c r="AN85">
        <f t="shared" si="69"/>
        <v>0</v>
      </c>
      <c r="AO85">
        <f t="shared" si="69"/>
        <v>0</v>
      </c>
      <c r="AP85">
        <f t="shared" si="69"/>
        <v>0</v>
      </c>
      <c r="AQ85">
        <f t="shared" si="69"/>
        <v>0</v>
      </c>
      <c r="AR85">
        <f t="shared" si="69"/>
        <v>0</v>
      </c>
      <c r="AS85">
        <f t="shared" si="69"/>
        <v>0</v>
      </c>
      <c r="AT85">
        <f t="shared" si="69"/>
        <v>0</v>
      </c>
      <c r="AU85">
        <f t="shared" si="69"/>
        <v>0</v>
      </c>
      <c r="AV85">
        <f t="shared" si="69"/>
        <v>0</v>
      </c>
      <c r="AW85">
        <f t="shared" si="69"/>
        <v>0</v>
      </c>
      <c r="AX85">
        <f t="shared" si="69"/>
        <v>0</v>
      </c>
      <c r="AY85">
        <f t="shared" si="69"/>
        <v>0</v>
      </c>
      <c r="AZ85">
        <f t="shared" si="69"/>
        <v>0</v>
      </c>
      <c r="BA85">
        <f t="shared" si="69"/>
        <v>0</v>
      </c>
      <c r="BB85">
        <f t="shared" si="69"/>
        <v>0</v>
      </c>
      <c r="BC85">
        <f t="shared" si="69"/>
        <v>0</v>
      </c>
      <c r="BD85">
        <f t="shared" si="69"/>
        <v>0</v>
      </c>
      <c r="BE85">
        <f t="shared" si="69"/>
        <v>0</v>
      </c>
      <c r="BF85">
        <f t="shared" si="69"/>
        <v>0</v>
      </c>
      <c r="BG85">
        <f t="shared" si="69"/>
        <v>0</v>
      </c>
      <c r="BH85">
        <f t="shared" si="69"/>
        <v>0</v>
      </c>
      <c r="BI85">
        <f t="shared" si="69"/>
        <v>0</v>
      </c>
      <c r="BJ85">
        <f t="shared" si="69"/>
        <v>0</v>
      </c>
      <c r="BK85">
        <f t="shared" si="69"/>
        <v>0</v>
      </c>
      <c r="BL85">
        <f t="shared" si="69"/>
        <v>0</v>
      </c>
      <c r="BM85">
        <f t="shared" si="69"/>
        <v>0</v>
      </c>
      <c r="BN85">
        <f t="shared" si="67"/>
        <v>0</v>
      </c>
      <c r="BO85">
        <f t="shared" si="67"/>
        <v>0</v>
      </c>
      <c r="BP85">
        <f t="shared" si="67"/>
        <v>0</v>
      </c>
      <c r="BQ85">
        <f t="shared" si="67"/>
        <v>0</v>
      </c>
      <c r="BR85">
        <f t="shared" si="67"/>
        <v>0</v>
      </c>
      <c r="BS85">
        <f t="shared" si="67"/>
        <v>0</v>
      </c>
      <c r="BT85">
        <f t="shared" si="67"/>
        <v>0</v>
      </c>
      <c r="BU85">
        <f t="shared" si="67"/>
        <v>0</v>
      </c>
      <c r="BV85">
        <f t="shared" si="67"/>
        <v>0</v>
      </c>
      <c r="BW85">
        <f t="shared" si="67"/>
        <v>0</v>
      </c>
      <c r="BX85">
        <f t="shared" si="67"/>
        <v>0</v>
      </c>
      <c r="BY85">
        <f t="shared" si="67"/>
        <v>0</v>
      </c>
      <c r="BZ85">
        <f t="shared" si="67"/>
        <v>0</v>
      </c>
      <c r="CA85">
        <f t="shared" si="67"/>
        <v>0</v>
      </c>
      <c r="CB85">
        <f t="shared" si="67"/>
        <v>0</v>
      </c>
      <c r="CC85">
        <f t="shared" si="67"/>
        <v>0</v>
      </c>
      <c r="CD85">
        <f t="shared" si="67"/>
        <v>0</v>
      </c>
      <c r="CE85">
        <f t="shared" si="67"/>
        <v>0</v>
      </c>
      <c r="CF85">
        <f t="shared" si="67"/>
        <v>0</v>
      </c>
      <c r="CG85">
        <f t="shared" si="67"/>
        <v>1</v>
      </c>
      <c r="CH85">
        <f t="shared" si="67"/>
        <v>0</v>
      </c>
      <c r="CI85">
        <f t="shared" si="67"/>
        <v>0</v>
      </c>
      <c r="CJ85">
        <f t="shared" si="67"/>
        <v>0</v>
      </c>
      <c r="CK85">
        <f t="shared" si="67"/>
        <v>0</v>
      </c>
      <c r="CL85">
        <f t="shared" si="67"/>
        <v>0</v>
      </c>
      <c r="CM85">
        <f t="shared" si="67"/>
        <v>0</v>
      </c>
      <c r="CN85">
        <f t="shared" si="67"/>
        <v>0</v>
      </c>
      <c r="CO85">
        <f t="shared" si="67"/>
        <v>0</v>
      </c>
      <c r="CP85">
        <f t="shared" si="67"/>
        <v>0</v>
      </c>
      <c r="CQ85">
        <f t="shared" si="67"/>
        <v>0</v>
      </c>
      <c r="CR85">
        <f t="shared" si="67"/>
        <v>0</v>
      </c>
      <c r="CS85">
        <f t="shared" si="67"/>
        <v>0</v>
      </c>
      <c r="CT85">
        <f t="shared" si="67"/>
        <v>0</v>
      </c>
      <c r="CU85">
        <f t="shared" si="67"/>
        <v>0</v>
      </c>
      <c r="CV85">
        <f t="shared" si="67"/>
        <v>0</v>
      </c>
      <c r="CW85">
        <f t="shared" si="67"/>
        <v>0</v>
      </c>
      <c r="CX85">
        <f t="shared" si="67"/>
        <v>0</v>
      </c>
      <c r="CY85">
        <f t="shared" si="67"/>
        <v>0</v>
      </c>
      <c r="CZ85">
        <f t="shared" si="67"/>
        <v>0</v>
      </c>
      <c r="DA85">
        <f t="shared" si="67"/>
        <v>0</v>
      </c>
      <c r="DB85">
        <f t="shared" si="67"/>
        <v>0</v>
      </c>
      <c r="DC85">
        <f t="shared" si="67"/>
        <v>0</v>
      </c>
      <c r="DD85">
        <f t="shared" si="67"/>
        <v>0</v>
      </c>
      <c r="DE85">
        <f t="shared" si="67"/>
        <v>0</v>
      </c>
      <c r="DF85">
        <f t="shared" si="67"/>
        <v>0</v>
      </c>
      <c r="DG85">
        <f t="shared" si="67"/>
        <v>0</v>
      </c>
      <c r="DH85">
        <f t="shared" si="67"/>
        <v>0</v>
      </c>
      <c r="DI85">
        <f t="shared" si="67"/>
        <v>0</v>
      </c>
      <c r="DJ85">
        <f t="shared" si="67"/>
        <v>0</v>
      </c>
      <c r="DK85">
        <f t="shared" si="67"/>
        <v>0</v>
      </c>
      <c r="DL85">
        <f t="shared" si="67"/>
        <v>0</v>
      </c>
      <c r="DM85">
        <f t="shared" si="67"/>
        <v>0</v>
      </c>
      <c r="DN85">
        <f t="shared" si="67"/>
        <v>0</v>
      </c>
      <c r="DO85">
        <f t="shared" si="67"/>
        <v>0</v>
      </c>
      <c r="DP85">
        <f t="shared" si="67"/>
        <v>0</v>
      </c>
      <c r="DQ85">
        <f t="shared" si="67"/>
        <v>0</v>
      </c>
      <c r="DR85">
        <f t="shared" si="67"/>
        <v>0</v>
      </c>
      <c r="DS85">
        <f t="shared" si="67"/>
        <v>0</v>
      </c>
      <c r="DT85">
        <f t="shared" si="67"/>
        <v>0</v>
      </c>
      <c r="DU85">
        <f t="shared" si="67"/>
        <v>0</v>
      </c>
      <c r="DV85">
        <f t="shared" si="67"/>
        <v>0</v>
      </c>
      <c r="DW85">
        <f t="shared" si="67"/>
        <v>0</v>
      </c>
      <c r="DX85">
        <f t="shared" si="67"/>
        <v>0</v>
      </c>
      <c r="DY85">
        <f t="shared" si="70"/>
        <v>0</v>
      </c>
      <c r="DZ85">
        <f t="shared" si="70"/>
        <v>0</v>
      </c>
      <c r="EA85">
        <f t="shared" si="70"/>
        <v>0</v>
      </c>
      <c r="EB85">
        <f t="shared" si="70"/>
        <v>0</v>
      </c>
      <c r="EC85">
        <f t="shared" si="70"/>
        <v>0</v>
      </c>
      <c r="ED85">
        <f t="shared" si="70"/>
        <v>0</v>
      </c>
      <c r="EE85">
        <f t="shared" si="70"/>
        <v>0</v>
      </c>
      <c r="EF85">
        <f t="shared" si="70"/>
        <v>0</v>
      </c>
      <c r="EG85">
        <f t="shared" si="70"/>
        <v>0</v>
      </c>
      <c r="EH85">
        <f t="shared" si="70"/>
        <v>0</v>
      </c>
      <c r="EI85">
        <f t="shared" si="70"/>
        <v>0</v>
      </c>
      <c r="EJ85">
        <f t="shared" si="70"/>
        <v>0</v>
      </c>
      <c r="EK85">
        <f t="shared" si="70"/>
        <v>0</v>
      </c>
      <c r="EL85">
        <f t="shared" si="70"/>
        <v>0</v>
      </c>
      <c r="EM85">
        <f t="shared" si="70"/>
        <v>0</v>
      </c>
      <c r="EN85">
        <f t="shared" si="70"/>
        <v>0</v>
      </c>
      <c r="EO85">
        <f t="shared" si="70"/>
        <v>0</v>
      </c>
      <c r="EP85">
        <f t="shared" si="70"/>
        <v>0</v>
      </c>
      <c r="EQ85">
        <f t="shared" si="70"/>
        <v>0</v>
      </c>
      <c r="ER85">
        <f t="shared" si="70"/>
        <v>0</v>
      </c>
      <c r="ES85">
        <f t="shared" si="70"/>
        <v>0</v>
      </c>
      <c r="ET85">
        <f t="shared" si="70"/>
        <v>0</v>
      </c>
      <c r="EU85">
        <f t="shared" si="70"/>
        <v>0</v>
      </c>
      <c r="EV85">
        <f t="shared" si="70"/>
        <v>0</v>
      </c>
      <c r="EW85">
        <f t="shared" si="70"/>
        <v>0</v>
      </c>
      <c r="EX85">
        <f t="shared" si="70"/>
        <v>0</v>
      </c>
      <c r="EY85">
        <f t="shared" si="70"/>
        <v>0</v>
      </c>
      <c r="EZ85">
        <f t="shared" si="44"/>
        <v>0</v>
      </c>
      <c r="FA85">
        <f t="shared" si="44"/>
        <v>0</v>
      </c>
      <c r="FB85">
        <f t="shared" si="44"/>
        <v>0</v>
      </c>
      <c r="FC85">
        <f t="shared" si="44"/>
        <v>0</v>
      </c>
      <c r="FD85">
        <f t="shared" si="44"/>
        <v>0</v>
      </c>
      <c r="FE85">
        <f t="shared" si="55"/>
        <v>0</v>
      </c>
      <c r="FF85">
        <f t="shared" si="55"/>
        <v>0</v>
      </c>
      <c r="FG85">
        <f t="shared" si="56"/>
        <v>0</v>
      </c>
    </row>
    <row r="86" spans="1:163" x14ac:dyDescent="0.3">
      <c r="A86">
        <f t="shared" si="53"/>
        <v>0</v>
      </c>
      <c r="B86">
        <f t="shared" si="69"/>
        <v>0</v>
      </c>
      <c r="C86">
        <f t="shared" si="69"/>
        <v>0</v>
      </c>
      <c r="D86">
        <f t="shared" si="69"/>
        <v>0</v>
      </c>
      <c r="E86">
        <f t="shared" si="69"/>
        <v>0</v>
      </c>
      <c r="F86">
        <f t="shared" si="69"/>
        <v>0</v>
      </c>
      <c r="G86">
        <f t="shared" si="69"/>
        <v>0</v>
      </c>
      <c r="H86">
        <f t="shared" si="69"/>
        <v>0</v>
      </c>
      <c r="I86">
        <f t="shared" si="69"/>
        <v>0</v>
      </c>
      <c r="J86">
        <f t="shared" si="69"/>
        <v>0</v>
      </c>
      <c r="K86">
        <f t="shared" si="69"/>
        <v>0</v>
      </c>
      <c r="L86">
        <f t="shared" si="69"/>
        <v>0</v>
      </c>
      <c r="M86">
        <f t="shared" si="69"/>
        <v>0</v>
      </c>
      <c r="N86">
        <f t="shared" si="69"/>
        <v>0</v>
      </c>
      <c r="O86">
        <f t="shared" si="69"/>
        <v>0</v>
      </c>
      <c r="P86">
        <f t="shared" si="69"/>
        <v>0</v>
      </c>
      <c r="Q86">
        <f t="shared" si="69"/>
        <v>0</v>
      </c>
      <c r="R86">
        <f t="shared" si="69"/>
        <v>0</v>
      </c>
      <c r="S86">
        <f t="shared" si="69"/>
        <v>0</v>
      </c>
      <c r="T86">
        <f t="shared" si="69"/>
        <v>0</v>
      </c>
      <c r="U86">
        <f t="shared" si="69"/>
        <v>0</v>
      </c>
      <c r="V86">
        <f t="shared" si="69"/>
        <v>0</v>
      </c>
      <c r="W86">
        <f t="shared" si="69"/>
        <v>0</v>
      </c>
      <c r="X86">
        <f t="shared" si="69"/>
        <v>0</v>
      </c>
      <c r="Y86">
        <f t="shared" si="69"/>
        <v>0</v>
      </c>
      <c r="Z86">
        <f t="shared" si="69"/>
        <v>0</v>
      </c>
      <c r="AA86">
        <f t="shared" si="69"/>
        <v>0</v>
      </c>
      <c r="AB86">
        <f t="shared" si="69"/>
        <v>0</v>
      </c>
      <c r="AC86">
        <f t="shared" si="69"/>
        <v>0</v>
      </c>
      <c r="AD86">
        <f t="shared" si="69"/>
        <v>0</v>
      </c>
      <c r="AE86">
        <f t="shared" si="69"/>
        <v>0</v>
      </c>
      <c r="AF86">
        <f t="shared" si="69"/>
        <v>0</v>
      </c>
      <c r="AG86">
        <f t="shared" si="69"/>
        <v>0</v>
      </c>
      <c r="AH86">
        <f t="shared" si="69"/>
        <v>0</v>
      </c>
      <c r="AI86">
        <f t="shared" si="69"/>
        <v>0</v>
      </c>
      <c r="AJ86">
        <f t="shared" si="69"/>
        <v>0</v>
      </c>
      <c r="AK86">
        <f t="shared" si="69"/>
        <v>0</v>
      </c>
      <c r="AL86">
        <f t="shared" si="69"/>
        <v>0</v>
      </c>
      <c r="AM86">
        <f t="shared" si="69"/>
        <v>0</v>
      </c>
      <c r="AN86">
        <f t="shared" si="69"/>
        <v>0</v>
      </c>
      <c r="AO86">
        <f t="shared" si="69"/>
        <v>0</v>
      </c>
      <c r="AP86">
        <f t="shared" si="69"/>
        <v>0</v>
      </c>
      <c r="AQ86">
        <f t="shared" si="69"/>
        <v>0</v>
      </c>
      <c r="AR86">
        <f t="shared" si="69"/>
        <v>0</v>
      </c>
      <c r="AS86">
        <f t="shared" si="69"/>
        <v>0</v>
      </c>
      <c r="AT86">
        <f t="shared" si="69"/>
        <v>0</v>
      </c>
      <c r="AU86">
        <f t="shared" si="69"/>
        <v>0</v>
      </c>
      <c r="AV86">
        <f t="shared" si="69"/>
        <v>0</v>
      </c>
      <c r="AW86">
        <f t="shared" si="69"/>
        <v>0</v>
      </c>
      <c r="AX86">
        <f t="shared" si="69"/>
        <v>0</v>
      </c>
      <c r="AY86">
        <f t="shared" si="69"/>
        <v>0</v>
      </c>
      <c r="AZ86">
        <f t="shared" si="69"/>
        <v>0</v>
      </c>
      <c r="BA86">
        <f t="shared" si="69"/>
        <v>0</v>
      </c>
      <c r="BB86">
        <f t="shared" si="69"/>
        <v>0</v>
      </c>
      <c r="BC86">
        <f t="shared" si="69"/>
        <v>0</v>
      </c>
      <c r="BD86">
        <f t="shared" si="69"/>
        <v>0</v>
      </c>
      <c r="BE86">
        <f t="shared" si="69"/>
        <v>0</v>
      </c>
      <c r="BF86">
        <f t="shared" si="69"/>
        <v>0</v>
      </c>
      <c r="BG86">
        <f t="shared" si="69"/>
        <v>0</v>
      </c>
      <c r="BH86">
        <f t="shared" si="69"/>
        <v>0</v>
      </c>
      <c r="BI86">
        <f t="shared" si="69"/>
        <v>0</v>
      </c>
      <c r="BJ86">
        <f t="shared" si="69"/>
        <v>0</v>
      </c>
      <c r="BK86">
        <f t="shared" si="69"/>
        <v>0</v>
      </c>
      <c r="BL86">
        <f t="shared" si="69"/>
        <v>0</v>
      </c>
      <c r="BM86">
        <f t="shared" ref="BM86:DX89" si="71">IF(ROW()=COLUMN(),1,0)</f>
        <v>0</v>
      </c>
      <c r="BN86">
        <f t="shared" si="71"/>
        <v>0</v>
      </c>
      <c r="BO86">
        <f t="shared" si="71"/>
        <v>0</v>
      </c>
      <c r="BP86">
        <f t="shared" si="71"/>
        <v>0</v>
      </c>
      <c r="BQ86">
        <f t="shared" si="71"/>
        <v>0</v>
      </c>
      <c r="BR86">
        <f t="shared" si="71"/>
        <v>0</v>
      </c>
      <c r="BS86">
        <f t="shared" si="71"/>
        <v>0</v>
      </c>
      <c r="BT86">
        <f t="shared" si="71"/>
        <v>0</v>
      </c>
      <c r="BU86">
        <f t="shared" si="71"/>
        <v>0</v>
      </c>
      <c r="BV86">
        <f t="shared" si="71"/>
        <v>0</v>
      </c>
      <c r="BW86">
        <f t="shared" si="71"/>
        <v>0</v>
      </c>
      <c r="BX86">
        <f t="shared" si="71"/>
        <v>0</v>
      </c>
      <c r="BY86">
        <f t="shared" si="71"/>
        <v>0</v>
      </c>
      <c r="BZ86">
        <f t="shared" si="71"/>
        <v>0</v>
      </c>
      <c r="CA86">
        <f t="shared" si="71"/>
        <v>0</v>
      </c>
      <c r="CB86">
        <f t="shared" si="71"/>
        <v>0</v>
      </c>
      <c r="CC86">
        <f t="shared" si="71"/>
        <v>0</v>
      </c>
      <c r="CD86">
        <f t="shared" si="71"/>
        <v>0</v>
      </c>
      <c r="CE86">
        <f t="shared" si="71"/>
        <v>0</v>
      </c>
      <c r="CF86">
        <f t="shared" si="71"/>
        <v>0</v>
      </c>
      <c r="CG86">
        <f t="shared" si="71"/>
        <v>0</v>
      </c>
      <c r="CH86">
        <f t="shared" si="71"/>
        <v>1</v>
      </c>
      <c r="CI86">
        <f t="shared" si="71"/>
        <v>0</v>
      </c>
      <c r="CJ86">
        <f t="shared" si="71"/>
        <v>0</v>
      </c>
      <c r="CK86">
        <f t="shared" si="71"/>
        <v>0</v>
      </c>
      <c r="CL86">
        <f t="shared" si="71"/>
        <v>0</v>
      </c>
      <c r="CM86">
        <f t="shared" si="71"/>
        <v>0</v>
      </c>
      <c r="CN86">
        <f t="shared" si="71"/>
        <v>0</v>
      </c>
      <c r="CO86">
        <f t="shared" si="71"/>
        <v>0</v>
      </c>
      <c r="CP86">
        <f t="shared" si="71"/>
        <v>0</v>
      </c>
      <c r="CQ86">
        <f t="shared" si="71"/>
        <v>0</v>
      </c>
      <c r="CR86">
        <f t="shared" si="71"/>
        <v>0</v>
      </c>
      <c r="CS86">
        <f t="shared" si="71"/>
        <v>0</v>
      </c>
      <c r="CT86">
        <f t="shared" si="71"/>
        <v>0</v>
      </c>
      <c r="CU86">
        <f t="shared" si="71"/>
        <v>0</v>
      </c>
      <c r="CV86">
        <f t="shared" si="71"/>
        <v>0</v>
      </c>
      <c r="CW86">
        <f t="shared" si="71"/>
        <v>0</v>
      </c>
      <c r="CX86">
        <f t="shared" si="71"/>
        <v>0</v>
      </c>
      <c r="CY86">
        <f t="shared" si="71"/>
        <v>0</v>
      </c>
      <c r="CZ86">
        <f t="shared" si="71"/>
        <v>0</v>
      </c>
      <c r="DA86">
        <f t="shared" si="71"/>
        <v>0</v>
      </c>
      <c r="DB86">
        <f t="shared" si="71"/>
        <v>0</v>
      </c>
      <c r="DC86">
        <f t="shared" si="71"/>
        <v>0</v>
      </c>
      <c r="DD86">
        <f t="shared" si="71"/>
        <v>0</v>
      </c>
      <c r="DE86">
        <f t="shared" si="71"/>
        <v>0</v>
      </c>
      <c r="DF86">
        <f t="shared" si="71"/>
        <v>0</v>
      </c>
      <c r="DG86">
        <f t="shared" si="71"/>
        <v>0</v>
      </c>
      <c r="DH86">
        <f t="shared" si="71"/>
        <v>0</v>
      </c>
      <c r="DI86">
        <f t="shared" si="71"/>
        <v>0</v>
      </c>
      <c r="DJ86">
        <f t="shared" si="71"/>
        <v>0</v>
      </c>
      <c r="DK86">
        <f t="shared" si="71"/>
        <v>0</v>
      </c>
      <c r="DL86">
        <f t="shared" si="71"/>
        <v>0</v>
      </c>
      <c r="DM86">
        <f t="shared" si="71"/>
        <v>0</v>
      </c>
      <c r="DN86">
        <f t="shared" si="71"/>
        <v>0</v>
      </c>
      <c r="DO86">
        <f t="shared" si="71"/>
        <v>0</v>
      </c>
      <c r="DP86">
        <f t="shared" si="71"/>
        <v>0</v>
      </c>
      <c r="DQ86">
        <f t="shared" si="71"/>
        <v>0</v>
      </c>
      <c r="DR86">
        <f t="shared" si="71"/>
        <v>0</v>
      </c>
      <c r="DS86">
        <f t="shared" si="71"/>
        <v>0</v>
      </c>
      <c r="DT86">
        <f t="shared" si="71"/>
        <v>0</v>
      </c>
      <c r="DU86">
        <f t="shared" si="71"/>
        <v>0</v>
      </c>
      <c r="DV86">
        <f t="shared" si="71"/>
        <v>0</v>
      </c>
      <c r="DW86">
        <f t="shared" si="71"/>
        <v>0</v>
      </c>
      <c r="DX86">
        <f t="shared" si="71"/>
        <v>0</v>
      </c>
      <c r="DY86">
        <f t="shared" si="70"/>
        <v>0</v>
      </c>
      <c r="DZ86">
        <f t="shared" si="70"/>
        <v>0</v>
      </c>
      <c r="EA86">
        <f t="shared" si="70"/>
        <v>0</v>
      </c>
      <c r="EB86">
        <f t="shared" si="70"/>
        <v>0</v>
      </c>
      <c r="EC86">
        <f t="shared" si="70"/>
        <v>0</v>
      </c>
      <c r="ED86">
        <f t="shared" si="70"/>
        <v>0</v>
      </c>
      <c r="EE86">
        <f t="shared" si="70"/>
        <v>0</v>
      </c>
      <c r="EF86">
        <f t="shared" si="70"/>
        <v>0</v>
      </c>
      <c r="EG86">
        <f t="shared" si="70"/>
        <v>0</v>
      </c>
      <c r="EH86">
        <f t="shared" si="70"/>
        <v>0</v>
      </c>
      <c r="EI86">
        <f t="shared" si="70"/>
        <v>0</v>
      </c>
      <c r="EJ86">
        <f t="shared" si="70"/>
        <v>0</v>
      </c>
      <c r="EK86">
        <f t="shared" si="70"/>
        <v>0</v>
      </c>
      <c r="EL86">
        <f t="shared" si="70"/>
        <v>0</v>
      </c>
      <c r="EM86">
        <f t="shared" si="70"/>
        <v>0</v>
      </c>
      <c r="EN86">
        <f t="shared" si="70"/>
        <v>0</v>
      </c>
      <c r="EO86">
        <f t="shared" si="70"/>
        <v>0</v>
      </c>
      <c r="EP86">
        <f t="shared" si="70"/>
        <v>0</v>
      </c>
      <c r="EQ86">
        <f t="shared" si="70"/>
        <v>0</v>
      </c>
      <c r="ER86">
        <f t="shared" si="70"/>
        <v>0</v>
      </c>
      <c r="ES86">
        <f t="shared" si="70"/>
        <v>0</v>
      </c>
      <c r="ET86">
        <f t="shared" si="70"/>
        <v>0</v>
      </c>
      <c r="EU86">
        <f t="shared" si="70"/>
        <v>0</v>
      </c>
      <c r="EV86">
        <f t="shared" si="70"/>
        <v>0</v>
      </c>
      <c r="EW86">
        <f t="shared" si="70"/>
        <v>0</v>
      </c>
      <c r="EX86">
        <f t="shared" si="70"/>
        <v>0</v>
      </c>
      <c r="EY86">
        <f t="shared" si="70"/>
        <v>0</v>
      </c>
      <c r="EZ86">
        <f t="shared" si="44"/>
        <v>0</v>
      </c>
      <c r="FA86">
        <f t="shared" si="44"/>
        <v>0</v>
      </c>
      <c r="FB86">
        <f t="shared" si="44"/>
        <v>0</v>
      </c>
      <c r="FC86">
        <f t="shared" si="44"/>
        <v>0</v>
      </c>
      <c r="FD86">
        <f t="shared" si="44"/>
        <v>0</v>
      </c>
      <c r="FE86">
        <f t="shared" si="55"/>
        <v>0</v>
      </c>
      <c r="FF86">
        <f t="shared" si="55"/>
        <v>0</v>
      </c>
      <c r="FG86">
        <f t="shared" si="56"/>
        <v>0</v>
      </c>
    </row>
    <row r="87" spans="1:163" x14ac:dyDescent="0.3">
      <c r="A87">
        <f t="shared" si="53"/>
        <v>0</v>
      </c>
      <c r="B87">
        <f t="shared" ref="B87:BM90" si="72">IF(ROW()=COLUMN(),1,0)</f>
        <v>0</v>
      </c>
      <c r="C87">
        <f t="shared" si="72"/>
        <v>0</v>
      </c>
      <c r="D87">
        <f t="shared" si="72"/>
        <v>0</v>
      </c>
      <c r="E87">
        <f t="shared" si="72"/>
        <v>0</v>
      </c>
      <c r="F87">
        <f t="shared" si="72"/>
        <v>0</v>
      </c>
      <c r="G87">
        <f t="shared" si="72"/>
        <v>0</v>
      </c>
      <c r="H87">
        <f t="shared" si="72"/>
        <v>0</v>
      </c>
      <c r="I87">
        <f t="shared" si="72"/>
        <v>0</v>
      </c>
      <c r="J87">
        <f t="shared" si="72"/>
        <v>0</v>
      </c>
      <c r="K87">
        <f t="shared" si="72"/>
        <v>0</v>
      </c>
      <c r="L87">
        <f t="shared" si="72"/>
        <v>0</v>
      </c>
      <c r="M87">
        <f t="shared" si="72"/>
        <v>0</v>
      </c>
      <c r="N87">
        <f t="shared" si="72"/>
        <v>0</v>
      </c>
      <c r="O87">
        <f t="shared" si="72"/>
        <v>0</v>
      </c>
      <c r="P87">
        <f t="shared" si="72"/>
        <v>0</v>
      </c>
      <c r="Q87">
        <f t="shared" si="72"/>
        <v>0</v>
      </c>
      <c r="R87">
        <f t="shared" si="72"/>
        <v>0</v>
      </c>
      <c r="S87">
        <f t="shared" si="72"/>
        <v>0</v>
      </c>
      <c r="T87">
        <f t="shared" si="72"/>
        <v>0</v>
      </c>
      <c r="U87">
        <f t="shared" si="72"/>
        <v>0</v>
      </c>
      <c r="V87">
        <f t="shared" si="72"/>
        <v>0</v>
      </c>
      <c r="W87">
        <f t="shared" si="72"/>
        <v>0</v>
      </c>
      <c r="X87">
        <f t="shared" si="72"/>
        <v>0</v>
      </c>
      <c r="Y87">
        <f t="shared" si="72"/>
        <v>0</v>
      </c>
      <c r="Z87">
        <f t="shared" si="72"/>
        <v>0</v>
      </c>
      <c r="AA87">
        <f t="shared" si="72"/>
        <v>0</v>
      </c>
      <c r="AB87">
        <f t="shared" si="72"/>
        <v>0</v>
      </c>
      <c r="AC87">
        <f t="shared" si="72"/>
        <v>0</v>
      </c>
      <c r="AD87">
        <f t="shared" si="72"/>
        <v>0</v>
      </c>
      <c r="AE87">
        <f t="shared" si="72"/>
        <v>0</v>
      </c>
      <c r="AF87">
        <f t="shared" si="72"/>
        <v>0</v>
      </c>
      <c r="AG87">
        <f t="shared" si="72"/>
        <v>0</v>
      </c>
      <c r="AH87">
        <f t="shared" si="72"/>
        <v>0</v>
      </c>
      <c r="AI87">
        <f t="shared" si="72"/>
        <v>0</v>
      </c>
      <c r="AJ87">
        <f t="shared" si="72"/>
        <v>0</v>
      </c>
      <c r="AK87">
        <f t="shared" si="72"/>
        <v>0</v>
      </c>
      <c r="AL87">
        <f t="shared" si="72"/>
        <v>0</v>
      </c>
      <c r="AM87">
        <f t="shared" si="72"/>
        <v>0</v>
      </c>
      <c r="AN87">
        <f t="shared" si="72"/>
        <v>0</v>
      </c>
      <c r="AO87">
        <f t="shared" si="72"/>
        <v>0</v>
      </c>
      <c r="AP87">
        <f t="shared" si="72"/>
        <v>0</v>
      </c>
      <c r="AQ87">
        <f t="shared" si="72"/>
        <v>0</v>
      </c>
      <c r="AR87">
        <f t="shared" si="72"/>
        <v>0</v>
      </c>
      <c r="AS87">
        <f t="shared" si="72"/>
        <v>0</v>
      </c>
      <c r="AT87">
        <f t="shared" si="72"/>
        <v>0</v>
      </c>
      <c r="AU87">
        <f t="shared" si="72"/>
        <v>0</v>
      </c>
      <c r="AV87">
        <f t="shared" si="72"/>
        <v>0</v>
      </c>
      <c r="AW87">
        <f t="shared" si="72"/>
        <v>0</v>
      </c>
      <c r="AX87">
        <f t="shared" si="72"/>
        <v>0</v>
      </c>
      <c r="AY87">
        <f t="shared" si="72"/>
        <v>0</v>
      </c>
      <c r="AZ87">
        <f t="shared" si="72"/>
        <v>0</v>
      </c>
      <c r="BA87">
        <f t="shared" si="72"/>
        <v>0</v>
      </c>
      <c r="BB87">
        <f t="shared" si="72"/>
        <v>0</v>
      </c>
      <c r="BC87">
        <f t="shared" si="72"/>
        <v>0</v>
      </c>
      <c r="BD87">
        <f t="shared" si="72"/>
        <v>0</v>
      </c>
      <c r="BE87">
        <f t="shared" si="72"/>
        <v>0</v>
      </c>
      <c r="BF87">
        <f t="shared" si="72"/>
        <v>0</v>
      </c>
      <c r="BG87">
        <f t="shared" si="72"/>
        <v>0</v>
      </c>
      <c r="BH87">
        <f t="shared" si="72"/>
        <v>0</v>
      </c>
      <c r="BI87">
        <f t="shared" si="72"/>
        <v>0</v>
      </c>
      <c r="BJ87">
        <f t="shared" si="72"/>
        <v>0</v>
      </c>
      <c r="BK87">
        <f t="shared" si="72"/>
        <v>0</v>
      </c>
      <c r="BL87">
        <f t="shared" si="72"/>
        <v>0</v>
      </c>
      <c r="BM87">
        <f t="shared" si="72"/>
        <v>0</v>
      </c>
      <c r="BN87">
        <f t="shared" si="71"/>
        <v>0</v>
      </c>
      <c r="BO87">
        <f t="shared" si="71"/>
        <v>0</v>
      </c>
      <c r="BP87">
        <f t="shared" si="71"/>
        <v>0</v>
      </c>
      <c r="BQ87">
        <f t="shared" si="71"/>
        <v>0</v>
      </c>
      <c r="BR87">
        <f t="shared" si="71"/>
        <v>0</v>
      </c>
      <c r="BS87">
        <f t="shared" si="71"/>
        <v>0</v>
      </c>
      <c r="BT87">
        <f t="shared" si="71"/>
        <v>0</v>
      </c>
      <c r="BU87">
        <f t="shared" si="71"/>
        <v>0</v>
      </c>
      <c r="BV87">
        <f t="shared" si="71"/>
        <v>0</v>
      </c>
      <c r="BW87">
        <f t="shared" si="71"/>
        <v>0</v>
      </c>
      <c r="BX87">
        <f t="shared" si="71"/>
        <v>0</v>
      </c>
      <c r="BY87">
        <f t="shared" si="71"/>
        <v>0</v>
      </c>
      <c r="BZ87">
        <f t="shared" si="71"/>
        <v>0</v>
      </c>
      <c r="CA87">
        <f t="shared" si="71"/>
        <v>0</v>
      </c>
      <c r="CB87">
        <f t="shared" si="71"/>
        <v>0</v>
      </c>
      <c r="CC87">
        <f t="shared" si="71"/>
        <v>0</v>
      </c>
      <c r="CD87">
        <f t="shared" si="71"/>
        <v>0</v>
      </c>
      <c r="CE87">
        <f t="shared" si="71"/>
        <v>0</v>
      </c>
      <c r="CF87">
        <f t="shared" si="71"/>
        <v>0</v>
      </c>
      <c r="CG87">
        <f t="shared" si="71"/>
        <v>0</v>
      </c>
      <c r="CH87">
        <f t="shared" si="71"/>
        <v>0</v>
      </c>
      <c r="CI87">
        <f t="shared" si="71"/>
        <v>1</v>
      </c>
      <c r="CJ87">
        <f t="shared" si="71"/>
        <v>0</v>
      </c>
      <c r="CK87">
        <f t="shared" si="71"/>
        <v>0</v>
      </c>
      <c r="CL87">
        <f t="shared" si="71"/>
        <v>0</v>
      </c>
      <c r="CM87">
        <f t="shared" si="71"/>
        <v>0</v>
      </c>
      <c r="CN87">
        <f t="shared" si="71"/>
        <v>0</v>
      </c>
      <c r="CO87">
        <f t="shared" si="71"/>
        <v>0</v>
      </c>
      <c r="CP87">
        <f t="shared" si="71"/>
        <v>0</v>
      </c>
      <c r="CQ87">
        <f t="shared" si="71"/>
        <v>0</v>
      </c>
      <c r="CR87">
        <f t="shared" si="71"/>
        <v>0</v>
      </c>
      <c r="CS87">
        <f t="shared" si="71"/>
        <v>0</v>
      </c>
      <c r="CT87">
        <f t="shared" si="71"/>
        <v>0</v>
      </c>
      <c r="CU87">
        <f t="shared" si="71"/>
        <v>0</v>
      </c>
      <c r="CV87">
        <f t="shared" si="71"/>
        <v>0</v>
      </c>
      <c r="CW87">
        <f t="shared" si="71"/>
        <v>0</v>
      </c>
      <c r="CX87">
        <f t="shared" si="71"/>
        <v>0</v>
      </c>
      <c r="CY87">
        <f t="shared" si="71"/>
        <v>0</v>
      </c>
      <c r="CZ87">
        <f t="shared" si="71"/>
        <v>0</v>
      </c>
      <c r="DA87">
        <f t="shared" si="71"/>
        <v>0</v>
      </c>
      <c r="DB87">
        <f t="shared" si="71"/>
        <v>0</v>
      </c>
      <c r="DC87">
        <f t="shared" si="71"/>
        <v>0</v>
      </c>
      <c r="DD87">
        <f t="shared" si="71"/>
        <v>0</v>
      </c>
      <c r="DE87">
        <f t="shared" si="71"/>
        <v>0</v>
      </c>
      <c r="DF87">
        <f t="shared" si="71"/>
        <v>0</v>
      </c>
      <c r="DG87">
        <f t="shared" si="71"/>
        <v>0</v>
      </c>
      <c r="DH87">
        <f t="shared" si="71"/>
        <v>0</v>
      </c>
      <c r="DI87">
        <f t="shared" si="71"/>
        <v>0</v>
      </c>
      <c r="DJ87">
        <f t="shared" si="71"/>
        <v>0</v>
      </c>
      <c r="DK87">
        <f t="shared" si="71"/>
        <v>0</v>
      </c>
      <c r="DL87">
        <f t="shared" si="71"/>
        <v>0</v>
      </c>
      <c r="DM87">
        <f t="shared" si="71"/>
        <v>0</v>
      </c>
      <c r="DN87">
        <f t="shared" si="71"/>
        <v>0</v>
      </c>
      <c r="DO87">
        <f t="shared" si="71"/>
        <v>0</v>
      </c>
      <c r="DP87">
        <f t="shared" si="71"/>
        <v>0</v>
      </c>
      <c r="DQ87">
        <f t="shared" si="71"/>
        <v>0</v>
      </c>
      <c r="DR87">
        <f t="shared" si="71"/>
        <v>0</v>
      </c>
      <c r="DS87">
        <f t="shared" si="71"/>
        <v>0</v>
      </c>
      <c r="DT87">
        <f t="shared" si="71"/>
        <v>0</v>
      </c>
      <c r="DU87">
        <f t="shared" si="71"/>
        <v>0</v>
      </c>
      <c r="DV87">
        <f t="shared" si="71"/>
        <v>0</v>
      </c>
      <c r="DW87">
        <f t="shared" si="71"/>
        <v>0</v>
      </c>
      <c r="DX87">
        <f t="shared" si="71"/>
        <v>0</v>
      </c>
      <c r="DY87">
        <f t="shared" si="70"/>
        <v>0</v>
      </c>
      <c r="DZ87">
        <f t="shared" si="70"/>
        <v>0</v>
      </c>
      <c r="EA87">
        <f t="shared" si="70"/>
        <v>0</v>
      </c>
      <c r="EB87">
        <f t="shared" si="70"/>
        <v>0</v>
      </c>
      <c r="EC87">
        <f t="shared" si="70"/>
        <v>0</v>
      </c>
      <c r="ED87">
        <f t="shared" si="70"/>
        <v>0</v>
      </c>
      <c r="EE87">
        <f t="shared" si="70"/>
        <v>0</v>
      </c>
      <c r="EF87">
        <f t="shared" si="70"/>
        <v>0</v>
      </c>
      <c r="EG87">
        <f t="shared" si="70"/>
        <v>0</v>
      </c>
      <c r="EH87">
        <f t="shared" si="70"/>
        <v>0</v>
      </c>
      <c r="EI87">
        <f t="shared" si="70"/>
        <v>0</v>
      </c>
      <c r="EJ87">
        <f t="shared" si="70"/>
        <v>0</v>
      </c>
      <c r="EK87">
        <f t="shared" si="70"/>
        <v>0</v>
      </c>
      <c r="EL87">
        <f t="shared" si="70"/>
        <v>0</v>
      </c>
      <c r="EM87">
        <f t="shared" si="70"/>
        <v>0</v>
      </c>
      <c r="EN87">
        <f t="shared" si="70"/>
        <v>0</v>
      </c>
      <c r="EO87">
        <f t="shared" si="70"/>
        <v>0</v>
      </c>
      <c r="EP87">
        <f t="shared" si="70"/>
        <v>0</v>
      </c>
      <c r="EQ87">
        <f t="shared" si="70"/>
        <v>0</v>
      </c>
      <c r="ER87">
        <f t="shared" si="70"/>
        <v>0</v>
      </c>
      <c r="ES87">
        <f t="shared" si="70"/>
        <v>0</v>
      </c>
      <c r="ET87">
        <f t="shared" si="70"/>
        <v>0</v>
      </c>
      <c r="EU87">
        <f t="shared" si="70"/>
        <v>0</v>
      </c>
      <c r="EV87">
        <f t="shared" si="70"/>
        <v>0</v>
      </c>
      <c r="EW87">
        <f t="shared" si="70"/>
        <v>0</v>
      </c>
      <c r="EX87">
        <f t="shared" si="70"/>
        <v>0</v>
      </c>
      <c r="EY87">
        <f t="shared" si="70"/>
        <v>0</v>
      </c>
      <c r="EZ87">
        <f t="shared" si="44"/>
        <v>0</v>
      </c>
      <c r="FA87">
        <f t="shared" si="44"/>
        <v>0</v>
      </c>
      <c r="FB87">
        <f t="shared" si="44"/>
        <v>0</v>
      </c>
      <c r="FC87">
        <f t="shared" si="44"/>
        <v>0</v>
      </c>
      <c r="FD87">
        <f t="shared" si="44"/>
        <v>0</v>
      </c>
      <c r="FE87">
        <f t="shared" si="55"/>
        <v>0</v>
      </c>
      <c r="FF87">
        <f t="shared" si="55"/>
        <v>0</v>
      </c>
      <c r="FG87">
        <f t="shared" si="56"/>
        <v>0</v>
      </c>
    </row>
    <row r="88" spans="1:163" x14ac:dyDescent="0.3">
      <c r="A88">
        <f t="shared" si="53"/>
        <v>0</v>
      </c>
      <c r="B88">
        <f t="shared" si="72"/>
        <v>0</v>
      </c>
      <c r="C88">
        <f t="shared" si="72"/>
        <v>0</v>
      </c>
      <c r="D88">
        <f t="shared" si="72"/>
        <v>0</v>
      </c>
      <c r="E88">
        <f t="shared" si="72"/>
        <v>0</v>
      </c>
      <c r="F88">
        <f t="shared" si="72"/>
        <v>0</v>
      </c>
      <c r="G88">
        <f t="shared" si="72"/>
        <v>0</v>
      </c>
      <c r="H88">
        <f t="shared" si="72"/>
        <v>0</v>
      </c>
      <c r="I88">
        <f t="shared" si="72"/>
        <v>0</v>
      </c>
      <c r="J88">
        <f t="shared" si="72"/>
        <v>0</v>
      </c>
      <c r="K88">
        <f t="shared" si="72"/>
        <v>0</v>
      </c>
      <c r="L88">
        <f t="shared" si="72"/>
        <v>0</v>
      </c>
      <c r="M88">
        <f t="shared" si="72"/>
        <v>0</v>
      </c>
      <c r="N88">
        <f t="shared" si="72"/>
        <v>0</v>
      </c>
      <c r="O88">
        <f t="shared" si="72"/>
        <v>0</v>
      </c>
      <c r="P88">
        <f t="shared" si="72"/>
        <v>0</v>
      </c>
      <c r="Q88">
        <f t="shared" si="72"/>
        <v>0</v>
      </c>
      <c r="R88">
        <f t="shared" si="72"/>
        <v>0</v>
      </c>
      <c r="S88">
        <f t="shared" si="72"/>
        <v>0</v>
      </c>
      <c r="T88">
        <f t="shared" si="72"/>
        <v>0</v>
      </c>
      <c r="U88">
        <f t="shared" si="72"/>
        <v>0</v>
      </c>
      <c r="V88">
        <f t="shared" si="72"/>
        <v>0</v>
      </c>
      <c r="W88">
        <f t="shared" si="72"/>
        <v>0</v>
      </c>
      <c r="X88">
        <f t="shared" si="72"/>
        <v>0</v>
      </c>
      <c r="Y88">
        <f t="shared" si="72"/>
        <v>0</v>
      </c>
      <c r="Z88">
        <f t="shared" si="72"/>
        <v>0</v>
      </c>
      <c r="AA88">
        <f t="shared" si="72"/>
        <v>0</v>
      </c>
      <c r="AB88">
        <f t="shared" si="72"/>
        <v>0</v>
      </c>
      <c r="AC88">
        <f t="shared" si="72"/>
        <v>0</v>
      </c>
      <c r="AD88">
        <f t="shared" si="72"/>
        <v>0</v>
      </c>
      <c r="AE88">
        <f t="shared" si="72"/>
        <v>0</v>
      </c>
      <c r="AF88">
        <f t="shared" si="72"/>
        <v>0</v>
      </c>
      <c r="AG88">
        <f t="shared" si="72"/>
        <v>0</v>
      </c>
      <c r="AH88">
        <f t="shared" si="72"/>
        <v>0</v>
      </c>
      <c r="AI88">
        <f t="shared" si="72"/>
        <v>0</v>
      </c>
      <c r="AJ88">
        <f t="shared" si="72"/>
        <v>0</v>
      </c>
      <c r="AK88">
        <f t="shared" si="72"/>
        <v>0</v>
      </c>
      <c r="AL88">
        <f t="shared" si="72"/>
        <v>0</v>
      </c>
      <c r="AM88">
        <f t="shared" si="72"/>
        <v>0</v>
      </c>
      <c r="AN88">
        <f t="shared" si="72"/>
        <v>0</v>
      </c>
      <c r="AO88">
        <f t="shared" si="72"/>
        <v>0</v>
      </c>
      <c r="AP88">
        <f t="shared" si="72"/>
        <v>0</v>
      </c>
      <c r="AQ88">
        <f t="shared" si="72"/>
        <v>0</v>
      </c>
      <c r="AR88">
        <f t="shared" si="72"/>
        <v>0</v>
      </c>
      <c r="AS88">
        <f t="shared" si="72"/>
        <v>0</v>
      </c>
      <c r="AT88">
        <f t="shared" si="72"/>
        <v>0</v>
      </c>
      <c r="AU88">
        <f t="shared" si="72"/>
        <v>0</v>
      </c>
      <c r="AV88">
        <f t="shared" si="72"/>
        <v>0</v>
      </c>
      <c r="AW88">
        <f t="shared" si="72"/>
        <v>0</v>
      </c>
      <c r="AX88">
        <f t="shared" si="72"/>
        <v>0</v>
      </c>
      <c r="AY88">
        <f t="shared" si="72"/>
        <v>0</v>
      </c>
      <c r="AZ88">
        <f t="shared" si="72"/>
        <v>0</v>
      </c>
      <c r="BA88">
        <f t="shared" si="72"/>
        <v>0</v>
      </c>
      <c r="BB88">
        <f t="shared" si="72"/>
        <v>0</v>
      </c>
      <c r="BC88">
        <f t="shared" si="72"/>
        <v>0</v>
      </c>
      <c r="BD88">
        <f t="shared" si="72"/>
        <v>0</v>
      </c>
      <c r="BE88">
        <f t="shared" si="72"/>
        <v>0</v>
      </c>
      <c r="BF88">
        <f t="shared" si="72"/>
        <v>0</v>
      </c>
      <c r="BG88">
        <f t="shared" si="72"/>
        <v>0</v>
      </c>
      <c r="BH88">
        <f t="shared" si="72"/>
        <v>0</v>
      </c>
      <c r="BI88">
        <f t="shared" si="72"/>
        <v>0</v>
      </c>
      <c r="BJ88">
        <f t="shared" si="72"/>
        <v>0</v>
      </c>
      <c r="BK88">
        <f t="shared" si="72"/>
        <v>0</v>
      </c>
      <c r="BL88">
        <f t="shared" si="72"/>
        <v>0</v>
      </c>
      <c r="BM88">
        <f t="shared" si="72"/>
        <v>0</v>
      </c>
      <c r="BN88">
        <f t="shared" si="71"/>
        <v>0</v>
      </c>
      <c r="BO88">
        <f t="shared" si="71"/>
        <v>0</v>
      </c>
      <c r="BP88">
        <f t="shared" si="71"/>
        <v>0</v>
      </c>
      <c r="BQ88">
        <f t="shared" si="71"/>
        <v>0</v>
      </c>
      <c r="BR88">
        <f t="shared" si="71"/>
        <v>0</v>
      </c>
      <c r="BS88">
        <f t="shared" si="71"/>
        <v>0</v>
      </c>
      <c r="BT88">
        <f t="shared" si="71"/>
        <v>0</v>
      </c>
      <c r="BU88">
        <f t="shared" si="71"/>
        <v>0</v>
      </c>
      <c r="BV88">
        <f t="shared" si="71"/>
        <v>0</v>
      </c>
      <c r="BW88">
        <f t="shared" si="71"/>
        <v>0</v>
      </c>
      <c r="BX88">
        <f t="shared" si="71"/>
        <v>0</v>
      </c>
      <c r="BY88">
        <f t="shared" si="71"/>
        <v>0</v>
      </c>
      <c r="BZ88">
        <f t="shared" si="71"/>
        <v>0</v>
      </c>
      <c r="CA88">
        <f t="shared" si="71"/>
        <v>0</v>
      </c>
      <c r="CB88">
        <f t="shared" si="71"/>
        <v>0</v>
      </c>
      <c r="CC88">
        <f t="shared" si="71"/>
        <v>0</v>
      </c>
      <c r="CD88">
        <f t="shared" si="71"/>
        <v>0</v>
      </c>
      <c r="CE88">
        <f t="shared" si="71"/>
        <v>0</v>
      </c>
      <c r="CF88">
        <f t="shared" si="71"/>
        <v>0</v>
      </c>
      <c r="CG88">
        <f t="shared" si="71"/>
        <v>0</v>
      </c>
      <c r="CH88">
        <f t="shared" si="71"/>
        <v>0</v>
      </c>
      <c r="CI88">
        <f t="shared" si="71"/>
        <v>0</v>
      </c>
      <c r="CJ88">
        <f t="shared" si="71"/>
        <v>1</v>
      </c>
      <c r="CK88">
        <f t="shared" si="71"/>
        <v>0</v>
      </c>
      <c r="CL88">
        <f t="shared" si="71"/>
        <v>0</v>
      </c>
      <c r="CM88">
        <f t="shared" si="71"/>
        <v>0</v>
      </c>
      <c r="CN88">
        <f t="shared" si="71"/>
        <v>0</v>
      </c>
      <c r="CO88">
        <f t="shared" si="71"/>
        <v>0</v>
      </c>
      <c r="CP88">
        <f t="shared" si="71"/>
        <v>0</v>
      </c>
      <c r="CQ88">
        <f t="shared" si="71"/>
        <v>0</v>
      </c>
      <c r="CR88">
        <f t="shared" si="71"/>
        <v>0</v>
      </c>
      <c r="CS88">
        <f t="shared" si="71"/>
        <v>0</v>
      </c>
      <c r="CT88">
        <f t="shared" si="71"/>
        <v>0</v>
      </c>
      <c r="CU88">
        <f t="shared" si="71"/>
        <v>0</v>
      </c>
      <c r="CV88">
        <f t="shared" si="71"/>
        <v>0</v>
      </c>
      <c r="CW88">
        <f t="shared" si="71"/>
        <v>0</v>
      </c>
      <c r="CX88">
        <f t="shared" si="71"/>
        <v>0</v>
      </c>
      <c r="CY88">
        <f t="shared" si="71"/>
        <v>0</v>
      </c>
      <c r="CZ88">
        <f t="shared" si="71"/>
        <v>0</v>
      </c>
      <c r="DA88">
        <f t="shared" si="71"/>
        <v>0</v>
      </c>
      <c r="DB88">
        <f t="shared" si="71"/>
        <v>0</v>
      </c>
      <c r="DC88">
        <f t="shared" si="71"/>
        <v>0</v>
      </c>
      <c r="DD88">
        <f t="shared" si="71"/>
        <v>0</v>
      </c>
      <c r="DE88">
        <f t="shared" si="71"/>
        <v>0</v>
      </c>
      <c r="DF88">
        <f t="shared" si="71"/>
        <v>0</v>
      </c>
      <c r="DG88">
        <f t="shared" si="71"/>
        <v>0</v>
      </c>
      <c r="DH88">
        <f t="shared" si="71"/>
        <v>0</v>
      </c>
      <c r="DI88">
        <f t="shared" si="71"/>
        <v>0</v>
      </c>
      <c r="DJ88">
        <f t="shared" si="71"/>
        <v>0</v>
      </c>
      <c r="DK88">
        <f t="shared" si="71"/>
        <v>0</v>
      </c>
      <c r="DL88">
        <f t="shared" si="71"/>
        <v>0</v>
      </c>
      <c r="DM88">
        <f t="shared" si="71"/>
        <v>0</v>
      </c>
      <c r="DN88">
        <f t="shared" si="71"/>
        <v>0</v>
      </c>
      <c r="DO88">
        <f t="shared" si="71"/>
        <v>0</v>
      </c>
      <c r="DP88">
        <f t="shared" si="71"/>
        <v>0</v>
      </c>
      <c r="DQ88">
        <f t="shared" si="71"/>
        <v>0</v>
      </c>
      <c r="DR88">
        <f t="shared" si="71"/>
        <v>0</v>
      </c>
      <c r="DS88">
        <f t="shared" si="71"/>
        <v>0</v>
      </c>
      <c r="DT88">
        <f t="shared" si="71"/>
        <v>0</v>
      </c>
      <c r="DU88">
        <f t="shared" si="71"/>
        <v>0</v>
      </c>
      <c r="DV88">
        <f t="shared" si="71"/>
        <v>0</v>
      </c>
      <c r="DW88">
        <f t="shared" si="71"/>
        <v>0</v>
      </c>
      <c r="DX88">
        <f t="shared" si="71"/>
        <v>0</v>
      </c>
      <c r="DY88">
        <f t="shared" si="70"/>
        <v>0</v>
      </c>
      <c r="DZ88">
        <f t="shared" si="70"/>
        <v>0</v>
      </c>
      <c r="EA88">
        <f t="shared" si="70"/>
        <v>0</v>
      </c>
      <c r="EB88">
        <f t="shared" si="70"/>
        <v>0</v>
      </c>
      <c r="EC88">
        <f t="shared" si="70"/>
        <v>0</v>
      </c>
      <c r="ED88">
        <f t="shared" si="70"/>
        <v>0</v>
      </c>
      <c r="EE88">
        <f t="shared" si="70"/>
        <v>0</v>
      </c>
      <c r="EF88">
        <f t="shared" si="70"/>
        <v>0</v>
      </c>
      <c r="EG88">
        <f t="shared" si="70"/>
        <v>0</v>
      </c>
      <c r="EH88">
        <f t="shared" si="70"/>
        <v>0</v>
      </c>
      <c r="EI88">
        <f t="shared" si="70"/>
        <v>0</v>
      </c>
      <c r="EJ88">
        <f t="shared" si="70"/>
        <v>0</v>
      </c>
      <c r="EK88">
        <f t="shared" si="70"/>
        <v>0</v>
      </c>
      <c r="EL88">
        <f t="shared" si="70"/>
        <v>0</v>
      </c>
      <c r="EM88">
        <f t="shared" si="70"/>
        <v>0</v>
      </c>
      <c r="EN88">
        <f t="shared" si="70"/>
        <v>0</v>
      </c>
      <c r="EO88">
        <f t="shared" si="70"/>
        <v>0</v>
      </c>
      <c r="EP88">
        <f t="shared" si="70"/>
        <v>0</v>
      </c>
      <c r="EQ88">
        <f t="shared" si="70"/>
        <v>0</v>
      </c>
      <c r="ER88">
        <f t="shared" si="70"/>
        <v>0</v>
      </c>
      <c r="ES88">
        <f t="shared" si="70"/>
        <v>0</v>
      </c>
      <c r="ET88">
        <f t="shared" si="70"/>
        <v>0</v>
      </c>
      <c r="EU88">
        <f t="shared" si="70"/>
        <v>0</v>
      </c>
      <c r="EV88">
        <f t="shared" si="70"/>
        <v>0</v>
      </c>
      <c r="EW88">
        <f t="shared" si="70"/>
        <v>0</v>
      </c>
      <c r="EX88">
        <f t="shared" si="70"/>
        <v>0</v>
      </c>
      <c r="EY88">
        <f t="shared" si="70"/>
        <v>0</v>
      </c>
      <c r="EZ88">
        <f t="shared" si="44"/>
        <v>0</v>
      </c>
      <c r="FA88">
        <f t="shared" si="44"/>
        <v>0</v>
      </c>
      <c r="FB88">
        <f t="shared" si="44"/>
        <v>0</v>
      </c>
      <c r="FC88">
        <f t="shared" si="44"/>
        <v>0</v>
      </c>
      <c r="FD88">
        <f t="shared" si="44"/>
        <v>0</v>
      </c>
      <c r="FE88">
        <f t="shared" si="55"/>
        <v>0</v>
      </c>
      <c r="FF88">
        <f t="shared" si="55"/>
        <v>0</v>
      </c>
      <c r="FG88">
        <f t="shared" si="56"/>
        <v>0</v>
      </c>
    </row>
    <row r="89" spans="1:163" x14ac:dyDescent="0.3">
      <c r="A89">
        <f t="shared" si="53"/>
        <v>0</v>
      </c>
      <c r="B89">
        <f t="shared" si="72"/>
        <v>0</v>
      </c>
      <c r="C89">
        <f t="shared" si="72"/>
        <v>0</v>
      </c>
      <c r="D89">
        <f t="shared" si="72"/>
        <v>0</v>
      </c>
      <c r="E89">
        <f t="shared" si="72"/>
        <v>0</v>
      </c>
      <c r="F89">
        <f t="shared" si="72"/>
        <v>0</v>
      </c>
      <c r="G89">
        <f t="shared" si="72"/>
        <v>0</v>
      </c>
      <c r="H89">
        <f t="shared" si="72"/>
        <v>0</v>
      </c>
      <c r="I89">
        <f t="shared" si="72"/>
        <v>0</v>
      </c>
      <c r="J89">
        <f t="shared" si="72"/>
        <v>0</v>
      </c>
      <c r="K89">
        <f t="shared" si="72"/>
        <v>0</v>
      </c>
      <c r="L89">
        <f t="shared" si="72"/>
        <v>0</v>
      </c>
      <c r="M89">
        <f t="shared" si="72"/>
        <v>0</v>
      </c>
      <c r="N89">
        <f t="shared" si="72"/>
        <v>0</v>
      </c>
      <c r="O89">
        <f t="shared" si="72"/>
        <v>0</v>
      </c>
      <c r="P89">
        <f t="shared" si="72"/>
        <v>0</v>
      </c>
      <c r="Q89">
        <f t="shared" si="72"/>
        <v>0</v>
      </c>
      <c r="R89">
        <f t="shared" si="72"/>
        <v>0</v>
      </c>
      <c r="S89">
        <f t="shared" si="72"/>
        <v>0</v>
      </c>
      <c r="T89">
        <f t="shared" si="72"/>
        <v>0</v>
      </c>
      <c r="U89">
        <f t="shared" si="72"/>
        <v>0</v>
      </c>
      <c r="V89">
        <f t="shared" si="72"/>
        <v>0</v>
      </c>
      <c r="W89">
        <f t="shared" si="72"/>
        <v>0</v>
      </c>
      <c r="X89">
        <f t="shared" si="72"/>
        <v>0</v>
      </c>
      <c r="Y89">
        <f t="shared" si="72"/>
        <v>0</v>
      </c>
      <c r="Z89">
        <f t="shared" si="72"/>
        <v>0</v>
      </c>
      <c r="AA89">
        <f t="shared" si="72"/>
        <v>0</v>
      </c>
      <c r="AB89">
        <f t="shared" si="72"/>
        <v>0</v>
      </c>
      <c r="AC89">
        <f t="shared" si="72"/>
        <v>0</v>
      </c>
      <c r="AD89">
        <f t="shared" si="72"/>
        <v>0</v>
      </c>
      <c r="AE89">
        <f t="shared" si="72"/>
        <v>0</v>
      </c>
      <c r="AF89">
        <f t="shared" si="72"/>
        <v>0</v>
      </c>
      <c r="AG89">
        <f t="shared" si="72"/>
        <v>0</v>
      </c>
      <c r="AH89">
        <f t="shared" si="72"/>
        <v>0</v>
      </c>
      <c r="AI89">
        <f t="shared" si="72"/>
        <v>0</v>
      </c>
      <c r="AJ89">
        <f t="shared" si="72"/>
        <v>0</v>
      </c>
      <c r="AK89">
        <f t="shared" si="72"/>
        <v>0</v>
      </c>
      <c r="AL89">
        <f t="shared" si="72"/>
        <v>0</v>
      </c>
      <c r="AM89">
        <f t="shared" si="72"/>
        <v>0</v>
      </c>
      <c r="AN89">
        <f t="shared" si="72"/>
        <v>0</v>
      </c>
      <c r="AO89">
        <f t="shared" si="72"/>
        <v>0</v>
      </c>
      <c r="AP89">
        <f t="shared" si="72"/>
        <v>0</v>
      </c>
      <c r="AQ89">
        <f t="shared" si="72"/>
        <v>0</v>
      </c>
      <c r="AR89">
        <f t="shared" si="72"/>
        <v>0</v>
      </c>
      <c r="AS89">
        <f t="shared" si="72"/>
        <v>0</v>
      </c>
      <c r="AT89">
        <f t="shared" si="72"/>
        <v>0</v>
      </c>
      <c r="AU89">
        <f t="shared" si="72"/>
        <v>0</v>
      </c>
      <c r="AV89">
        <f t="shared" si="72"/>
        <v>0</v>
      </c>
      <c r="AW89">
        <f t="shared" si="72"/>
        <v>0</v>
      </c>
      <c r="AX89">
        <f t="shared" si="72"/>
        <v>0</v>
      </c>
      <c r="AY89">
        <f t="shared" si="72"/>
        <v>0</v>
      </c>
      <c r="AZ89">
        <f t="shared" si="72"/>
        <v>0</v>
      </c>
      <c r="BA89">
        <f t="shared" si="72"/>
        <v>0</v>
      </c>
      <c r="BB89">
        <f t="shared" si="72"/>
        <v>0</v>
      </c>
      <c r="BC89">
        <f t="shared" si="72"/>
        <v>0</v>
      </c>
      <c r="BD89">
        <f t="shared" si="72"/>
        <v>0</v>
      </c>
      <c r="BE89">
        <f t="shared" si="72"/>
        <v>0</v>
      </c>
      <c r="BF89">
        <f t="shared" si="72"/>
        <v>0</v>
      </c>
      <c r="BG89">
        <f t="shared" si="72"/>
        <v>0</v>
      </c>
      <c r="BH89">
        <f t="shared" si="72"/>
        <v>0</v>
      </c>
      <c r="BI89">
        <f t="shared" si="72"/>
        <v>0</v>
      </c>
      <c r="BJ89">
        <f t="shared" si="72"/>
        <v>0</v>
      </c>
      <c r="BK89">
        <f t="shared" si="72"/>
        <v>0</v>
      </c>
      <c r="BL89">
        <f t="shared" si="72"/>
        <v>0</v>
      </c>
      <c r="BM89">
        <f t="shared" si="72"/>
        <v>0</v>
      </c>
      <c r="BN89">
        <f t="shared" si="71"/>
        <v>0</v>
      </c>
      <c r="BO89">
        <f t="shared" si="71"/>
        <v>0</v>
      </c>
      <c r="BP89">
        <f t="shared" si="71"/>
        <v>0</v>
      </c>
      <c r="BQ89">
        <f t="shared" si="71"/>
        <v>0</v>
      </c>
      <c r="BR89">
        <f t="shared" si="71"/>
        <v>0</v>
      </c>
      <c r="BS89">
        <f t="shared" si="71"/>
        <v>0</v>
      </c>
      <c r="BT89">
        <f t="shared" si="71"/>
        <v>0</v>
      </c>
      <c r="BU89">
        <f t="shared" si="71"/>
        <v>0</v>
      </c>
      <c r="BV89">
        <f t="shared" si="71"/>
        <v>0</v>
      </c>
      <c r="BW89">
        <f t="shared" si="71"/>
        <v>0</v>
      </c>
      <c r="BX89">
        <f t="shared" si="71"/>
        <v>0</v>
      </c>
      <c r="BY89">
        <f t="shared" si="71"/>
        <v>0</v>
      </c>
      <c r="BZ89">
        <f t="shared" si="71"/>
        <v>0</v>
      </c>
      <c r="CA89">
        <f t="shared" si="71"/>
        <v>0</v>
      </c>
      <c r="CB89">
        <f t="shared" si="71"/>
        <v>0</v>
      </c>
      <c r="CC89">
        <f t="shared" si="71"/>
        <v>0</v>
      </c>
      <c r="CD89">
        <f t="shared" si="71"/>
        <v>0</v>
      </c>
      <c r="CE89">
        <f t="shared" si="71"/>
        <v>0</v>
      </c>
      <c r="CF89">
        <f t="shared" si="71"/>
        <v>0</v>
      </c>
      <c r="CG89">
        <f t="shared" si="71"/>
        <v>0</v>
      </c>
      <c r="CH89">
        <f t="shared" si="71"/>
        <v>0</v>
      </c>
      <c r="CI89">
        <f t="shared" si="71"/>
        <v>0</v>
      </c>
      <c r="CJ89">
        <f t="shared" si="71"/>
        <v>0</v>
      </c>
      <c r="CK89">
        <f t="shared" si="71"/>
        <v>1</v>
      </c>
      <c r="CL89">
        <f t="shared" si="71"/>
        <v>0</v>
      </c>
      <c r="CM89">
        <f t="shared" si="71"/>
        <v>0</v>
      </c>
      <c r="CN89">
        <f t="shared" si="71"/>
        <v>0</v>
      </c>
      <c r="CO89">
        <f t="shared" si="71"/>
        <v>0</v>
      </c>
      <c r="CP89">
        <f t="shared" si="71"/>
        <v>0</v>
      </c>
      <c r="CQ89">
        <f t="shared" si="71"/>
        <v>0</v>
      </c>
      <c r="CR89">
        <f t="shared" si="71"/>
        <v>0</v>
      </c>
      <c r="CS89">
        <f t="shared" si="71"/>
        <v>0</v>
      </c>
      <c r="CT89">
        <f t="shared" si="71"/>
        <v>0</v>
      </c>
      <c r="CU89">
        <f t="shared" si="71"/>
        <v>0</v>
      </c>
      <c r="CV89">
        <f t="shared" si="71"/>
        <v>0</v>
      </c>
      <c r="CW89">
        <f t="shared" si="71"/>
        <v>0</v>
      </c>
      <c r="CX89">
        <f t="shared" si="71"/>
        <v>0</v>
      </c>
      <c r="CY89">
        <f t="shared" si="71"/>
        <v>0</v>
      </c>
      <c r="CZ89">
        <f t="shared" si="71"/>
        <v>0</v>
      </c>
      <c r="DA89">
        <f t="shared" si="71"/>
        <v>0</v>
      </c>
      <c r="DB89">
        <f t="shared" si="71"/>
        <v>0</v>
      </c>
      <c r="DC89">
        <f t="shared" si="71"/>
        <v>0</v>
      </c>
      <c r="DD89">
        <f t="shared" si="71"/>
        <v>0</v>
      </c>
      <c r="DE89">
        <f t="shared" si="71"/>
        <v>0</v>
      </c>
      <c r="DF89">
        <f t="shared" si="71"/>
        <v>0</v>
      </c>
      <c r="DG89">
        <f t="shared" si="71"/>
        <v>0</v>
      </c>
      <c r="DH89">
        <f t="shared" si="71"/>
        <v>0</v>
      </c>
      <c r="DI89">
        <f t="shared" si="71"/>
        <v>0</v>
      </c>
      <c r="DJ89">
        <f t="shared" si="71"/>
        <v>0</v>
      </c>
      <c r="DK89">
        <f t="shared" si="71"/>
        <v>0</v>
      </c>
      <c r="DL89">
        <f t="shared" si="71"/>
        <v>0</v>
      </c>
      <c r="DM89">
        <f t="shared" si="71"/>
        <v>0</v>
      </c>
      <c r="DN89">
        <f t="shared" si="71"/>
        <v>0</v>
      </c>
      <c r="DO89">
        <f t="shared" si="71"/>
        <v>0</v>
      </c>
      <c r="DP89">
        <f t="shared" si="71"/>
        <v>0</v>
      </c>
      <c r="DQ89">
        <f t="shared" si="71"/>
        <v>0</v>
      </c>
      <c r="DR89">
        <f t="shared" si="71"/>
        <v>0</v>
      </c>
      <c r="DS89">
        <f t="shared" si="71"/>
        <v>0</v>
      </c>
      <c r="DT89">
        <f t="shared" si="71"/>
        <v>0</v>
      </c>
      <c r="DU89">
        <f t="shared" si="71"/>
        <v>0</v>
      </c>
      <c r="DV89">
        <f t="shared" si="71"/>
        <v>0</v>
      </c>
      <c r="DW89">
        <f t="shared" si="71"/>
        <v>0</v>
      </c>
      <c r="DX89">
        <f t="shared" si="71"/>
        <v>0</v>
      </c>
      <c r="DY89">
        <f t="shared" si="70"/>
        <v>0</v>
      </c>
      <c r="DZ89">
        <f t="shared" si="70"/>
        <v>0</v>
      </c>
      <c r="EA89">
        <f t="shared" si="70"/>
        <v>0</v>
      </c>
      <c r="EB89">
        <f t="shared" si="70"/>
        <v>0</v>
      </c>
      <c r="EC89">
        <f t="shared" si="70"/>
        <v>0</v>
      </c>
      <c r="ED89">
        <f t="shared" si="70"/>
        <v>0</v>
      </c>
      <c r="EE89">
        <f t="shared" si="70"/>
        <v>0</v>
      </c>
      <c r="EF89">
        <f t="shared" si="70"/>
        <v>0</v>
      </c>
      <c r="EG89">
        <f t="shared" si="70"/>
        <v>0</v>
      </c>
      <c r="EH89">
        <f t="shared" si="70"/>
        <v>0</v>
      </c>
      <c r="EI89">
        <f t="shared" si="70"/>
        <v>0</v>
      </c>
      <c r="EJ89">
        <f t="shared" si="70"/>
        <v>0</v>
      </c>
      <c r="EK89">
        <f t="shared" si="70"/>
        <v>0</v>
      </c>
      <c r="EL89">
        <f t="shared" si="70"/>
        <v>0</v>
      </c>
      <c r="EM89">
        <f t="shared" si="70"/>
        <v>0</v>
      </c>
      <c r="EN89">
        <f t="shared" si="70"/>
        <v>0</v>
      </c>
      <c r="EO89">
        <f t="shared" si="70"/>
        <v>0</v>
      </c>
      <c r="EP89">
        <f t="shared" si="70"/>
        <v>0</v>
      </c>
      <c r="EQ89">
        <f t="shared" si="70"/>
        <v>0</v>
      </c>
      <c r="ER89">
        <f t="shared" si="70"/>
        <v>0</v>
      </c>
      <c r="ES89">
        <f t="shared" si="70"/>
        <v>0</v>
      </c>
      <c r="ET89">
        <f t="shared" si="70"/>
        <v>0</v>
      </c>
      <c r="EU89">
        <f t="shared" si="70"/>
        <v>0</v>
      </c>
      <c r="EV89">
        <f t="shared" si="70"/>
        <v>0</v>
      </c>
      <c r="EW89">
        <f t="shared" si="70"/>
        <v>0</v>
      </c>
      <c r="EX89">
        <f t="shared" si="70"/>
        <v>0</v>
      </c>
      <c r="EY89">
        <f t="shared" si="70"/>
        <v>0</v>
      </c>
      <c r="EZ89">
        <f t="shared" si="44"/>
        <v>0</v>
      </c>
      <c r="FA89">
        <f t="shared" si="44"/>
        <v>0</v>
      </c>
      <c r="FB89">
        <f t="shared" si="44"/>
        <v>0</v>
      </c>
      <c r="FC89">
        <f t="shared" si="44"/>
        <v>0</v>
      </c>
      <c r="FD89">
        <f t="shared" si="44"/>
        <v>0</v>
      </c>
      <c r="FE89">
        <f t="shared" si="55"/>
        <v>0</v>
      </c>
      <c r="FF89">
        <f t="shared" si="55"/>
        <v>0</v>
      </c>
      <c r="FG89">
        <f t="shared" si="56"/>
        <v>0</v>
      </c>
    </row>
    <row r="90" spans="1:163" x14ac:dyDescent="0.3">
      <c r="A90">
        <f t="shared" si="53"/>
        <v>0</v>
      </c>
      <c r="B90">
        <f t="shared" si="72"/>
        <v>0</v>
      </c>
      <c r="C90">
        <f t="shared" si="72"/>
        <v>0</v>
      </c>
      <c r="D90">
        <f t="shared" si="72"/>
        <v>0</v>
      </c>
      <c r="E90">
        <f t="shared" si="72"/>
        <v>0</v>
      </c>
      <c r="F90">
        <f t="shared" si="72"/>
        <v>0</v>
      </c>
      <c r="G90">
        <f t="shared" si="72"/>
        <v>0</v>
      </c>
      <c r="H90">
        <f t="shared" si="72"/>
        <v>0</v>
      </c>
      <c r="I90">
        <f t="shared" si="72"/>
        <v>0</v>
      </c>
      <c r="J90">
        <f t="shared" si="72"/>
        <v>0</v>
      </c>
      <c r="K90">
        <f t="shared" si="72"/>
        <v>0</v>
      </c>
      <c r="L90">
        <f t="shared" si="72"/>
        <v>0</v>
      </c>
      <c r="M90">
        <f t="shared" si="72"/>
        <v>0</v>
      </c>
      <c r="N90">
        <f t="shared" si="72"/>
        <v>0</v>
      </c>
      <c r="O90">
        <f t="shared" si="72"/>
        <v>0</v>
      </c>
      <c r="P90">
        <f t="shared" si="72"/>
        <v>0</v>
      </c>
      <c r="Q90">
        <f t="shared" si="72"/>
        <v>0</v>
      </c>
      <c r="R90">
        <f t="shared" si="72"/>
        <v>0</v>
      </c>
      <c r="S90">
        <f t="shared" si="72"/>
        <v>0</v>
      </c>
      <c r="T90">
        <f t="shared" si="72"/>
        <v>0</v>
      </c>
      <c r="U90">
        <f t="shared" si="72"/>
        <v>0</v>
      </c>
      <c r="V90">
        <f t="shared" si="72"/>
        <v>0</v>
      </c>
      <c r="W90">
        <f t="shared" si="72"/>
        <v>0</v>
      </c>
      <c r="X90">
        <f t="shared" si="72"/>
        <v>0</v>
      </c>
      <c r="Y90">
        <f t="shared" si="72"/>
        <v>0</v>
      </c>
      <c r="Z90">
        <f t="shared" si="72"/>
        <v>0</v>
      </c>
      <c r="AA90">
        <f t="shared" si="72"/>
        <v>0</v>
      </c>
      <c r="AB90">
        <f t="shared" si="72"/>
        <v>0</v>
      </c>
      <c r="AC90">
        <f t="shared" si="72"/>
        <v>0</v>
      </c>
      <c r="AD90">
        <f t="shared" si="72"/>
        <v>0</v>
      </c>
      <c r="AE90">
        <f t="shared" si="72"/>
        <v>0</v>
      </c>
      <c r="AF90">
        <f t="shared" si="72"/>
        <v>0</v>
      </c>
      <c r="AG90">
        <f t="shared" si="72"/>
        <v>0</v>
      </c>
      <c r="AH90">
        <f t="shared" si="72"/>
        <v>0</v>
      </c>
      <c r="AI90">
        <f t="shared" si="72"/>
        <v>0</v>
      </c>
      <c r="AJ90">
        <f t="shared" si="72"/>
        <v>0</v>
      </c>
      <c r="AK90">
        <f t="shared" si="72"/>
        <v>0</v>
      </c>
      <c r="AL90">
        <f t="shared" si="72"/>
        <v>0</v>
      </c>
      <c r="AM90">
        <f t="shared" si="72"/>
        <v>0</v>
      </c>
      <c r="AN90">
        <f t="shared" si="72"/>
        <v>0</v>
      </c>
      <c r="AO90">
        <f t="shared" si="72"/>
        <v>0</v>
      </c>
      <c r="AP90">
        <f t="shared" si="72"/>
        <v>0</v>
      </c>
      <c r="AQ90">
        <f t="shared" si="72"/>
        <v>0</v>
      </c>
      <c r="AR90">
        <f t="shared" si="72"/>
        <v>0</v>
      </c>
      <c r="AS90">
        <f t="shared" si="72"/>
        <v>0</v>
      </c>
      <c r="AT90">
        <f t="shared" si="72"/>
        <v>0</v>
      </c>
      <c r="AU90">
        <f t="shared" si="72"/>
        <v>0</v>
      </c>
      <c r="AV90">
        <f t="shared" si="72"/>
        <v>0</v>
      </c>
      <c r="AW90">
        <f t="shared" si="72"/>
        <v>0</v>
      </c>
      <c r="AX90">
        <f t="shared" si="72"/>
        <v>0</v>
      </c>
      <c r="AY90">
        <f t="shared" si="72"/>
        <v>0</v>
      </c>
      <c r="AZ90">
        <f t="shared" si="72"/>
        <v>0</v>
      </c>
      <c r="BA90">
        <f t="shared" si="72"/>
        <v>0</v>
      </c>
      <c r="BB90">
        <f t="shared" si="72"/>
        <v>0</v>
      </c>
      <c r="BC90">
        <f t="shared" si="72"/>
        <v>0</v>
      </c>
      <c r="BD90">
        <f t="shared" si="72"/>
        <v>0</v>
      </c>
      <c r="BE90">
        <f t="shared" si="72"/>
        <v>0</v>
      </c>
      <c r="BF90">
        <f t="shared" si="72"/>
        <v>0</v>
      </c>
      <c r="BG90">
        <f t="shared" si="72"/>
        <v>0</v>
      </c>
      <c r="BH90">
        <f t="shared" si="72"/>
        <v>0</v>
      </c>
      <c r="BI90">
        <f t="shared" si="72"/>
        <v>0</v>
      </c>
      <c r="BJ90">
        <f t="shared" si="72"/>
        <v>0</v>
      </c>
      <c r="BK90">
        <f t="shared" si="72"/>
        <v>0</v>
      </c>
      <c r="BL90">
        <f t="shared" si="72"/>
        <v>0</v>
      </c>
      <c r="BM90">
        <f t="shared" ref="BM90:DX93" si="73">IF(ROW()=COLUMN(),1,0)</f>
        <v>0</v>
      </c>
      <c r="BN90">
        <f t="shared" si="73"/>
        <v>0</v>
      </c>
      <c r="BO90">
        <f t="shared" si="73"/>
        <v>0</v>
      </c>
      <c r="BP90">
        <f t="shared" si="73"/>
        <v>0</v>
      </c>
      <c r="BQ90">
        <f t="shared" si="73"/>
        <v>0</v>
      </c>
      <c r="BR90">
        <f t="shared" si="73"/>
        <v>0</v>
      </c>
      <c r="BS90">
        <f t="shared" si="73"/>
        <v>0</v>
      </c>
      <c r="BT90">
        <f t="shared" si="73"/>
        <v>0</v>
      </c>
      <c r="BU90">
        <f t="shared" si="73"/>
        <v>0</v>
      </c>
      <c r="BV90">
        <f t="shared" si="73"/>
        <v>0</v>
      </c>
      <c r="BW90">
        <f t="shared" si="73"/>
        <v>0</v>
      </c>
      <c r="BX90">
        <f t="shared" si="73"/>
        <v>0</v>
      </c>
      <c r="BY90">
        <f t="shared" si="73"/>
        <v>0</v>
      </c>
      <c r="BZ90">
        <f t="shared" si="73"/>
        <v>0</v>
      </c>
      <c r="CA90">
        <f t="shared" si="73"/>
        <v>0</v>
      </c>
      <c r="CB90">
        <f t="shared" si="73"/>
        <v>0</v>
      </c>
      <c r="CC90">
        <f t="shared" si="73"/>
        <v>0</v>
      </c>
      <c r="CD90">
        <f t="shared" si="73"/>
        <v>0</v>
      </c>
      <c r="CE90">
        <f t="shared" si="73"/>
        <v>0</v>
      </c>
      <c r="CF90">
        <f t="shared" si="73"/>
        <v>0</v>
      </c>
      <c r="CG90">
        <f t="shared" si="73"/>
        <v>0</v>
      </c>
      <c r="CH90">
        <f t="shared" si="73"/>
        <v>0</v>
      </c>
      <c r="CI90">
        <f t="shared" si="73"/>
        <v>0</v>
      </c>
      <c r="CJ90">
        <f t="shared" si="73"/>
        <v>0</v>
      </c>
      <c r="CK90">
        <f t="shared" si="73"/>
        <v>0</v>
      </c>
      <c r="CL90">
        <f t="shared" si="73"/>
        <v>1</v>
      </c>
      <c r="CM90">
        <f t="shared" si="73"/>
        <v>0</v>
      </c>
      <c r="CN90">
        <f t="shared" si="73"/>
        <v>0</v>
      </c>
      <c r="CO90">
        <f t="shared" si="73"/>
        <v>0</v>
      </c>
      <c r="CP90">
        <f t="shared" si="73"/>
        <v>0</v>
      </c>
      <c r="CQ90">
        <f t="shared" si="73"/>
        <v>0</v>
      </c>
      <c r="CR90">
        <f t="shared" si="73"/>
        <v>0</v>
      </c>
      <c r="CS90">
        <f t="shared" si="73"/>
        <v>0</v>
      </c>
      <c r="CT90">
        <f t="shared" si="73"/>
        <v>0</v>
      </c>
      <c r="CU90">
        <f t="shared" si="73"/>
        <v>0</v>
      </c>
      <c r="CV90">
        <f t="shared" si="73"/>
        <v>0</v>
      </c>
      <c r="CW90">
        <f t="shared" si="73"/>
        <v>0</v>
      </c>
      <c r="CX90">
        <f t="shared" si="73"/>
        <v>0</v>
      </c>
      <c r="CY90">
        <f t="shared" si="73"/>
        <v>0</v>
      </c>
      <c r="CZ90">
        <f t="shared" si="73"/>
        <v>0</v>
      </c>
      <c r="DA90">
        <f t="shared" si="73"/>
        <v>0</v>
      </c>
      <c r="DB90">
        <f t="shared" si="73"/>
        <v>0</v>
      </c>
      <c r="DC90">
        <f t="shared" si="73"/>
        <v>0</v>
      </c>
      <c r="DD90">
        <f t="shared" si="73"/>
        <v>0</v>
      </c>
      <c r="DE90">
        <f t="shared" si="73"/>
        <v>0</v>
      </c>
      <c r="DF90">
        <f t="shared" si="73"/>
        <v>0</v>
      </c>
      <c r="DG90">
        <f t="shared" si="73"/>
        <v>0</v>
      </c>
      <c r="DH90">
        <f t="shared" si="73"/>
        <v>0</v>
      </c>
      <c r="DI90">
        <f t="shared" si="73"/>
        <v>0</v>
      </c>
      <c r="DJ90">
        <f t="shared" si="73"/>
        <v>0</v>
      </c>
      <c r="DK90">
        <f t="shared" si="73"/>
        <v>0</v>
      </c>
      <c r="DL90">
        <f t="shared" si="73"/>
        <v>0</v>
      </c>
      <c r="DM90">
        <f t="shared" si="73"/>
        <v>0</v>
      </c>
      <c r="DN90">
        <f t="shared" si="73"/>
        <v>0</v>
      </c>
      <c r="DO90">
        <f t="shared" si="73"/>
        <v>0</v>
      </c>
      <c r="DP90">
        <f t="shared" si="73"/>
        <v>0</v>
      </c>
      <c r="DQ90">
        <f t="shared" si="73"/>
        <v>0</v>
      </c>
      <c r="DR90">
        <f t="shared" si="73"/>
        <v>0</v>
      </c>
      <c r="DS90">
        <f t="shared" si="73"/>
        <v>0</v>
      </c>
      <c r="DT90">
        <f t="shared" si="73"/>
        <v>0</v>
      </c>
      <c r="DU90">
        <f t="shared" si="73"/>
        <v>0</v>
      </c>
      <c r="DV90">
        <f t="shared" si="73"/>
        <v>0</v>
      </c>
      <c r="DW90">
        <f t="shared" si="73"/>
        <v>0</v>
      </c>
      <c r="DX90">
        <f t="shared" si="73"/>
        <v>0</v>
      </c>
      <c r="DY90">
        <f t="shared" si="70"/>
        <v>0</v>
      </c>
      <c r="DZ90">
        <f t="shared" si="70"/>
        <v>0</v>
      </c>
      <c r="EA90">
        <f t="shared" si="70"/>
        <v>0</v>
      </c>
      <c r="EB90">
        <f t="shared" si="70"/>
        <v>0</v>
      </c>
      <c r="EC90">
        <f t="shared" si="70"/>
        <v>0</v>
      </c>
      <c r="ED90">
        <f t="shared" si="70"/>
        <v>0</v>
      </c>
      <c r="EE90">
        <f t="shared" si="70"/>
        <v>0</v>
      </c>
      <c r="EF90">
        <f t="shared" si="70"/>
        <v>0</v>
      </c>
      <c r="EG90">
        <f t="shared" si="70"/>
        <v>0</v>
      </c>
      <c r="EH90">
        <f t="shared" si="70"/>
        <v>0</v>
      </c>
      <c r="EI90">
        <f t="shared" si="70"/>
        <v>0</v>
      </c>
      <c r="EJ90">
        <f t="shared" si="70"/>
        <v>0</v>
      </c>
      <c r="EK90">
        <f t="shared" si="70"/>
        <v>0</v>
      </c>
      <c r="EL90">
        <f t="shared" si="70"/>
        <v>0</v>
      </c>
      <c r="EM90">
        <f t="shared" si="70"/>
        <v>0</v>
      </c>
      <c r="EN90">
        <f t="shared" si="70"/>
        <v>0</v>
      </c>
      <c r="EO90">
        <f t="shared" si="70"/>
        <v>0</v>
      </c>
      <c r="EP90">
        <f t="shared" si="70"/>
        <v>0</v>
      </c>
      <c r="EQ90">
        <f t="shared" si="70"/>
        <v>0</v>
      </c>
      <c r="ER90">
        <f t="shared" si="70"/>
        <v>0</v>
      </c>
      <c r="ES90">
        <f t="shared" si="70"/>
        <v>0</v>
      </c>
      <c r="ET90">
        <f t="shared" si="70"/>
        <v>0</v>
      </c>
      <c r="EU90">
        <f t="shared" si="70"/>
        <v>0</v>
      </c>
      <c r="EV90">
        <f t="shared" si="70"/>
        <v>0</v>
      </c>
      <c r="EW90">
        <f t="shared" si="70"/>
        <v>0</v>
      </c>
      <c r="EX90">
        <f t="shared" si="70"/>
        <v>0</v>
      </c>
      <c r="EY90">
        <f t="shared" si="70"/>
        <v>0</v>
      </c>
      <c r="EZ90">
        <f t="shared" si="44"/>
        <v>0</v>
      </c>
      <c r="FA90">
        <f t="shared" si="44"/>
        <v>0</v>
      </c>
      <c r="FB90">
        <f t="shared" si="44"/>
        <v>0</v>
      </c>
      <c r="FC90">
        <f t="shared" si="44"/>
        <v>0</v>
      </c>
      <c r="FD90">
        <f t="shared" si="44"/>
        <v>0</v>
      </c>
      <c r="FE90">
        <f t="shared" si="55"/>
        <v>0</v>
      </c>
      <c r="FF90">
        <f t="shared" si="55"/>
        <v>0</v>
      </c>
      <c r="FG90">
        <f t="shared" si="56"/>
        <v>0</v>
      </c>
    </row>
    <row r="91" spans="1:163" x14ac:dyDescent="0.3">
      <c r="A91">
        <f t="shared" si="53"/>
        <v>0</v>
      </c>
      <c r="B91">
        <f t="shared" ref="B91:BM94" si="74">IF(ROW()=COLUMN(),1,0)</f>
        <v>0</v>
      </c>
      <c r="C91">
        <f t="shared" si="74"/>
        <v>0</v>
      </c>
      <c r="D91">
        <f t="shared" si="74"/>
        <v>0</v>
      </c>
      <c r="E91">
        <f t="shared" si="74"/>
        <v>0</v>
      </c>
      <c r="F91">
        <f t="shared" si="74"/>
        <v>0</v>
      </c>
      <c r="G91">
        <f t="shared" si="74"/>
        <v>0</v>
      </c>
      <c r="H91">
        <f t="shared" si="74"/>
        <v>0</v>
      </c>
      <c r="I91">
        <f t="shared" si="74"/>
        <v>0</v>
      </c>
      <c r="J91">
        <f t="shared" si="74"/>
        <v>0</v>
      </c>
      <c r="K91">
        <f t="shared" si="74"/>
        <v>0</v>
      </c>
      <c r="L91">
        <f t="shared" si="74"/>
        <v>0</v>
      </c>
      <c r="M91">
        <f t="shared" si="74"/>
        <v>0</v>
      </c>
      <c r="N91">
        <f t="shared" si="74"/>
        <v>0</v>
      </c>
      <c r="O91">
        <f t="shared" si="74"/>
        <v>0</v>
      </c>
      <c r="P91">
        <f t="shared" si="74"/>
        <v>0</v>
      </c>
      <c r="Q91">
        <f t="shared" si="74"/>
        <v>0</v>
      </c>
      <c r="R91">
        <f t="shared" si="74"/>
        <v>0</v>
      </c>
      <c r="S91">
        <f t="shared" si="74"/>
        <v>0</v>
      </c>
      <c r="T91">
        <f t="shared" si="74"/>
        <v>0</v>
      </c>
      <c r="U91">
        <f t="shared" si="74"/>
        <v>0</v>
      </c>
      <c r="V91">
        <f t="shared" si="74"/>
        <v>0</v>
      </c>
      <c r="W91">
        <f t="shared" si="74"/>
        <v>0</v>
      </c>
      <c r="X91">
        <f t="shared" si="74"/>
        <v>0</v>
      </c>
      <c r="Y91">
        <f t="shared" si="74"/>
        <v>0</v>
      </c>
      <c r="Z91">
        <f t="shared" si="74"/>
        <v>0</v>
      </c>
      <c r="AA91">
        <f t="shared" si="74"/>
        <v>0</v>
      </c>
      <c r="AB91">
        <f t="shared" si="74"/>
        <v>0</v>
      </c>
      <c r="AC91">
        <f t="shared" si="74"/>
        <v>0</v>
      </c>
      <c r="AD91">
        <f t="shared" si="74"/>
        <v>0</v>
      </c>
      <c r="AE91">
        <f t="shared" si="74"/>
        <v>0</v>
      </c>
      <c r="AF91">
        <f t="shared" si="74"/>
        <v>0</v>
      </c>
      <c r="AG91">
        <f t="shared" si="74"/>
        <v>0</v>
      </c>
      <c r="AH91">
        <f t="shared" si="74"/>
        <v>0</v>
      </c>
      <c r="AI91">
        <f t="shared" si="74"/>
        <v>0</v>
      </c>
      <c r="AJ91">
        <f t="shared" si="74"/>
        <v>0</v>
      </c>
      <c r="AK91">
        <f t="shared" si="74"/>
        <v>0</v>
      </c>
      <c r="AL91">
        <f t="shared" si="74"/>
        <v>0</v>
      </c>
      <c r="AM91">
        <f t="shared" si="74"/>
        <v>0</v>
      </c>
      <c r="AN91">
        <f t="shared" si="74"/>
        <v>0</v>
      </c>
      <c r="AO91">
        <f t="shared" si="74"/>
        <v>0</v>
      </c>
      <c r="AP91">
        <f t="shared" si="74"/>
        <v>0</v>
      </c>
      <c r="AQ91">
        <f t="shared" si="74"/>
        <v>0</v>
      </c>
      <c r="AR91">
        <f t="shared" si="74"/>
        <v>0</v>
      </c>
      <c r="AS91">
        <f t="shared" si="74"/>
        <v>0</v>
      </c>
      <c r="AT91">
        <f t="shared" si="74"/>
        <v>0</v>
      </c>
      <c r="AU91">
        <f t="shared" si="74"/>
        <v>0</v>
      </c>
      <c r="AV91">
        <f t="shared" si="74"/>
        <v>0</v>
      </c>
      <c r="AW91">
        <f t="shared" si="74"/>
        <v>0</v>
      </c>
      <c r="AX91">
        <f t="shared" si="74"/>
        <v>0</v>
      </c>
      <c r="AY91">
        <f t="shared" si="74"/>
        <v>0</v>
      </c>
      <c r="AZ91">
        <f t="shared" si="74"/>
        <v>0</v>
      </c>
      <c r="BA91">
        <f t="shared" si="74"/>
        <v>0</v>
      </c>
      <c r="BB91">
        <f t="shared" si="74"/>
        <v>0</v>
      </c>
      <c r="BC91">
        <f t="shared" si="74"/>
        <v>0</v>
      </c>
      <c r="BD91">
        <f t="shared" si="74"/>
        <v>0</v>
      </c>
      <c r="BE91">
        <f t="shared" si="74"/>
        <v>0</v>
      </c>
      <c r="BF91">
        <f t="shared" si="74"/>
        <v>0</v>
      </c>
      <c r="BG91">
        <f t="shared" si="74"/>
        <v>0</v>
      </c>
      <c r="BH91">
        <f t="shared" si="74"/>
        <v>0</v>
      </c>
      <c r="BI91">
        <f t="shared" si="74"/>
        <v>0</v>
      </c>
      <c r="BJ91">
        <f t="shared" si="74"/>
        <v>0</v>
      </c>
      <c r="BK91">
        <f t="shared" si="74"/>
        <v>0</v>
      </c>
      <c r="BL91">
        <f t="shared" si="74"/>
        <v>0</v>
      </c>
      <c r="BM91">
        <f t="shared" si="74"/>
        <v>0</v>
      </c>
      <c r="BN91">
        <f t="shared" si="73"/>
        <v>0</v>
      </c>
      <c r="BO91">
        <f t="shared" si="73"/>
        <v>0</v>
      </c>
      <c r="BP91">
        <f t="shared" si="73"/>
        <v>0</v>
      </c>
      <c r="BQ91">
        <f t="shared" si="73"/>
        <v>0</v>
      </c>
      <c r="BR91">
        <f t="shared" si="73"/>
        <v>0</v>
      </c>
      <c r="BS91">
        <f t="shared" si="73"/>
        <v>0</v>
      </c>
      <c r="BT91">
        <f t="shared" si="73"/>
        <v>0</v>
      </c>
      <c r="BU91">
        <f t="shared" si="73"/>
        <v>0</v>
      </c>
      <c r="BV91">
        <f t="shared" si="73"/>
        <v>0</v>
      </c>
      <c r="BW91">
        <f t="shared" si="73"/>
        <v>0</v>
      </c>
      <c r="BX91">
        <f t="shared" si="73"/>
        <v>0</v>
      </c>
      <c r="BY91">
        <f t="shared" si="73"/>
        <v>0</v>
      </c>
      <c r="BZ91">
        <f t="shared" si="73"/>
        <v>0</v>
      </c>
      <c r="CA91">
        <f t="shared" si="73"/>
        <v>0</v>
      </c>
      <c r="CB91">
        <f t="shared" si="73"/>
        <v>0</v>
      </c>
      <c r="CC91">
        <f t="shared" si="73"/>
        <v>0</v>
      </c>
      <c r="CD91">
        <f t="shared" si="73"/>
        <v>0</v>
      </c>
      <c r="CE91">
        <f t="shared" si="73"/>
        <v>0</v>
      </c>
      <c r="CF91">
        <f t="shared" si="73"/>
        <v>0</v>
      </c>
      <c r="CG91">
        <f t="shared" si="73"/>
        <v>0</v>
      </c>
      <c r="CH91">
        <f t="shared" si="73"/>
        <v>0</v>
      </c>
      <c r="CI91">
        <f t="shared" si="73"/>
        <v>0</v>
      </c>
      <c r="CJ91">
        <f t="shared" si="73"/>
        <v>0</v>
      </c>
      <c r="CK91">
        <f t="shared" si="73"/>
        <v>0</v>
      </c>
      <c r="CL91">
        <f t="shared" si="73"/>
        <v>0</v>
      </c>
      <c r="CM91">
        <f t="shared" si="73"/>
        <v>1</v>
      </c>
      <c r="CN91">
        <f t="shared" si="73"/>
        <v>0</v>
      </c>
      <c r="CO91">
        <f t="shared" si="73"/>
        <v>0</v>
      </c>
      <c r="CP91">
        <f t="shared" si="73"/>
        <v>0</v>
      </c>
      <c r="CQ91">
        <f t="shared" si="73"/>
        <v>0</v>
      </c>
      <c r="CR91">
        <f t="shared" si="73"/>
        <v>0</v>
      </c>
      <c r="CS91">
        <f t="shared" si="73"/>
        <v>0</v>
      </c>
      <c r="CT91">
        <f t="shared" si="73"/>
        <v>0</v>
      </c>
      <c r="CU91">
        <f t="shared" si="73"/>
        <v>0</v>
      </c>
      <c r="CV91">
        <f t="shared" si="73"/>
        <v>0</v>
      </c>
      <c r="CW91">
        <f t="shared" si="73"/>
        <v>0</v>
      </c>
      <c r="CX91">
        <f t="shared" si="73"/>
        <v>0</v>
      </c>
      <c r="CY91">
        <f t="shared" si="73"/>
        <v>0</v>
      </c>
      <c r="CZ91">
        <f t="shared" si="73"/>
        <v>0</v>
      </c>
      <c r="DA91">
        <f t="shared" si="73"/>
        <v>0</v>
      </c>
      <c r="DB91">
        <f t="shared" si="73"/>
        <v>0</v>
      </c>
      <c r="DC91">
        <f t="shared" si="73"/>
        <v>0</v>
      </c>
      <c r="DD91">
        <f t="shared" si="73"/>
        <v>0</v>
      </c>
      <c r="DE91">
        <f t="shared" si="73"/>
        <v>0</v>
      </c>
      <c r="DF91">
        <f t="shared" si="73"/>
        <v>0</v>
      </c>
      <c r="DG91">
        <f t="shared" si="73"/>
        <v>0</v>
      </c>
      <c r="DH91">
        <f t="shared" si="73"/>
        <v>0</v>
      </c>
      <c r="DI91">
        <f t="shared" si="73"/>
        <v>0</v>
      </c>
      <c r="DJ91">
        <f t="shared" si="73"/>
        <v>0</v>
      </c>
      <c r="DK91">
        <f t="shared" si="73"/>
        <v>0</v>
      </c>
      <c r="DL91">
        <f t="shared" si="73"/>
        <v>0</v>
      </c>
      <c r="DM91">
        <f t="shared" si="73"/>
        <v>0</v>
      </c>
      <c r="DN91">
        <f t="shared" si="73"/>
        <v>0</v>
      </c>
      <c r="DO91">
        <f t="shared" si="73"/>
        <v>0</v>
      </c>
      <c r="DP91">
        <f t="shared" si="73"/>
        <v>0</v>
      </c>
      <c r="DQ91">
        <f t="shared" si="73"/>
        <v>0</v>
      </c>
      <c r="DR91">
        <f t="shared" si="73"/>
        <v>0</v>
      </c>
      <c r="DS91">
        <f t="shared" si="73"/>
        <v>0</v>
      </c>
      <c r="DT91">
        <f t="shared" si="73"/>
        <v>0</v>
      </c>
      <c r="DU91">
        <f t="shared" si="73"/>
        <v>0</v>
      </c>
      <c r="DV91">
        <f t="shared" si="73"/>
        <v>0</v>
      </c>
      <c r="DW91">
        <f t="shared" si="73"/>
        <v>0</v>
      </c>
      <c r="DX91">
        <f t="shared" si="73"/>
        <v>0</v>
      </c>
      <c r="DY91">
        <f t="shared" si="70"/>
        <v>0</v>
      </c>
      <c r="DZ91">
        <f t="shared" si="70"/>
        <v>0</v>
      </c>
      <c r="EA91">
        <f t="shared" si="70"/>
        <v>0</v>
      </c>
      <c r="EB91">
        <f t="shared" si="70"/>
        <v>0</v>
      </c>
      <c r="EC91">
        <f t="shared" si="70"/>
        <v>0</v>
      </c>
      <c r="ED91">
        <f t="shared" si="70"/>
        <v>0</v>
      </c>
      <c r="EE91">
        <f t="shared" si="70"/>
        <v>0</v>
      </c>
      <c r="EF91">
        <f t="shared" si="70"/>
        <v>0</v>
      </c>
      <c r="EG91">
        <f t="shared" si="70"/>
        <v>0</v>
      </c>
      <c r="EH91">
        <f t="shared" si="70"/>
        <v>0</v>
      </c>
      <c r="EI91">
        <f t="shared" si="70"/>
        <v>0</v>
      </c>
      <c r="EJ91">
        <f t="shared" si="70"/>
        <v>0</v>
      </c>
      <c r="EK91">
        <f t="shared" si="70"/>
        <v>0</v>
      </c>
      <c r="EL91">
        <f t="shared" si="70"/>
        <v>0</v>
      </c>
      <c r="EM91">
        <f t="shared" si="70"/>
        <v>0</v>
      </c>
      <c r="EN91">
        <f t="shared" si="70"/>
        <v>0</v>
      </c>
      <c r="EO91">
        <f t="shared" si="70"/>
        <v>0</v>
      </c>
      <c r="EP91">
        <f t="shared" si="70"/>
        <v>0</v>
      </c>
      <c r="EQ91">
        <f t="shared" si="70"/>
        <v>0</v>
      </c>
      <c r="ER91">
        <f t="shared" si="70"/>
        <v>0</v>
      </c>
      <c r="ES91">
        <f t="shared" si="70"/>
        <v>0</v>
      </c>
      <c r="ET91">
        <f t="shared" si="70"/>
        <v>0</v>
      </c>
      <c r="EU91">
        <f t="shared" si="70"/>
        <v>0</v>
      </c>
      <c r="EV91">
        <f t="shared" si="70"/>
        <v>0</v>
      </c>
      <c r="EW91">
        <f t="shared" si="70"/>
        <v>0</v>
      </c>
      <c r="EX91">
        <f t="shared" si="70"/>
        <v>0</v>
      </c>
      <c r="EY91">
        <f t="shared" si="70"/>
        <v>0</v>
      </c>
      <c r="EZ91">
        <f t="shared" si="44"/>
        <v>0</v>
      </c>
      <c r="FA91">
        <f t="shared" si="44"/>
        <v>0</v>
      </c>
      <c r="FB91">
        <f t="shared" si="44"/>
        <v>0</v>
      </c>
      <c r="FC91">
        <f t="shared" si="44"/>
        <v>0</v>
      </c>
      <c r="FD91">
        <f t="shared" si="44"/>
        <v>0</v>
      </c>
      <c r="FE91">
        <f t="shared" si="55"/>
        <v>0</v>
      </c>
      <c r="FF91">
        <f t="shared" si="55"/>
        <v>0</v>
      </c>
      <c r="FG91">
        <f t="shared" si="56"/>
        <v>0</v>
      </c>
    </row>
    <row r="92" spans="1:163" x14ac:dyDescent="0.3">
      <c r="A92">
        <f t="shared" si="53"/>
        <v>0</v>
      </c>
      <c r="B92">
        <f t="shared" si="74"/>
        <v>0</v>
      </c>
      <c r="C92">
        <f t="shared" si="74"/>
        <v>0</v>
      </c>
      <c r="D92">
        <f t="shared" si="74"/>
        <v>0</v>
      </c>
      <c r="E92">
        <f t="shared" si="74"/>
        <v>0</v>
      </c>
      <c r="F92">
        <f t="shared" si="74"/>
        <v>0</v>
      </c>
      <c r="G92">
        <f t="shared" si="74"/>
        <v>0</v>
      </c>
      <c r="H92">
        <f t="shared" si="74"/>
        <v>0</v>
      </c>
      <c r="I92">
        <f t="shared" si="74"/>
        <v>0</v>
      </c>
      <c r="J92">
        <f t="shared" si="74"/>
        <v>0</v>
      </c>
      <c r="K92">
        <f t="shared" si="74"/>
        <v>0</v>
      </c>
      <c r="L92">
        <f t="shared" si="74"/>
        <v>0</v>
      </c>
      <c r="M92">
        <f t="shared" si="74"/>
        <v>0</v>
      </c>
      <c r="N92">
        <f t="shared" si="74"/>
        <v>0</v>
      </c>
      <c r="O92">
        <f t="shared" si="74"/>
        <v>0</v>
      </c>
      <c r="P92">
        <f t="shared" si="74"/>
        <v>0</v>
      </c>
      <c r="Q92">
        <f t="shared" si="74"/>
        <v>0</v>
      </c>
      <c r="R92">
        <f t="shared" si="74"/>
        <v>0</v>
      </c>
      <c r="S92">
        <f t="shared" si="74"/>
        <v>0</v>
      </c>
      <c r="T92">
        <f t="shared" si="74"/>
        <v>0</v>
      </c>
      <c r="U92">
        <f t="shared" si="74"/>
        <v>0</v>
      </c>
      <c r="V92">
        <f t="shared" si="74"/>
        <v>0</v>
      </c>
      <c r="W92">
        <f t="shared" si="74"/>
        <v>0</v>
      </c>
      <c r="X92">
        <f t="shared" si="74"/>
        <v>0</v>
      </c>
      <c r="Y92">
        <f t="shared" si="74"/>
        <v>0</v>
      </c>
      <c r="Z92">
        <f t="shared" si="74"/>
        <v>0</v>
      </c>
      <c r="AA92">
        <f t="shared" si="74"/>
        <v>0</v>
      </c>
      <c r="AB92">
        <f t="shared" si="74"/>
        <v>0</v>
      </c>
      <c r="AC92">
        <f t="shared" si="74"/>
        <v>0</v>
      </c>
      <c r="AD92">
        <f t="shared" si="74"/>
        <v>0</v>
      </c>
      <c r="AE92">
        <f t="shared" si="74"/>
        <v>0</v>
      </c>
      <c r="AF92">
        <f t="shared" si="74"/>
        <v>0</v>
      </c>
      <c r="AG92">
        <f t="shared" si="74"/>
        <v>0</v>
      </c>
      <c r="AH92">
        <f t="shared" si="74"/>
        <v>0</v>
      </c>
      <c r="AI92">
        <f t="shared" si="74"/>
        <v>0</v>
      </c>
      <c r="AJ92">
        <f t="shared" si="74"/>
        <v>0</v>
      </c>
      <c r="AK92">
        <f t="shared" si="74"/>
        <v>0</v>
      </c>
      <c r="AL92">
        <f t="shared" si="74"/>
        <v>0</v>
      </c>
      <c r="AM92">
        <f t="shared" si="74"/>
        <v>0</v>
      </c>
      <c r="AN92">
        <f t="shared" si="74"/>
        <v>0</v>
      </c>
      <c r="AO92">
        <f t="shared" si="74"/>
        <v>0</v>
      </c>
      <c r="AP92">
        <f t="shared" si="74"/>
        <v>0</v>
      </c>
      <c r="AQ92">
        <f t="shared" si="74"/>
        <v>0</v>
      </c>
      <c r="AR92">
        <f t="shared" si="74"/>
        <v>0</v>
      </c>
      <c r="AS92">
        <f t="shared" si="74"/>
        <v>0</v>
      </c>
      <c r="AT92">
        <f t="shared" si="74"/>
        <v>0</v>
      </c>
      <c r="AU92">
        <f t="shared" si="74"/>
        <v>0</v>
      </c>
      <c r="AV92">
        <f t="shared" si="74"/>
        <v>0</v>
      </c>
      <c r="AW92">
        <f t="shared" si="74"/>
        <v>0</v>
      </c>
      <c r="AX92">
        <f t="shared" si="74"/>
        <v>0</v>
      </c>
      <c r="AY92">
        <f t="shared" si="74"/>
        <v>0</v>
      </c>
      <c r="AZ92">
        <f t="shared" si="74"/>
        <v>0</v>
      </c>
      <c r="BA92">
        <f t="shared" si="74"/>
        <v>0</v>
      </c>
      <c r="BB92">
        <f t="shared" si="74"/>
        <v>0</v>
      </c>
      <c r="BC92">
        <f t="shared" si="74"/>
        <v>0</v>
      </c>
      <c r="BD92">
        <f t="shared" si="74"/>
        <v>0</v>
      </c>
      <c r="BE92">
        <f t="shared" si="74"/>
        <v>0</v>
      </c>
      <c r="BF92">
        <f t="shared" si="74"/>
        <v>0</v>
      </c>
      <c r="BG92">
        <f t="shared" si="74"/>
        <v>0</v>
      </c>
      <c r="BH92">
        <f t="shared" si="74"/>
        <v>0</v>
      </c>
      <c r="BI92">
        <f t="shared" si="74"/>
        <v>0</v>
      </c>
      <c r="BJ92">
        <f t="shared" si="74"/>
        <v>0</v>
      </c>
      <c r="BK92">
        <f t="shared" si="74"/>
        <v>0</v>
      </c>
      <c r="BL92">
        <f t="shared" si="74"/>
        <v>0</v>
      </c>
      <c r="BM92">
        <f t="shared" si="74"/>
        <v>0</v>
      </c>
      <c r="BN92">
        <f t="shared" si="73"/>
        <v>0</v>
      </c>
      <c r="BO92">
        <f t="shared" si="73"/>
        <v>0</v>
      </c>
      <c r="BP92">
        <f t="shared" si="73"/>
        <v>0</v>
      </c>
      <c r="BQ92">
        <f t="shared" si="73"/>
        <v>0</v>
      </c>
      <c r="BR92">
        <f t="shared" si="73"/>
        <v>0</v>
      </c>
      <c r="BS92">
        <f t="shared" si="73"/>
        <v>0</v>
      </c>
      <c r="BT92">
        <f t="shared" si="73"/>
        <v>0</v>
      </c>
      <c r="BU92">
        <f t="shared" si="73"/>
        <v>0</v>
      </c>
      <c r="BV92">
        <f t="shared" si="73"/>
        <v>0</v>
      </c>
      <c r="BW92">
        <f t="shared" si="73"/>
        <v>0</v>
      </c>
      <c r="BX92">
        <f t="shared" si="73"/>
        <v>0</v>
      </c>
      <c r="BY92">
        <f t="shared" si="73"/>
        <v>0</v>
      </c>
      <c r="BZ92">
        <f t="shared" si="73"/>
        <v>0</v>
      </c>
      <c r="CA92">
        <f t="shared" si="73"/>
        <v>0</v>
      </c>
      <c r="CB92">
        <f t="shared" si="73"/>
        <v>0</v>
      </c>
      <c r="CC92">
        <f t="shared" si="73"/>
        <v>0</v>
      </c>
      <c r="CD92">
        <f t="shared" si="73"/>
        <v>0</v>
      </c>
      <c r="CE92">
        <f t="shared" si="73"/>
        <v>0</v>
      </c>
      <c r="CF92">
        <f t="shared" si="73"/>
        <v>0</v>
      </c>
      <c r="CG92">
        <f t="shared" si="73"/>
        <v>0</v>
      </c>
      <c r="CH92">
        <f t="shared" si="73"/>
        <v>0</v>
      </c>
      <c r="CI92">
        <f t="shared" si="73"/>
        <v>0</v>
      </c>
      <c r="CJ92">
        <f t="shared" si="73"/>
        <v>0</v>
      </c>
      <c r="CK92">
        <f t="shared" si="73"/>
        <v>0</v>
      </c>
      <c r="CL92">
        <f t="shared" si="73"/>
        <v>0</v>
      </c>
      <c r="CM92">
        <f t="shared" si="73"/>
        <v>0</v>
      </c>
      <c r="CN92">
        <f t="shared" si="73"/>
        <v>1</v>
      </c>
      <c r="CO92">
        <f t="shared" si="73"/>
        <v>0</v>
      </c>
      <c r="CP92">
        <f t="shared" si="73"/>
        <v>0</v>
      </c>
      <c r="CQ92">
        <f t="shared" si="73"/>
        <v>0</v>
      </c>
      <c r="CR92">
        <f t="shared" si="73"/>
        <v>0</v>
      </c>
      <c r="CS92">
        <f t="shared" si="73"/>
        <v>0</v>
      </c>
      <c r="CT92">
        <f t="shared" si="73"/>
        <v>0</v>
      </c>
      <c r="CU92">
        <f t="shared" si="73"/>
        <v>0</v>
      </c>
      <c r="CV92">
        <f t="shared" si="73"/>
        <v>0</v>
      </c>
      <c r="CW92">
        <f t="shared" si="73"/>
        <v>0</v>
      </c>
      <c r="CX92">
        <f t="shared" si="73"/>
        <v>0</v>
      </c>
      <c r="CY92">
        <f t="shared" si="73"/>
        <v>0</v>
      </c>
      <c r="CZ92">
        <f t="shared" si="73"/>
        <v>0</v>
      </c>
      <c r="DA92">
        <f t="shared" si="73"/>
        <v>0</v>
      </c>
      <c r="DB92">
        <f t="shared" si="73"/>
        <v>0</v>
      </c>
      <c r="DC92">
        <f t="shared" si="73"/>
        <v>0</v>
      </c>
      <c r="DD92">
        <f t="shared" si="73"/>
        <v>0</v>
      </c>
      <c r="DE92">
        <f t="shared" si="73"/>
        <v>0</v>
      </c>
      <c r="DF92">
        <f t="shared" si="73"/>
        <v>0</v>
      </c>
      <c r="DG92">
        <f t="shared" si="73"/>
        <v>0</v>
      </c>
      <c r="DH92">
        <f t="shared" si="73"/>
        <v>0</v>
      </c>
      <c r="DI92">
        <f t="shared" si="73"/>
        <v>0</v>
      </c>
      <c r="DJ92">
        <f t="shared" si="73"/>
        <v>0</v>
      </c>
      <c r="DK92">
        <f t="shared" si="73"/>
        <v>0</v>
      </c>
      <c r="DL92">
        <f t="shared" si="73"/>
        <v>0</v>
      </c>
      <c r="DM92">
        <f t="shared" si="73"/>
        <v>0</v>
      </c>
      <c r="DN92">
        <f t="shared" si="73"/>
        <v>0</v>
      </c>
      <c r="DO92">
        <f t="shared" si="73"/>
        <v>0</v>
      </c>
      <c r="DP92">
        <f t="shared" si="73"/>
        <v>0</v>
      </c>
      <c r="DQ92">
        <f t="shared" si="73"/>
        <v>0</v>
      </c>
      <c r="DR92">
        <f t="shared" si="73"/>
        <v>0</v>
      </c>
      <c r="DS92">
        <f t="shared" si="73"/>
        <v>0</v>
      </c>
      <c r="DT92">
        <f t="shared" si="73"/>
        <v>0</v>
      </c>
      <c r="DU92">
        <f t="shared" si="73"/>
        <v>0</v>
      </c>
      <c r="DV92">
        <f t="shared" si="73"/>
        <v>0</v>
      </c>
      <c r="DW92">
        <f t="shared" si="73"/>
        <v>0</v>
      </c>
      <c r="DX92">
        <f t="shared" si="73"/>
        <v>0</v>
      </c>
      <c r="DY92">
        <f t="shared" si="70"/>
        <v>0</v>
      </c>
      <c r="DZ92">
        <f t="shared" si="70"/>
        <v>0</v>
      </c>
      <c r="EA92">
        <f t="shared" si="70"/>
        <v>0</v>
      </c>
      <c r="EB92">
        <f t="shared" si="70"/>
        <v>0</v>
      </c>
      <c r="EC92">
        <f t="shared" si="70"/>
        <v>0</v>
      </c>
      <c r="ED92">
        <f t="shared" si="70"/>
        <v>0</v>
      </c>
      <c r="EE92">
        <f t="shared" si="70"/>
        <v>0</v>
      </c>
      <c r="EF92">
        <f t="shared" si="70"/>
        <v>0</v>
      </c>
      <c r="EG92">
        <f t="shared" si="70"/>
        <v>0</v>
      </c>
      <c r="EH92">
        <f t="shared" si="70"/>
        <v>0</v>
      </c>
      <c r="EI92">
        <f t="shared" si="70"/>
        <v>0</v>
      </c>
      <c r="EJ92">
        <f t="shared" si="70"/>
        <v>0</v>
      </c>
      <c r="EK92">
        <f t="shared" ref="EK92:EY92" si="75">IF(ROW()=COLUMN(),1,0)</f>
        <v>0</v>
      </c>
      <c r="EL92">
        <f t="shared" si="75"/>
        <v>0</v>
      </c>
      <c r="EM92">
        <f t="shared" si="75"/>
        <v>0</v>
      </c>
      <c r="EN92">
        <f t="shared" si="75"/>
        <v>0</v>
      </c>
      <c r="EO92">
        <f t="shared" si="75"/>
        <v>0</v>
      </c>
      <c r="EP92">
        <f t="shared" si="75"/>
        <v>0</v>
      </c>
      <c r="EQ92">
        <f t="shared" si="75"/>
        <v>0</v>
      </c>
      <c r="ER92">
        <f t="shared" si="75"/>
        <v>0</v>
      </c>
      <c r="ES92">
        <f t="shared" si="75"/>
        <v>0</v>
      </c>
      <c r="ET92">
        <f t="shared" si="75"/>
        <v>0</v>
      </c>
      <c r="EU92">
        <f t="shared" si="75"/>
        <v>0</v>
      </c>
      <c r="EV92">
        <f t="shared" si="75"/>
        <v>0</v>
      </c>
      <c r="EW92">
        <f t="shared" si="75"/>
        <v>0</v>
      </c>
      <c r="EX92">
        <f t="shared" si="75"/>
        <v>0</v>
      </c>
      <c r="EY92">
        <f t="shared" si="75"/>
        <v>0</v>
      </c>
      <c r="EZ92">
        <f t="shared" si="44"/>
        <v>0</v>
      </c>
      <c r="FA92">
        <f t="shared" si="44"/>
        <v>0</v>
      </c>
      <c r="FB92">
        <f t="shared" si="44"/>
        <v>0</v>
      </c>
      <c r="FC92">
        <f t="shared" si="44"/>
        <v>0</v>
      </c>
      <c r="FD92">
        <f t="shared" si="44"/>
        <v>0</v>
      </c>
      <c r="FE92">
        <f t="shared" si="55"/>
        <v>0</v>
      </c>
      <c r="FF92">
        <f t="shared" si="55"/>
        <v>0</v>
      </c>
      <c r="FG92">
        <f t="shared" si="56"/>
        <v>0</v>
      </c>
    </row>
    <row r="93" spans="1:163" x14ac:dyDescent="0.3">
      <c r="A93">
        <f t="shared" si="53"/>
        <v>0</v>
      </c>
      <c r="B93">
        <f t="shared" si="74"/>
        <v>0</v>
      </c>
      <c r="C93">
        <f t="shared" si="74"/>
        <v>0</v>
      </c>
      <c r="D93">
        <f t="shared" si="74"/>
        <v>0</v>
      </c>
      <c r="E93">
        <f t="shared" si="74"/>
        <v>0</v>
      </c>
      <c r="F93">
        <f t="shared" si="74"/>
        <v>0</v>
      </c>
      <c r="G93">
        <f t="shared" si="74"/>
        <v>0</v>
      </c>
      <c r="H93">
        <f t="shared" si="74"/>
        <v>0</v>
      </c>
      <c r="I93">
        <f t="shared" si="74"/>
        <v>0</v>
      </c>
      <c r="J93">
        <f t="shared" si="74"/>
        <v>0</v>
      </c>
      <c r="K93">
        <f t="shared" si="74"/>
        <v>0</v>
      </c>
      <c r="L93">
        <f t="shared" si="74"/>
        <v>0</v>
      </c>
      <c r="M93">
        <f t="shared" si="74"/>
        <v>0</v>
      </c>
      <c r="N93">
        <f t="shared" si="74"/>
        <v>0</v>
      </c>
      <c r="O93">
        <f t="shared" si="74"/>
        <v>0</v>
      </c>
      <c r="P93">
        <f t="shared" si="74"/>
        <v>0</v>
      </c>
      <c r="Q93">
        <f t="shared" si="74"/>
        <v>0</v>
      </c>
      <c r="R93">
        <f t="shared" si="74"/>
        <v>0</v>
      </c>
      <c r="S93">
        <f t="shared" si="74"/>
        <v>0</v>
      </c>
      <c r="T93">
        <f t="shared" si="74"/>
        <v>0</v>
      </c>
      <c r="U93">
        <f t="shared" si="74"/>
        <v>0</v>
      </c>
      <c r="V93">
        <f t="shared" si="74"/>
        <v>0</v>
      </c>
      <c r="W93">
        <f t="shared" si="74"/>
        <v>0</v>
      </c>
      <c r="X93">
        <f t="shared" si="74"/>
        <v>0</v>
      </c>
      <c r="Y93">
        <f t="shared" si="74"/>
        <v>0</v>
      </c>
      <c r="Z93">
        <f t="shared" si="74"/>
        <v>0</v>
      </c>
      <c r="AA93">
        <f t="shared" si="74"/>
        <v>0</v>
      </c>
      <c r="AB93">
        <f t="shared" si="74"/>
        <v>0</v>
      </c>
      <c r="AC93">
        <f t="shared" si="74"/>
        <v>0</v>
      </c>
      <c r="AD93">
        <f t="shared" si="74"/>
        <v>0</v>
      </c>
      <c r="AE93">
        <f t="shared" si="74"/>
        <v>0</v>
      </c>
      <c r="AF93">
        <f t="shared" si="74"/>
        <v>0</v>
      </c>
      <c r="AG93">
        <f t="shared" si="74"/>
        <v>0</v>
      </c>
      <c r="AH93">
        <f t="shared" si="74"/>
        <v>0</v>
      </c>
      <c r="AI93">
        <f t="shared" si="74"/>
        <v>0</v>
      </c>
      <c r="AJ93">
        <f t="shared" si="74"/>
        <v>0</v>
      </c>
      <c r="AK93">
        <f t="shared" si="74"/>
        <v>0</v>
      </c>
      <c r="AL93">
        <f t="shared" si="74"/>
        <v>0</v>
      </c>
      <c r="AM93">
        <f t="shared" si="74"/>
        <v>0</v>
      </c>
      <c r="AN93">
        <f t="shared" si="74"/>
        <v>0</v>
      </c>
      <c r="AO93">
        <f t="shared" si="74"/>
        <v>0</v>
      </c>
      <c r="AP93">
        <f t="shared" si="74"/>
        <v>0</v>
      </c>
      <c r="AQ93">
        <f t="shared" si="74"/>
        <v>0</v>
      </c>
      <c r="AR93">
        <f t="shared" si="74"/>
        <v>0</v>
      </c>
      <c r="AS93">
        <f t="shared" si="74"/>
        <v>0</v>
      </c>
      <c r="AT93">
        <f t="shared" si="74"/>
        <v>0</v>
      </c>
      <c r="AU93">
        <f t="shared" si="74"/>
        <v>0</v>
      </c>
      <c r="AV93">
        <f t="shared" si="74"/>
        <v>0</v>
      </c>
      <c r="AW93">
        <f t="shared" si="74"/>
        <v>0</v>
      </c>
      <c r="AX93">
        <f t="shared" si="74"/>
        <v>0</v>
      </c>
      <c r="AY93">
        <f t="shared" si="74"/>
        <v>0</v>
      </c>
      <c r="AZ93">
        <f t="shared" si="74"/>
        <v>0</v>
      </c>
      <c r="BA93">
        <f t="shared" si="74"/>
        <v>0</v>
      </c>
      <c r="BB93">
        <f t="shared" si="74"/>
        <v>0</v>
      </c>
      <c r="BC93">
        <f t="shared" si="74"/>
        <v>0</v>
      </c>
      <c r="BD93">
        <f t="shared" si="74"/>
        <v>0</v>
      </c>
      <c r="BE93">
        <f t="shared" si="74"/>
        <v>0</v>
      </c>
      <c r="BF93">
        <f t="shared" si="74"/>
        <v>0</v>
      </c>
      <c r="BG93">
        <f t="shared" si="74"/>
        <v>0</v>
      </c>
      <c r="BH93">
        <f t="shared" si="74"/>
        <v>0</v>
      </c>
      <c r="BI93">
        <f t="shared" si="74"/>
        <v>0</v>
      </c>
      <c r="BJ93">
        <f t="shared" si="74"/>
        <v>0</v>
      </c>
      <c r="BK93">
        <f t="shared" si="74"/>
        <v>0</v>
      </c>
      <c r="BL93">
        <f t="shared" si="74"/>
        <v>0</v>
      </c>
      <c r="BM93">
        <f t="shared" si="74"/>
        <v>0</v>
      </c>
      <c r="BN93">
        <f t="shared" si="73"/>
        <v>0</v>
      </c>
      <c r="BO93">
        <f t="shared" si="73"/>
        <v>0</v>
      </c>
      <c r="BP93">
        <f t="shared" si="73"/>
        <v>0</v>
      </c>
      <c r="BQ93">
        <f t="shared" si="73"/>
        <v>0</v>
      </c>
      <c r="BR93">
        <f t="shared" si="73"/>
        <v>0</v>
      </c>
      <c r="BS93">
        <f t="shared" si="73"/>
        <v>0</v>
      </c>
      <c r="BT93">
        <f t="shared" si="73"/>
        <v>0</v>
      </c>
      <c r="BU93">
        <f t="shared" si="73"/>
        <v>0</v>
      </c>
      <c r="BV93">
        <f t="shared" si="73"/>
        <v>0</v>
      </c>
      <c r="BW93">
        <f t="shared" si="73"/>
        <v>0</v>
      </c>
      <c r="BX93">
        <f t="shared" si="73"/>
        <v>0</v>
      </c>
      <c r="BY93">
        <f t="shared" si="73"/>
        <v>0</v>
      </c>
      <c r="BZ93">
        <f t="shared" si="73"/>
        <v>0</v>
      </c>
      <c r="CA93">
        <f t="shared" si="73"/>
        <v>0</v>
      </c>
      <c r="CB93">
        <f t="shared" si="73"/>
        <v>0</v>
      </c>
      <c r="CC93">
        <f t="shared" si="73"/>
        <v>0</v>
      </c>
      <c r="CD93">
        <f t="shared" si="73"/>
        <v>0</v>
      </c>
      <c r="CE93">
        <f t="shared" si="73"/>
        <v>0</v>
      </c>
      <c r="CF93">
        <f t="shared" si="73"/>
        <v>0</v>
      </c>
      <c r="CG93">
        <f t="shared" si="73"/>
        <v>0</v>
      </c>
      <c r="CH93">
        <f t="shared" si="73"/>
        <v>0</v>
      </c>
      <c r="CI93">
        <f t="shared" si="73"/>
        <v>0</v>
      </c>
      <c r="CJ93">
        <f t="shared" si="73"/>
        <v>0</v>
      </c>
      <c r="CK93">
        <f t="shared" si="73"/>
        <v>0</v>
      </c>
      <c r="CL93">
        <f t="shared" si="73"/>
        <v>0</v>
      </c>
      <c r="CM93">
        <f t="shared" si="73"/>
        <v>0</v>
      </c>
      <c r="CN93">
        <f t="shared" si="73"/>
        <v>0</v>
      </c>
      <c r="CO93">
        <f t="shared" si="73"/>
        <v>1</v>
      </c>
      <c r="CP93">
        <f t="shared" si="73"/>
        <v>0</v>
      </c>
      <c r="CQ93">
        <f t="shared" si="73"/>
        <v>0</v>
      </c>
      <c r="CR93">
        <f t="shared" si="73"/>
        <v>0</v>
      </c>
      <c r="CS93">
        <f t="shared" si="73"/>
        <v>0</v>
      </c>
      <c r="CT93">
        <f t="shared" si="73"/>
        <v>0</v>
      </c>
      <c r="CU93">
        <f t="shared" si="73"/>
        <v>0</v>
      </c>
      <c r="CV93">
        <f t="shared" si="73"/>
        <v>0</v>
      </c>
      <c r="CW93">
        <f t="shared" si="73"/>
        <v>0</v>
      </c>
      <c r="CX93">
        <f t="shared" si="73"/>
        <v>0</v>
      </c>
      <c r="CY93">
        <f t="shared" si="73"/>
        <v>0</v>
      </c>
      <c r="CZ93">
        <f t="shared" si="73"/>
        <v>0</v>
      </c>
      <c r="DA93">
        <f t="shared" si="73"/>
        <v>0</v>
      </c>
      <c r="DB93">
        <f t="shared" si="73"/>
        <v>0</v>
      </c>
      <c r="DC93">
        <f t="shared" si="73"/>
        <v>0</v>
      </c>
      <c r="DD93">
        <f t="shared" si="73"/>
        <v>0</v>
      </c>
      <c r="DE93">
        <f t="shared" si="73"/>
        <v>0</v>
      </c>
      <c r="DF93">
        <f t="shared" si="73"/>
        <v>0</v>
      </c>
      <c r="DG93">
        <f t="shared" si="73"/>
        <v>0</v>
      </c>
      <c r="DH93">
        <f t="shared" si="73"/>
        <v>0</v>
      </c>
      <c r="DI93">
        <f t="shared" si="73"/>
        <v>0</v>
      </c>
      <c r="DJ93">
        <f t="shared" si="73"/>
        <v>0</v>
      </c>
      <c r="DK93">
        <f t="shared" si="73"/>
        <v>0</v>
      </c>
      <c r="DL93">
        <f t="shared" si="73"/>
        <v>0</v>
      </c>
      <c r="DM93">
        <f t="shared" si="73"/>
        <v>0</v>
      </c>
      <c r="DN93">
        <f t="shared" si="73"/>
        <v>0</v>
      </c>
      <c r="DO93">
        <f t="shared" si="73"/>
        <v>0</v>
      </c>
      <c r="DP93">
        <f t="shared" si="73"/>
        <v>0</v>
      </c>
      <c r="DQ93">
        <f t="shared" si="73"/>
        <v>0</v>
      </c>
      <c r="DR93">
        <f t="shared" si="73"/>
        <v>0</v>
      </c>
      <c r="DS93">
        <f t="shared" si="73"/>
        <v>0</v>
      </c>
      <c r="DT93">
        <f t="shared" si="73"/>
        <v>0</v>
      </c>
      <c r="DU93">
        <f t="shared" si="73"/>
        <v>0</v>
      </c>
      <c r="DV93">
        <f t="shared" si="73"/>
        <v>0</v>
      </c>
      <c r="DW93">
        <f t="shared" si="73"/>
        <v>0</v>
      </c>
      <c r="DX93">
        <f t="shared" si="73"/>
        <v>0</v>
      </c>
      <c r="DY93">
        <f t="shared" ref="DY93:EY102" si="76">IF(ROW()=COLUMN(),1,0)</f>
        <v>0</v>
      </c>
      <c r="DZ93">
        <f t="shared" si="76"/>
        <v>0</v>
      </c>
      <c r="EA93">
        <f t="shared" si="76"/>
        <v>0</v>
      </c>
      <c r="EB93">
        <f t="shared" si="76"/>
        <v>0</v>
      </c>
      <c r="EC93">
        <f t="shared" si="76"/>
        <v>0</v>
      </c>
      <c r="ED93">
        <f t="shared" si="76"/>
        <v>0</v>
      </c>
      <c r="EE93">
        <f t="shared" si="76"/>
        <v>0</v>
      </c>
      <c r="EF93">
        <f t="shared" si="76"/>
        <v>0</v>
      </c>
      <c r="EG93">
        <f t="shared" si="76"/>
        <v>0</v>
      </c>
      <c r="EH93">
        <f t="shared" si="76"/>
        <v>0</v>
      </c>
      <c r="EI93">
        <f t="shared" si="76"/>
        <v>0</v>
      </c>
      <c r="EJ93">
        <f t="shared" si="76"/>
        <v>0</v>
      </c>
      <c r="EK93">
        <f t="shared" si="76"/>
        <v>0</v>
      </c>
      <c r="EL93">
        <f t="shared" si="76"/>
        <v>0</v>
      </c>
      <c r="EM93">
        <f t="shared" si="76"/>
        <v>0</v>
      </c>
      <c r="EN93">
        <f t="shared" si="76"/>
        <v>0</v>
      </c>
      <c r="EO93">
        <f t="shared" si="76"/>
        <v>0</v>
      </c>
      <c r="EP93">
        <f t="shared" si="76"/>
        <v>0</v>
      </c>
      <c r="EQ93">
        <f t="shared" si="76"/>
        <v>0</v>
      </c>
      <c r="ER93">
        <f t="shared" si="76"/>
        <v>0</v>
      </c>
      <c r="ES93">
        <f t="shared" si="76"/>
        <v>0</v>
      </c>
      <c r="ET93">
        <f t="shared" si="76"/>
        <v>0</v>
      </c>
      <c r="EU93">
        <f t="shared" si="76"/>
        <v>0</v>
      </c>
      <c r="EV93">
        <f t="shared" si="76"/>
        <v>0</v>
      </c>
      <c r="EW93">
        <f t="shared" si="76"/>
        <v>0</v>
      </c>
      <c r="EX93">
        <f t="shared" si="76"/>
        <v>0</v>
      </c>
      <c r="EY93">
        <f t="shared" si="76"/>
        <v>0</v>
      </c>
      <c r="EZ93">
        <f t="shared" si="44"/>
        <v>0</v>
      </c>
      <c r="FA93">
        <f t="shared" si="44"/>
        <v>0</v>
      </c>
      <c r="FB93">
        <f t="shared" si="44"/>
        <v>0</v>
      </c>
      <c r="FC93">
        <f t="shared" si="44"/>
        <v>0</v>
      </c>
      <c r="FD93">
        <f t="shared" si="44"/>
        <v>0</v>
      </c>
      <c r="FE93">
        <f t="shared" si="55"/>
        <v>0</v>
      </c>
      <c r="FF93">
        <f t="shared" si="55"/>
        <v>0</v>
      </c>
      <c r="FG93">
        <f t="shared" si="56"/>
        <v>0</v>
      </c>
    </row>
    <row r="94" spans="1:163" x14ac:dyDescent="0.3">
      <c r="A94">
        <f t="shared" si="53"/>
        <v>0</v>
      </c>
      <c r="B94">
        <f t="shared" si="74"/>
        <v>0</v>
      </c>
      <c r="C94">
        <f t="shared" si="74"/>
        <v>0</v>
      </c>
      <c r="D94">
        <f t="shared" si="74"/>
        <v>0</v>
      </c>
      <c r="E94">
        <f t="shared" si="74"/>
        <v>0</v>
      </c>
      <c r="F94">
        <f t="shared" si="74"/>
        <v>0</v>
      </c>
      <c r="G94">
        <f t="shared" si="74"/>
        <v>0</v>
      </c>
      <c r="H94">
        <f t="shared" si="74"/>
        <v>0</v>
      </c>
      <c r="I94">
        <f t="shared" si="74"/>
        <v>0</v>
      </c>
      <c r="J94">
        <f t="shared" si="74"/>
        <v>0</v>
      </c>
      <c r="K94">
        <f t="shared" si="74"/>
        <v>0</v>
      </c>
      <c r="L94">
        <f t="shared" si="74"/>
        <v>0</v>
      </c>
      <c r="M94">
        <f t="shared" si="74"/>
        <v>0</v>
      </c>
      <c r="N94">
        <f t="shared" si="74"/>
        <v>0</v>
      </c>
      <c r="O94">
        <f t="shared" si="74"/>
        <v>0</v>
      </c>
      <c r="P94">
        <f t="shared" si="74"/>
        <v>0</v>
      </c>
      <c r="Q94">
        <f t="shared" si="74"/>
        <v>0</v>
      </c>
      <c r="R94">
        <f t="shared" si="74"/>
        <v>0</v>
      </c>
      <c r="S94">
        <f t="shared" si="74"/>
        <v>0</v>
      </c>
      <c r="T94">
        <f t="shared" si="74"/>
        <v>0</v>
      </c>
      <c r="U94">
        <f t="shared" si="74"/>
        <v>0</v>
      </c>
      <c r="V94">
        <f t="shared" si="74"/>
        <v>0</v>
      </c>
      <c r="W94">
        <f t="shared" si="74"/>
        <v>0</v>
      </c>
      <c r="X94">
        <f t="shared" si="74"/>
        <v>0</v>
      </c>
      <c r="Y94">
        <f t="shared" si="74"/>
        <v>0</v>
      </c>
      <c r="Z94">
        <f t="shared" si="74"/>
        <v>0</v>
      </c>
      <c r="AA94">
        <f t="shared" si="74"/>
        <v>0</v>
      </c>
      <c r="AB94">
        <f t="shared" si="74"/>
        <v>0</v>
      </c>
      <c r="AC94">
        <f t="shared" si="74"/>
        <v>0</v>
      </c>
      <c r="AD94">
        <f t="shared" si="74"/>
        <v>0</v>
      </c>
      <c r="AE94">
        <f t="shared" si="74"/>
        <v>0</v>
      </c>
      <c r="AF94">
        <f t="shared" si="74"/>
        <v>0</v>
      </c>
      <c r="AG94">
        <f t="shared" si="74"/>
        <v>0</v>
      </c>
      <c r="AH94">
        <f t="shared" si="74"/>
        <v>0</v>
      </c>
      <c r="AI94">
        <f t="shared" si="74"/>
        <v>0</v>
      </c>
      <c r="AJ94">
        <f t="shared" si="74"/>
        <v>0</v>
      </c>
      <c r="AK94">
        <f t="shared" si="74"/>
        <v>0</v>
      </c>
      <c r="AL94">
        <f t="shared" si="74"/>
        <v>0</v>
      </c>
      <c r="AM94">
        <f t="shared" si="74"/>
        <v>0</v>
      </c>
      <c r="AN94">
        <f t="shared" si="74"/>
        <v>0</v>
      </c>
      <c r="AO94">
        <f t="shared" si="74"/>
        <v>0</v>
      </c>
      <c r="AP94">
        <f t="shared" si="74"/>
        <v>0</v>
      </c>
      <c r="AQ94">
        <f t="shared" si="74"/>
        <v>0</v>
      </c>
      <c r="AR94">
        <f t="shared" si="74"/>
        <v>0</v>
      </c>
      <c r="AS94">
        <f t="shared" si="74"/>
        <v>0</v>
      </c>
      <c r="AT94">
        <f t="shared" si="74"/>
        <v>0</v>
      </c>
      <c r="AU94">
        <f t="shared" si="74"/>
        <v>0</v>
      </c>
      <c r="AV94">
        <f t="shared" si="74"/>
        <v>0</v>
      </c>
      <c r="AW94">
        <f t="shared" si="74"/>
        <v>0</v>
      </c>
      <c r="AX94">
        <f t="shared" si="74"/>
        <v>0</v>
      </c>
      <c r="AY94">
        <f t="shared" si="74"/>
        <v>0</v>
      </c>
      <c r="AZ94">
        <f t="shared" si="74"/>
        <v>0</v>
      </c>
      <c r="BA94">
        <f t="shared" si="74"/>
        <v>0</v>
      </c>
      <c r="BB94">
        <f t="shared" si="74"/>
        <v>0</v>
      </c>
      <c r="BC94">
        <f t="shared" si="74"/>
        <v>0</v>
      </c>
      <c r="BD94">
        <f t="shared" si="74"/>
        <v>0</v>
      </c>
      <c r="BE94">
        <f t="shared" si="74"/>
        <v>0</v>
      </c>
      <c r="BF94">
        <f t="shared" si="74"/>
        <v>0</v>
      </c>
      <c r="BG94">
        <f t="shared" si="74"/>
        <v>0</v>
      </c>
      <c r="BH94">
        <f t="shared" si="74"/>
        <v>0</v>
      </c>
      <c r="BI94">
        <f t="shared" si="74"/>
        <v>0</v>
      </c>
      <c r="BJ94">
        <f t="shared" si="74"/>
        <v>0</v>
      </c>
      <c r="BK94">
        <f t="shared" si="74"/>
        <v>0</v>
      </c>
      <c r="BL94">
        <f t="shared" si="74"/>
        <v>0</v>
      </c>
      <c r="BM94">
        <f t="shared" ref="BM94:DX97" si="77">IF(ROW()=COLUMN(),1,0)</f>
        <v>0</v>
      </c>
      <c r="BN94">
        <f t="shared" si="77"/>
        <v>0</v>
      </c>
      <c r="BO94">
        <f t="shared" si="77"/>
        <v>0</v>
      </c>
      <c r="BP94">
        <f t="shared" si="77"/>
        <v>0</v>
      </c>
      <c r="BQ94">
        <f t="shared" si="77"/>
        <v>0</v>
      </c>
      <c r="BR94">
        <f t="shared" si="77"/>
        <v>0</v>
      </c>
      <c r="BS94">
        <f t="shared" si="77"/>
        <v>0</v>
      </c>
      <c r="BT94">
        <f t="shared" si="77"/>
        <v>0</v>
      </c>
      <c r="BU94">
        <f t="shared" si="77"/>
        <v>0</v>
      </c>
      <c r="BV94">
        <f t="shared" si="77"/>
        <v>0</v>
      </c>
      <c r="BW94">
        <f t="shared" si="77"/>
        <v>0</v>
      </c>
      <c r="BX94">
        <f t="shared" si="77"/>
        <v>0</v>
      </c>
      <c r="BY94">
        <f t="shared" si="77"/>
        <v>0</v>
      </c>
      <c r="BZ94">
        <f t="shared" si="77"/>
        <v>0</v>
      </c>
      <c r="CA94">
        <f t="shared" si="77"/>
        <v>0</v>
      </c>
      <c r="CB94">
        <f t="shared" si="77"/>
        <v>0</v>
      </c>
      <c r="CC94">
        <f t="shared" si="77"/>
        <v>0</v>
      </c>
      <c r="CD94">
        <f t="shared" si="77"/>
        <v>0</v>
      </c>
      <c r="CE94">
        <f t="shared" si="77"/>
        <v>0</v>
      </c>
      <c r="CF94">
        <f t="shared" si="77"/>
        <v>0</v>
      </c>
      <c r="CG94">
        <f t="shared" si="77"/>
        <v>0</v>
      </c>
      <c r="CH94">
        <f t="shared" si="77"/>
        <v>0</v>
      </c>
      <c r="CI94">
        <f t="shared" si="77"/>
        <v>0</v>
      </c>
      <c r="CJ94">
        <f t="shared" si="77"/>
        <v>0</v>
      </c>
      <c r="CK94">
        <f t="shared" si="77"/>
        <v>0</v>
      </c>
      <c r="CL94">
        <f t="shared" si="77"/>
        <v>0</v>
      </c>
      <c r="CM94">
        <f t="shared" si="77"/>
        <v>0</v>
      </c>
      <c r="CN94">
        <f t="shared" si="77"/>
        <v>0</v>
      </c>
      <c r="CO94">
        <f t="shared" si="77"/>
        <v>0</v>
      </c>
      <c r="CP94">
        <f t="shared" si="77"/>
        <v>1</v>
      </c>
      <c r="CQ94">
        <f t="shared" si="77"/>
        <v>0</v>
      </c>
      <c r="CR94">
        <f t="shared" si="77"/>
        <v>0</v>
      </c>
      <c r="CS94">
        <f t="shared" si="77"/>
        <v>0</v>
      </c>
      <c r="CT94">
        <f t="shared" si="77"/>
        <v>0</v>
      </c>
      <c r="CU94">
        <f t="shared" si="77"/>
        <v>0</v>
      </c>
      <c r="CV94">
        <f t="shared" si="77"/>
        <v>0</v>
      </c>
      <c r="CW94">
        <f t="shared" si="77"/>
        <v>0</v>
      </c>
      <c r="CX94">
        <f t="shared" si="77"/>
        <v>0</v>
      </c>
      <c r="CY94">
        <f t="shared" si="77"/>
        <v>0</v>
      </c>
      <c r="CZ94">
        <f t="shared" si="77"/>
        <v>0</v>
      </c>
      <c r="DA94">
        <f t="shared" si="77"/>
        <v>0</v>
      </c>
      <c r="DB94">
        <f t="shared" si="77"/>
        <v>0</v>
      </c>
      <c r="DC94">
        <f t="shared" si="77"/>
        <v>0</v>
      </c>
      <c r="DD94">
        <f t="shared" si="77"/>
        <v>0</v>
      </c>
      <c r="DE94">
        <f t="shared" si="77"/>
        <v>0</v>
      </c>
      <c r="DF94">
        <f t="shared" si="77"/>
        <v>0</v>
      </c>
      <c r="DG94">
        <f t="shared" si="77"/>
        <v>0</v>
      </c>
      <c r="DH94">
        <f t="shared" si="77"/>
        <v>0</v>
      </c>
      <c r="DI94">
        <f t="shared" si="77"/>
        <v>0</v>
      </c>
      <c r="DJ94">
        <f t="shared" si="77"/>
        <v>0</v>
      </c>
      <c r="DK94">
        <f t="shared" si="77"/>
        <v>0</v>
      </c>
      <c r="DL94">
        <f t="shared" si="77"/>
        <v>0</v>
      </c>
      <c r="DM94">
        <f t="shared" si="77"/>
        <v>0</v>
      </c>
      <c r="DN94">
        <f t="shared" si="77"/>
        <v>0</v>
      </c>
      <c r="DO94">
        <f t="shared" si="77"/>
        <v>0</v>
      </c>
      <c r="DP94">
        <f t="shared" si="77"/>
        <v>0</v>
      </c>
      <c r="DQ94">
        <f t="shared" si="77"/>
        <v>0</v>
      </c>
      <c r="DR94">
        <f t="shared" si="77"/>
        <v>0</v>
      </c>
      <c r="DS94">
        <f t="shared" si="77"/>
        <v>0</v>
      </c>
      <c r="DT94">
        <f t="shared" si="77"/>
        <v>0</v>
      </c>
      <c r="DU94">
        <f t="shared" si="77"/>
        <v>0</v>
      </c>
      <c r="DV94">
        <f t="shared" si="77"/>
        <v>0</v>
      </c>
      <c r="DW94">
        <f t="shared" si="77"/>
        <v>0</v>
      </c>
      <c r="DX94">
        <f t="shared" si="77"/>
        <v>0</v>
      </c>
      <c r="DY94">
        <f t="shared" si="76"/>
        <v>0</v>
      </c>
      <c r="DZ94">
        <f t="shared" si="76"/>
        <v>0</v>
      </c>
      <c r="EA94">
        <f t="shared" si="76"/>
        <v>0</v>
      </c>
      <c r="EB94">
        <f t="shared" si="76"/>
        <v>0</v>
      </c>
      <c r="EC94">
        <f t="shared" si="76"/>
        <v>0</v>
      </c>
      <c r="ED94">
        <f t="shared" si="76"/>
        <v>0</v>
      </c>
      <c r="EE94">
        <f t="shared" si="76"/>
        <v>0</v>
      </c>
      <c r="EF94">
        <f t="shared" si="76"/>
        <v>0</v>
      </c>
      <c r="EG94">
        <f t="shared" si="76"/>
        <v>0</v>
      </c>
      <c r="EH94">
        <f t="shared" si="76"/>
        <v>0</v>
      </c>
      <c r="EI94">
        <f t="shared" si="76"/>
        <v>0</v>
      </c>
      <c r="EJ94">
        <f t="shared" si="76"/>
        <v>0</v>
      </c>
      <c r="EK94">
        <f t="shared" si="76"/>
        <v>0</v>
      </c>
      <c r="EL94">
        <f t="shared" si="76"/>
        <v>0</v>
      </c>
      <c r="EM94">
        <f t="shared" si="76"/>
        <v>0</v>
      </c>
      <c r="EN94">
        <f t="shared" si="76"/>
        <v>0</v>
      </c>
      <c r="EO94">
        <f t="shared" si="76"/>
        <v>0</v>
      </c>
      <c r="EP94">
        <f t="shared" si="76"/>
        <v>0</v>
      </c>
      <c r="EQ94">
        <f t="shared" si="76"/>
        <v>0</v>
      </c>
      <c r="ER94">
        <f t="shared" si="76"/>
        <v>0</v>
      </c>
      <c r="ES94">
        <f t="shared" si="76"/>
        <v>0</v>
      </c>
      <c r="ET94">
        <f t="shared" si="76"/>
        <v>0</v>
      </c>
      <c r="EU94">
        <f t="shared" si="76"/>
        <v>0</v>
      </c>
      <c r="EV94">
        <f t="shared" si="76"/>
        <v>0</v>
      </c>
      <c r="EW94">
        <f t="shared" si="76"/>
        <v>0</v>
      </c>
      <c r="EX94">
        <f t="shared" si="76"/>
        <v>0</v>
      </c>
      <c r="EY94">
        <f t="shared" si="76"/>
        <v>0</v>
      </c>
      <c r="EZ94">
        <f t="shared" si="44"/>
        <v>0</v>
      </c>
      <c r="FA94">
        <f t="shared" si="44"/>
        <v>0</v>
      </c>
      <c r="FB94">
        <f t="shared" si="44"/>
        <v>0</v>
      </c>
      <c r="FC94">
        <f t="shared" si="44"/>
        <v>0</v>
      </c>
      <c r="FD94">
        <f t="shared" si="44"/>
        <v>0</v>
      </c>
      <c r="FE94">
        <f t="shared" si="55"/>
        <v>0</v>
      </c>
      <c r="FF94">
        <f t="shared" si="55"/>
        <v>0</v>
      </c>
      <c r="FG94">
        <f t="shared" si="56"/>
        <v>0</v>
      </c>
    </row>
    <row r="95" spans="1:163" x14ac:dyDescent="0.3">
      <c r="A95">
        <f t="shared" si="53"/>
        <v>0</v>
      </c>
      <c r="B95">
        <f t="shared" ref="B95:BM98" si="78">IF(ROW()=COLUMN(),1,0)</f>
        <v>0</v>
      </c>
      <c r="C95">
        <f t="shared" si="78"/>
        <v>0</v>
      </c>
      <c r="D95">
        <f t="shared" si="78"/>
        <v>0</v>
      </c>
      <c r="E95">
        <f t="shared" si="78"/>
        <v>0</v>
      </c>
      <c r="F95">
        <f t="shared" si="78"/>
        <v>0</v>
      </c>
      <c r="G95">
        <f t="shared" si="78"/>
        <v>0</v>
      </c>
      <c r="H95">
        <f t="shared" si="78"/>
        <v>0</v>
      </c>
      <c r="I95">
        <f t="shared" si="78"/>
        <v>0</v>
      </c>
      <c r="J95">
        <f t="shared" si="78"/>
        <v>0</v>
      </c>
      <c r="K95">
        <f t="shared" si="78"/>
        <v>0</v>
      </c>
      <c r="L95">
        <f t="shared" si="78"/>
        <v>0</v>
      </c>
      <c r="M95">
        <f t="shared" si="78"/>
        <v>0</v>
      </c>
      <c r="N95">
        <f t="shared" si="78"/>
        <v>0</v>
      </c>
      <c r="O95">
        <f t="shared" si="78"/>
        <v>0</v>
      </c>
      <c r="P95">
        <f t="shared" si="78"/>
        <v>0</v>
      </c>
      <c r="Q95">
        <f t="shared" si="78"/>
        <v>0</v>
      </c>
      <c r="R95">
        <f t="shared" si="78"/>
        <v>0</v>
      </c>
      <c r="S95">
        <f t="shared" si="78"/>
        <v>0</v>
      </c>
      <c r="T95">
        <f t="shared" si="78"/>
        <v>0</v>
      </c>
      <c r="U95">
        <f t="shared" si="78"/>
        <v>0</v>
      </c>
      <c r="V95">
        <f t="shared" si="78"/>
        <v>0</v>
      </c>
      <c r="W95">
        <f t="shared" si="78"/>
        <v>0</v>
      </c>
      <c r="X95">
        <f t="shared" si="78"/>
        <v>0</v>
      </c>
      <c r="Y95">
        <f t="shared" si="78"/>
        <v>0</v>
      </c>
      <c r="Z95">
        <f t="shared" si="78"/>
        <v>0</v>
      </c>
      <c r="AA95">
        <f t="shared" si="78"/>
        <v>0</v>
      </c>
      <c r="AB95">
        <f t="shared" si="78"/>
        <v>0</v>
      </c>
      <c r="AC95">
        <f t="shared" si="78"/>
        <v>0</v>
      </c>
      <c r="AD95">
        <f t="shared" si="78"/>
        <v>0</v>
      </c>
      <c r="AE95">
        <f t="shared" si="78"/>
        <v>0</v>
      </c>
      <c r="AF95">
        <f t="shared" si="78"/>
        <v>0</v>
      </c>
      <c r="AG95">
        <f t="shared" si="78"/>
        <v>0</v>
      </c>
      <c r="AH95">
        <f t="shared" si="78"/>
        <v>0</v>
      </c>
      <c r="AI95">
        <f t="shared" si="78"/>
        <v>0</v>
      </c>
      <c r="AJ95">
        <f t="shared" si="78"/>
        <v>0</v>
      </c>
      <c r="AK95">
        <f t="shared" si="78"/>
        <v>0</v>
      </c>
      <c r="AL95">
        <f t="shared" si="78"/>
        <v>0</v>
      </c>
      <c r="AM95">
        <f t="shared" si="78"/>
        <v>0</v>
      </c>
      <c r="AN95">
        <f t="shared" si="78"/>
        <v>0</v>
      </c>
      <c r="AO95">
        <f t="shared" si="78"/>
        <v>0</v>
      </c>
      <c r="AP95">
        <f t="shared" si="78"/>
        <v>0</v>
      </c>
      <c r="AQ95">
        <f t="shared" si="78"/>
        <v>0</v>
      </c>
      <c r="AR95">
        <f t="shared" si="78"/>
        <v>0</v>
      </c>
      <c r="AS95">
        <f t="shared" si="78"/>
        <v>0</v>
      </c>
      <c r="AT95">
        <f t="shared" si="78"/>
        <v>0</v>
      </c>
      <c r="AU95">
        <f t="shared" si="78"/>
        <v>0</v>
      </c>
      <c r="AV95">
        <f t="shared" si="78"/>
        <v>0</v>
      </c>
      <c r="AW95">
        <f t="shared" si="78"/>
        <v>0</v>
      </c>
      <c r="AX95">
        <f t="shared" si="78"/>
        <v>0</v>
      </c>
      <c r="AY95">
        <f t="shared" si="78"/>
        <v>0</v>
      </c>
      <c r="AZ95">
        <f t="shared" si="78"/>
        <v>0</v>
      </c>
      <c r="BA95">
        <f t="shared" si="78"/>
        <v>0</v>
      </c>
      <c r="BB95">
        <f t="shared" si="78"/>
        <v>0</v>
      </c>
      <c r="BC95">
        <f t="shared" si="78"/>
        <v>0</v>
      </c>
      <c r="BD95">
        <f t="shared" si="78"/>
        <v>0</v>
      </c>
      <c r="BE95">
        <f t="shared" si="78"/>
        <v>0</v>
      </c>
      <c r="BF95">
        <f t="shared" si="78"/>
        <v>0</v>
      </c>
      <c r="BG95">
        <f t="shared" si="78"/>
        <v>0</v>
      </c>
      <c r="BH95">
        <f t="shared" si="78"/>
        <v>0</v>
      </c>
      <c r="BI95">
        <f t="shared" si="78"/>
        <v>0</v>
      </c>
      <c r="BJ95">
        <f t="shared" si="78"/>
        <v>0</v>
      </c>
      <c r="BK95">
        <f t="shared" si="78"/>
        <v>0</v>
      </c>
      <c r="BL95">
        <f t="shared" si="78"/>
        <v>0</v>
      </c>
      <c r="BM95">
        <f t="shared" si="78"/>
        <v>0</v>
      </c>
      <c r="BN95">
        <f t="shared" si="77"/>
        <v>0</v>
      </c>
      <c r="BO95">
        <f t="shared" si="77"/>
        <v>0</v>
      </c>
      <c r="BP95">
        <f t="shared" si="77"/>
        <v>0</v>
      </c>
      <c r="BQ95">
        <f t="shared" si="77"/>
        <v>0</v>
      </c>
      <c r="BR95">
        <f t="shared" si="77"/>
        <v>0</v>
      </c>
      <c r="BS95">
        <f t="shared" si="77"/>
        <v>0</v>
      </c>
      <c r="BT95">
        <f t="shared" si="77"/>
        <v>0</v>
      </c>
      <c r="BU95">
        <f t="shared" si="77"/>
        <v>0</v>
      </c>
      <c r="BV95">
        <f t="shared" si="77"/>
        <v>0</v>
      </c>
      <c r="BW95">
        <f t="shared" si="77"/>
        <v>0</v>
      </c>
      <c r="BX95">
        <f t="shared" si="77"/>
        <v>0</v>
      </c>
      <c r="BY95">
        <f t="shared" si="77"/>
        <v>0</v>
      </c>
      <c r="BZ95">
        <f t="shared" si="77"/>
        <v>0</v>
      </c>
      <c r="CA95">
        <f t="shared" si="77"/>
        <v>0</v>
      </c>
      <c r="CB95">
        <f t="shared" si="77"/>
        <v>0</v>
      </c>
      <c r="CC95">
        <f t="shared" si="77"/>
        <v>0</v>
      </c>
      <c r="CD95">
        <f t="shared" si="77"/>
        <v>0</v>
      </c>
      <c r="CE95">
        <f t="shared" si="77"/>
        <v>0</v>
      </c>
      <c r="CF95">
        <f t="shared" si="77"/>
        <v>0</v>
      </c>
      <c r="CG95">
        <f t="shared" si="77"/>
        <v>0</v>
      </c>
      <c r="CH95">
        <f t="shared" si="77"/>
        <v>0</v>
      </c>
      <c r="CI95">
        <f t="shared" si="77"/>
        <v>0</v>
      </c>
      <c r="CJ95">
        <f t="shared" si="77"/>
        <v>0</v>
      </c>
      <c r="CK95">
        <f t="shared" si="77"/>
        <v>0</v>
      </c>
      <c r="CL95">
        <f t="shared" si="77"/>
        <v>0</v>
      </c>
      <c r="CM95">
        <f t="shared" si="77"/>
        <v>0</v>
      </c>
      <c r="CN95">
        <f t="shared" si="77"/>
        <v>0</v>
      </c>
      <c r="CO95">
        <f t="shared" si="77"/>
        <v>0</v>
      </c>
      <c r="CP95">
        <f t="shared" si="77"/>
        <v>0</v>
      </c>
      <c r="CQ95">
        <f t="shared" si="77"/>
        <v>1</v>
      </c>
      <c r="CR95">
        <f t="shared" si="77"/>
        <v>0</v>
      </c>
      <c r="CS95">
        <f t="shared" si="77"/>
        <v>0</v>
      </c>
      <c r="CT95">
        <f t="shared" si="77"/>
        <v>0</v>
      </c>
      <c r="CU95">
        <f t="shared" si="77"/>
        <v>0</v>
      </c>
      <c r="CV95">
        <f t="shared" si="77"/>
        <v>0</v>
      </c>
      <c r="CW95">
        <f t="shared" si="77"/>
        <v>0</v>
      </c>
      <c r="CX95">
        <f t="shared" si="77"/>
        <v>0</v>
      </c>
      <c r="CY95">
        <f t="shared" si="77"/>
        <v>0</v>
      </c>
      <c r="CZ95">
        <f t="shared" si="77"/>
        <v>0</v>
      </c>
      <c r="DA95">
        <f t="shared" si="77"/>
        <v>0</v>
      </c>
      <c r="DB95">
        <f t="shared" si="77"/>
        <v>0</v>
      </c>
      <c r="DC95">
        <f t="shared" si="77"/>
        <v>0</v>
      </c>
      <c r="DD95">
        <f t="shared" si="77"/>
        <v>0</v>
      </c>
      <c r="DE95">
        <f t="shared" si="77"/>
        <v>0</v>
      </c>
      <c r="DF95">
        <f t="shared" si="77"/>
        <v>0</v>
      </c>
      <c r="DG95">
        <f t="shared" si="77"/>
        <v>0</v>
      </c>
      <c r="DH95">
        <f t="shared" si="77"/>
        <v>0</v>
      </c>
      <c r="DI95">
        <f t="shared" si="77"/>
        <v>0</v>
      </c>
      <c r="DJ95">
        <f t="shared" si="77"/>
        <v>0</v>
      </c>
      <c r="DK95">
        <f t="shared" si="77"/>
        <v>0</v>
      </c>
      <c r="DL95">
        <f t="shared" si="77"/>
        <v>0</v>
      </c>
      <c r="DM95">
        <f t="shared" si="77"/>
        <v>0</v>
      </c>
      <c r="DN95">
        <f t="shared" si="77"/>
        <v>0</v>
      </c>
      <c r="DO95">
        <f t="shared" si="77"/>
        <v>0</v>
      </c>
      <c r="DP95">
        <f t="shared" si="77"/>
        <v>0</v>
      </c>
      <c r="DQ95">
        <f t="shared" si="77"/>
        <v>0</v>
      </c>
      <c r="DR95">
        <f t="shared" si="77"/>
        <v>0</v>
      </c>
      <c r="DS95">
        <f t="shared" si="77"/>
        <v>0</v>
      </c>
      <c r="DT95">
        <f t="shared" si="77"/>
        <v>0</v>
      </c>
      <c r="DU95">
        <f t="shared" si="77"/>
        <v>0</v>
      </c>
      <c r="DV95">
        <f t="shared" si="77"/>
        <v>0</v>
      </c>
      <c r="DW95">
        <f t="shared" si="77"/>
        <v>0</v>
      </c>
      <c r="DX95">
        <f t="shared" si="77"/>
        <v>0</v>
      </c>
      <c r="DY95">
        <f t="shared" si="76"/>
        <v>0</v>
      </c>
      <c r="DZ95">
        <f t="shared" si="76"/>
        <v>0</v>
      </c>
      <c r="EA95">
        <f t="shared" si="76"/>
        <v>0</v>
      </c>
      <c r="EB95">
        <f t="shared" si="76"/>
        <v>0</v>
      </c>
      <c r="EC95">
        <f t="shared" si="76"/>
        <v>0</v>
      </c>
      <c r="ED95">
        <f t="shared" si="76"/>
        <v>0</v>
      </c>
      <c r="EE95">
        <f t="shared" si="76"/>
        <v>0</v>
      </c>
      <c r="EF95">
        <f t="shared" si="76"/>
        <v>0</v>
      </c>
      <c r="EG95">
        <f t="shared" si="76"/>
        <v>0</v>
      </c>
      <c r="EH95">
        <f t="shared" si="76"/>
        <v>0</v>
      </c>
      <c r="EI95">
        <f t="shared" si="76"/>
        <v>0</v>
      </c>
      <c r="EJ95">
        <f t="shared" si="76"/>
        <v>0</v>
      </c>
      <c r="EK95">
        <f t="shared" si="76"/>
        <v>0</v>
      </c>
      <c r="EL95">
        <f t="shared" si="76"/>
        <v>0</v>
      </c>
      <c r="EM95">
        <f t="shared" si="76"/>
        <v>0</v>
      </c>
      <c r="EN95">
        <f t="shared" si="76"/>
        <v>0</v>
      </c>
      <c r="EO95">
        <f t="shared" si="76"/>
        <v>0</v>
      </c>
      <c r="EP95">
        <f t="shared" si="76"/>
        <v>0</v>
      </c>
      <c r="EQ95">
        <f t="shared" si="76"/>
        <v>0</v>
      </c>
      <c r="ER95">
        <f t="shared" si="76"/>
        <v>0</v>
      </c>
      <c r="ES95">
        <f t="shared" si="76"/>
        <v>0</v>
      </c>
      <c r="ET95">
        <f t="shared" si="76"/>
        <v>0</v>
      </c>
      <c r="EU95">
        <f t="shared" si="76"/>
        <v>0</v>
      </c>
      <c r="EV95">
        <f t="shared" si="76"/>
        <v>0</v>
      </c>
      <c r="EW95">
        <f t="shared" si="76"/>
        <v>0</v>
      </c>
      <c r="EX95">
        <f t="shared" si="76"/>
        <v>0</v>
      </c>
      <c r="EY95">
        <f t="shared" si="76"/>
        <v>0</v>
      </c>
      <c r="EZ95">
        <f t="shared" si="44"/>
        <v>0</v>
      </c>
      <c r="FA95">
        <f t="shared" si="44"/>
        <v>0</v>
      </c>
      <c r="FB95">
        <f t="shared" si="44"/>
        <v>0</v>
      </c>
      <c r="FC95">
        <f t="shared" si="44"/>
        <v>0</v>
      </c>
      <c r="FD95">
        <f t="shared" si="44"/>
        <v>0</v>
      </c>
      <c r="FE95">
        <f t="shared" si="55"/>
        <v>0</v>
      </c>
      <c r="FF95">
        <f t="shared" si="55"/>
        <v>0</v>
      </c>
      <c r="FG95">
        <f t="shared" si="56"/>
        <v>0</v>
      </c>
    </row>
    <row r="96" spans="1:163" x14ac:dyDescent="0.3">
      <c r="A96">
        <f t="shared" si="53"/>
        <v>0</v>
      </c>
      <c r="B96">
        <f t="shared" si="78"/>
        <v>0</v>
      </c>
      <c r="C96">
        <f t="shared" si="78"/>
        <v>0</v>
      </c>
      <c r="D96">
        <f t="shared" si="78"/>
        <v>0</v>
      </c>
      <c r="E96">
        <f t="shared" si="78"/>
        <v>0</v>
      </c>
      <c r="F96">
        <f t="shared" si="78"/>
        <v>0</v>
      </c>
      <c r="G96">
        <f t="shared" si="78"/>
        <v>0</v>
      </c>
      <c r="H96">
        <f t="shared" si="78"/>
        <v>0</v>
      </c>
      <c r="I96">
        <f t="shared" si="78"/>
        <v>0</v>
      </c>
      <c r="J96">
        <f t="shared" si="78"/>
        <v>0</v>
      </c>
      <c r="K96">
        <f t="shared" si="78"/>
        <v>0</v>
      </c>
      <c r="L96">
        <f t="shared" si="78"/>
        <v>0</v>
      </c>
      <c r="M96">
        <f t="shared" si="78"/>
        <v>0</v>
      </c>
      <c r="N96">
        <f t="shared" si="78"/>
        <v>0</v>
      </c>
      <c r="O96">
        <f t="shared" si="78"/>
        <v>0</v>
      </c>
      <c r="P96">
        <f t="shared" si="78"/>
        <v>0</v>
      </c>
      <c r="Q96">
        <f t="shared" si="78"/>
        <v>0</v>
      </c>
      <c r="R96">
        <f t="shared" si="78"/>
        <v>0</v>
      </c>
      <c r="S96">
        <f t="shared" si="78"/>
        <v>0</v>
      </c>
      <c r="T96">
        <f t="shared" si="78"/>
        <v>0</v>
      </c>
      <c r="U96">
        <f t="shared" si="78"/>
        <v>0</v>
      </c>
      <c r="V96">
        <f t="shared" si="78"/>
        <v>0</v>
      </c>
      <c r="W96">
        <f t="shared" si="78"/>
        <v>0</v>
      </c>
      <c r="X96">
        <f t="shared" si="78"/>
        <v>0</v>
      </c>
      <c r="Y96">
        <f t="shared" si="78"/>
        <v>0</v>
      </c>
      <c r="Z96">
        <f t="shared" si="78"/>
        <v>0</v>
      </c>
      <c r="AA96">
        <f t="shared" si="78"/>
        <v>0</v>
      </c>
      <c r="AB96">
        <f t="shared" si="78"/>
        <v>0</v>
      </c>
      <c r="AC96">
        <f t="shared" si="78"/>
        <v>0</v>
      </c>
      <c r="AD96">
        <f t="shared" si="78"/>
        <v>0</v>
      </c>
      <c r="AE96">
        <f t="shared" si="78"/>
        <v>0</v>
      </c>
      <c r="AF96">
        <f t="shared" si="78"/>
        <v>0</v>
      </c>
      <c r="AG96">
        <f t="shared" si="78"/>
        <v>0</v>
      </c>
      <c r="AH96">
        <f t="shared" si="78"/>
        <v>0</v>
      </c>
      <c r="AI96">
        <f t="shared" si="78"/>
        <v>0</v>
      </c>
      <c r="AJ96">
        <f t="shared" si="78"/>
        <v>0</v>
      </c>
      <c r="AK96">
        <f t="shared" si="78"/>
        <v>0</v>
      </c>
      <c r="AL96">
        <f t="shared" si="78"/>
        <v>0</v>
      </c>
      <c r="AM96">
        <f t="shared" si="78"/>
        <v>0</v>
      </c>
      <c r="AN96">
        <f t="shared" si="78"/>
        <v>0</v>
      </c>
      <c r="AO96">
        <f t="shared" si="78"/>
        <v>0</v>
      </c>
      <c r="AP96">
        <f t="shared" si="78"/>
        <v>0</v>
      </c>
      <c r="AQ96">
        <f t="shared" si="78"/>
        <v>0</v>
      </c>
      <c r="AR96">
        <f t="shared" si="78"/>
        <v>0</v>
      </c>
      <c r="AS96">
        <f t="shared" si="78"/>
        <v>0</v>
      </c>
      <c r="AT96">
        <f t="shared" si="78"/>
        <v>0</v>
      </c>
      <c r="AU96">
        <f t="shared" si="78"/>
        <v>0</v>
      </c>
      <c r="AV96">
        <f t="shared" si="78"/>
        <v>0</v>
      </c>
      <c r="AW96">
        <f t="shared" si="78"/>
        <v>0</v>
      </c>
      <c r="AX96">
        <f t="shared" si="78"/>
        <v>0</v>
      </c>
      <c r="AY96">
        <f t="shared" si="78"/>
        <v>0</v>
      </c>
      <c r="AZ96">
        <f t="shared" si="78"/>
        <v>0</v>
      </c>
      <c r="BA96">
        <f t="shared" si="78"/>
        <v>0</v>
      </c>
      <c r="BB96">
        <f t="shared" si="78"/>
        <v>0</v>
      </c>
      <c r="BC96">
        <f t="shared" si="78"/>
        <v>0</v>
      </c>
      <c r="BD96">
        <f t="shared" si="78"/>
        <v>0</v>
      </c>
      <c r="BE96">
        <f t="shared" si="78"/>
        <v>0</v>
      </c>
      <c r="BF96">
        <f t="shared" si="78"/>
        <v>0</v>
      </c>
      <c r="BG96">
        <f t="shared" si="78"/>
        <v>0</v>
      </c>
      <c r="BH96">
        <f t="shared" si="78"/>
        <v>0</v>
      </c>
      <c r="BI96">
        <f t="shared" si="78"/>
        <v>0</v>
      </c>
      <c r="BJ96">
        <f t="shared" si="78"/>
        <v>0</v>
      </c>
      <c r="BK96">
        <f t="shared" si="78"/>
        <v>0</v>
      </c>
      <c r="BL96">
        <f t="shared" si="78"/>
        <v>0</v>
      </c>
      <c r="BM96">
        <f t="shared" si="78"/>
        <v>0</v>
      </c>
      <c r="BN96">
        <f t="shared" si="77"/>
        <v>0</v>
      </c>
      <c r="BO96">
        <f t="shared" si="77"/>
        <v>0</v>
      </c>
      <c r="BP96">
        <f t="shared" si="77"/>
        <v>0</v>
      </c>
      <c r="BQ96">
        <f t="shared" si="77"/>
        <v>0</v>
      </c>
      <c r="BR96">
        <f t="shared" si="77"/>
        <v>0</v>
      </c>
      <c r="BS96">
        <f t="shared" si="77"/>
        <v>0</v>
      </c>
      <c r="BT96">
        <f t="shared" si="77"/>
        <v>0</v>
      </c>
      <c r="BU96">
        <f t="shared" si="77"/>
        <v>0</v>
      </c>
      <c r="BV96">
        <f t="shared" si="77"/>
        <v>0</v>
      </c>
      <c r="BW96">
        <f t="shared" si="77"/>
        <v>0</v>
      </c>
      <c r="BX96">
        <f t="shared" si="77"/>
        <v>0</v>
      </c>
      <c r="BY96">
        <f t="shared" si="77"/>
        <v>0</v>
      </c>
      <c r="BZ96">
        <f t="shared" si="77"/>
        <v>0</v>
      </c>
      <c r="CA96">
        <f t="shared" si="77"/>
        <v>0</v>
      </c>
      <c r="CB96">
        <f t="shared" si="77"/>
        <v>0</v>
      </c>
      <c r="CC96">
        <f t="shared" si="77"/>
        <v>0</v>
      </c>
      <c r="CD96">
        <f t="shared" si="77"/>
        <v>0</v>
      </c>
      <c r="CE96">
        <f t="shared" si="77"/>
        <v>0</v>
      </c>
      <c r="CF96">
        <f t="shared" si="77"/>
        <v>0</v>
      </c>
      <c r="CG96">
        <f t="shared" si="77"/>
        <v>0</v>
      </c>
      <c r="CH96">
        <f t="shared" si="77"/>
        <v>0</v>
      </c>
      <c r="CI96">
        <f t="shared" si="77"/>
        <v>0</v>
      </c>
      <c r="CJ96">
        <f t="shared" si="77"/>
        <v>0</v>
      </c>
      <c r="CK96">
        <f t="shared" si="77"/>
        <v>0</v>
      </c>
      <c r="CL96">
        <f t="shared" si="77"/>
        <v>0</v>
      </c>
      <c r="CM96">
        <f t="shared" si="77"/>
        <v>0</v>
      </c>
      <c r="CN96">
        <f t="shared" si="77"/>
        <v>0</v>
      </c>
      <c r="CO96">
        <f t="shared" si="77"/>
        <v>0</v>
      </c>
      <c r="CP96">
        <f t="shared" si="77"/>
        <v>0</v>
      </c>
      <c r="CQ96">
        <f t="shared" si="77"/>
        <v>0</v>
      </c>
      <c r="CR96">
        <f t="shared" si="77"/>
        <v>1</v>
      </c>
      <c r="CS96">
        <f t="shared" si="77"/>
        <v>0</v>
      </c>
      <c r="CT96">
        <f t="shared" si="77"/>
        <v>0</v>
      </c>
      <c r="CU96">
        <f t="shared" si="77"/>
        <v>0</v>
      </c>
      <c r="CV96">
        <f t="shared" si="77"/>
        <v>0</v>
      </c>
      <c r="CW96">
        <f t="shared" si="77"/>
        <v>0</v>
      </c>
      <c r="CX96">
        <f t="shared" si="77"/>
        <v>0</v>
      </c>
      <c r="CY96">
        <f t="shared" si="77"/>
        <v>0</v>
      </c>
      <c r="CZ96">
        <f t="shared" si="77"/>
        <v>0</v>
      </c>
      <c r="DA96">
        <f t="shared" si="77"/>
        <v>0</v>
      </c>
      <c r="DB96">
        <f t="shared" si="77"/>
        <v>0</v>
      </c>
      <c r="DC96">
        <f t="shared" si="77"/>
        <v>0</v>
      </c>
      <c r="DD96">
        <f t="shared" si="77"/>
        <v>0</v>
      </c>
      <c r="DE96">
        <f t="shared" si="77"/>
        <v>0</v>
      </c>
      <c r="DF96">
        <f t="shared" si="77"/>
        <v>0</v>
      </c>
      <c r="DG96">
        <f t="shared" si="77"/>
        <v>0</v>
      </c>
      <c r="DH96">
        <f t="shared" si="77"/>
        <v>0</v>
      </c>
      <c r="DI96">
        <f t="shared" si="77"/>
        <v>0</v>
      </c>
      <c r="DJ96">
        <f t="shared" si="77"/>
        <v>0</v>
      </c>
      <c r="DK96">
        <f t="shared" si="77"/>
        <v>0</v>
      </c>
      <c r="DL96">
        <f t="shared" si="77"/>
        <v>0</v>
      </c>
      <c r="DM96">
        <f t="shared" si="77"/>
        <v>0</v>
      </c>
      <c r="DN96">
        <f t="shared" si="77"/>
        <v>0</v>
      </c>
      <c r="DO96">
        <f t="shared" si="77"/>
        <v>0</v>
      </c>
      <c r="DP96">
        <f t="shared" si="77"/>
        <v>0</v>
      </c>
      <c r="DQ96">
        <f t="shared" si="77"/>
        <v>0</v>
      </c>
      <c r="DR96">
        <f t="shared" si="77"/>
        <v>0</v>
      </c>
      <c r="DS96">
        <f t="shared" si="77"/>
        <v>0</v>
      </c>
      <c r="DT96">
        <f t="shared" si="77"/>
        <v>0</v>
      </c>
      <c r="DU96">
        <f t="shared" si="77"/>
        <v>0</v>
      </c>
      <c r="DV96">
        <f t="shared" si="77"/>
        <v>0</v>
      </c>
      <c r="DW96">
        <f t="shared" si="77"/>
        <v>0</v>
      </c>
      <c r="DX96">
        <f t="shared" si="77"/>
        <v>0</v>
      </c>
      <c r="DY96">
        <f t="shared" si="76"/>
        <v>0</v>
      </c>
      <c r="DZ96">
        <f t="shared" si="76"/>
        <v>0</v>
      </c>
      <c r="EA96">
        <f t="shared" si="76"/>
        <v>0</v>
      </c>
      <c r="EB96">
        <f t="shared" si="76"/>
        <v>0</v>
      </c>
      <c r="EC96">
        <f t="shared" si="76"/>
        <v>0</v>
      </c>
      <c r="ED96">
        <f t="shared" si="76"/>
        <v>0</v>
      </c>
      <c r="EE96">
        <f t="shared" si="76"/>
        <v>0</v>
      </c>
      <c r="EF96">
        <f t="shared" si="76"/>
        <v>0</v>
      </c>
      <c r="EG96">
        <f t="shared" si="76"/>
        <v>0</v>
      </c>
      <c r="EH96">
        <f t="shared" si="76"/>
        <v>0</v>
      </c>
      <c r="EI96">
        <f t="shared" si="76"/>
        <v>0</v>
      </c>
      <c r="EJ96">
        <f t="shared" si="76"/>
        <v>0</v>
      </c>
      <c r="EK96">
        <f t="shared" si="76"/>
        <v>0</v>
      </c>
      <c r="EL96">
        <f t="shared" si="76"/>
        <v>0</v>
      </c>
      <c r="EM96">
        <f t="shared" si="76"/>
        <v>0</v>
      </c>
      <c r="EN96">
        <f t="shared" si="76"/>
        <v>0</v>
      </c>
      <c r="EO96">
        <f t="shared" si="76"/>
        <v>0</v>
      </c>
      <c r="EP96">
        <f t="shared" si="76"/>
        <v>0</v>
      </c>
      <c r="EQ96">
        <f t="shared" si="76"/>
        <v>0</v>
      </c>
      <c r="ER96">
        <f t="shared" si="76"/>
        <v>0</v>
      </c>
      <c r="ES96">
        <f t="shared" si="76"/>
        <v>0</v>
      </c>
      <c r="ET96">
        <f t="shared" si="76"/>
        <v>0</v>
      </c>
      <c r="EU96">
        <f t="shared" si="76"/>
        <v>0</v>
      </c>
      <c r="EV96">
        <f t="shared" si="76"/>
        <v>0</v>
      </c>
      <c r="EW96">
        <f t="shared" si="76"/>
        <v>0</v>
      </c>
      <c r="EX96">
        <f t="shared" si="76"/>
        <v>0</v>
      </c>
      <c r="EY96">
        <f t="shared" si="76"/>
        <v>0</v>
      </c>
      <c r="EZ96">
        <f t="shared" si="44"/>
        <v>0</v>
      </c>
      <c r="FA96">
        <f t="shared" si="44"/>
        <v>0</v>
      </c>
      <c r="FB96">
        <f t="shared" si="44"/>
        <v>0</v>
      </c>
      <c r="FC96">
        <f t="shared" si="44"/>
        <v>0</v>
      </c>
      <c r="FD96">
        <f t="shared" si="44"/>
        <v>0</v>
      </c>
      <c r="FE96">
        <f t="shared" si="55"/>
        <v>0</v>
      </c>
      <c r="FF96">
        <f t="shared" si="55"/>
        <v>0</v>
      </c>
      <c r="FG96">
        <f t="shared" si="56"/>
        <v>0</v>
      </c>
    </row>
    <row r="97" spans="1:163" x14ac:dyDescent="0.3">
      <c r="A97">
        <f t="shared" si="53"/>
        <v>0</v>
      </c>
      <c r="B97">
        <f t="shared" si="78"/>
        <v>0</v>
      </c>
      <c r="C97">
        <f t="shared" si="78"/>
        <v>0</v>
      </c>
      <c r="D97">
        <f t="shared" si="78"/>
        <v>0</v>
      </c>
      <c r="E97">
        <f t="shared" si="78"/>
        <v>0</v>
      </c>
      <c r="F97">
        <f t="shared" si="78"/>
        <v>0</v>
      </c>
      <c r="G97">
        <f t="shared" si="78"/>
        <v>0</v>
      </c>
      <c r="H97">
        <f t="shared" si="78"/>
        <v>0</v>
      </c>
      <c r="I97">
        <f t="shared" si="78"/>
        <v>0</v>
      </c>
      <c r="J97">
        <f t="shared" si="78"/>
        <v>0</v>
      </c>
      <c r="K97">
        <f t="shared" si="78"/>
        <v>0</v>
      </c>
      <c r="L97">
        <f t="shared" si="78"/>
        <v>0</v>
      </c>
      <c r="M97">
        <f t="shared" si="78"/>
        <v>0</v>
      </c>
      <c r="N97">
        <f t="shared" si="78"/>
        <v>0</v>
      </c>
      <c r="O97">
        <f t="shared" si="78"/>
        <v>0</v>
      </c>
      <c r="P97">
        <f t="shared" si="78"/>
        <v>0</v>
      </c>
      <c r="Q97">
        <f t="shared" si="78"/>
        <v>0</v>
      </c>
      <c r="R97">
        <f t="shared" si="78"/>
        <v>0</v>
      </c>
      <c r="S97">
        <f t="shared" si="78"/>
        <v>0</v>
      </c>
      <c r="T97">
        <f t="shared" si="78"/>
        <v>0</v>
      </c>
      <c r="U97">
        <f t="shared" si="78"/>
        <v>0</v>
      </c>
      <c r="V97">
        <f t="shared" si="78"/>
        <v>0</v>
      </c>
      <c r="W97">
        <f t="shared" si="78"/>
        <v>0</v>
      </c>
      <c r="X97">
        <f t="shared" si="78"/>
        <v>0</v>
      </c>
      <c r="Y97">
        <f t="shared" si="78"/>
        <v>0</v>
      </c>
      <c r="Z97">
        <f t="shared" si="78"/>
        <v>0</v>
      </c>
      <c r="AA97">
        <f t="shared" si="78"/>
        <v>0</v>
      </c>
      <c r="AB97">
        <f t="shared" si="78"/>
        <v>0</v>
      </c>
      <c r="AC97">
        <f t="shared" si="78"/>
        <v>0</v>
      </c>
      <c r="AD97">
        <f t="shared" si="78"/>
        <v>0</v>
      </c>
      <c r="AE97">
        <f t="shared" si="78"/>
        <v>0</v>
      </c>
      <c r="AF97">
        <f t="shared" si="78"/>
        <v>0</v>
      </c>
      <c r="AG97">
        <f t="shared" si="78"/>
        <v>0</v>
      </c>
      <c r="AH97">
        <f t="shared" si="78"/>
        <v>0</v>
      </c>
      <c r="AI97">
        <f t="shared" si="78"/>
        <v>0</v>
      </c>
      <c r="AJ97">
        <f t="shared" si="78"/>
        <v>0</v>
      </c>
      <c r="AK97">
        <f t="shared" si="78"/>
        <v>0</v>
      </c>
      <c r="AL97">
        <f t="shared" si="78"/>
        <v>0</v>
      </c>
      <c r="AM97">
        <f t="shared" si="78"/>
        <v>0</v>
      </c>
      <c r="AN97">
        <f t="shared" si="78"/>
        <v>0</v>
      </c>
      <c r="AO97">
        <f t="shared" si="78"/>
        <v>0</v>
      </c>
      <c r="AP97">
        <f t="shared" si="78"/>
        <v>0</v>
      </c>
      <c r="AQ97">
        <f t="shared" si="78"/>
        <v>0</v>
      </c>
      <c r="AR97">
        <f t="shared" si="78"/>
        <v>0</v>
      </c>
      <c r="AS97">
        <f t="shared" si="78"/>
        <v>0</v>
      </c>
      <c r="AT97">
        <f t="shared" si="78"/>
        <v>0</v>
      </c>
      <c r="AU97">
        <f t="shared" si="78"/>
        <v>0</v>
      </c>
      <c r="AV97">
        <f t="shared" si="78"/>
        <v>0</v>
      </c>
      <c r="AW97">
        <f t="shared" si="78"/>
        <v>0</v>
      </c>
      <c r="AX97">
        <f t="shared" si="78"/>
        <v>0</v>
      </c>
      <c r="AY97">
        <f t="shared" si="78"/>
        <v>0</v>
      </c>
      <c r="AZ97">
        <f t="shared" si="78"/>
        <v>0</v>
      </c>
      <c r="BA97">
        <f t="shared" si="78"/>
        <v>0</v>
      </c>
      <c r="BB97">
        <f t="shared" si="78"/>
        <v>0</v>
      </c>
      <c r="BC97">
        <f t="shared" si="78"/>
        <v>0</v>
      </c>
      <c r="BD97">
        <f t="shared" si="78"/>
        <v>0</v>
      </c>
      <c r="BE97">
        <f t="shared" si="78"/>
        <v>0</v>
      </c>
      <c r="BF97">
        <f t="shared" si="78"/>
        <v>0</v>
      </c>
      <c r="BG97">
        <f t="shared" si="78"/>
        <v>0</v>
      </c>
      <c r="BH97">
        <f t="shared" si="78"/>
        <v>0</v>
      </c>
      <c r="BI97">
        <f t="shared" si="78"/>
        <v>0</v>
      </c>
      <c r="BJ97">
        <f t="shared" si="78"/>
        <v>0</v>
      </c>
      <c r="BK97">
        <f t="shared" si="78"/>
        <v>0</v>
      </c>
      <c r="BL97">
        <f t="shared" si="78"/>
        <v>0</v>
      </c>
      <c r="BM97">
        <f t="shared" si="78"/>
        <v>0</v>
      </c>
      <c r="BN97">
        <f t="shared" si="77"/>
        <v>0</v>
      </c>
      <c r="BO97">
        <f t="shared" si="77"/>
        <v>0</v>
      </c>
      <c r="BP97">
        <f t="shared" si="77"/>
        <v>0</v>
      </c>
      <c r="BQ97">
        <f t="shared" si="77"/>
        <v>0</v>
      </c>
      <c r="BR97">
        <f t="shared" si="77"/>
        <v>0</v>
      </c>
      <c r="BS97">
        <f t="shared" si="77"/>
        <v>0</v>
      </c>
      <c r="BT97">
        <f t="shared" si="77"/>
        <v>0</v>
      </c>
      <c r="BU97">
        <f t="shared" si="77"/>
        <v>0</v>
      </c>
      <c r="BV97">
        <f t="shared" si="77"/>
        <v>0</v>
      </c>
      <c r="BW97">
        <f t="shared" si="77"/>
        <v>0</v>
      </c>
      <c r="BX97">
        <f t="shared" si="77"/>
        <v>0</v>
      </c>
      <c r="BY97">
        <f t="shared" si="77"/>
        <v>0</v>
      </c>
      <c r="BZ97">
        <f t="shared" si="77"/>
        <v>0</v>
      </c>
      <c r="CA97">
        <f t="shared" si="77"/>
        <v>0</v>
      </c>
      <c r="CB97">
        <f t="shared" si="77"/>
        <v>0</v>
      </c>
      <c r="CC97">
        <f t="shared" si="77"/>
        <v>0</v>
      </c>
      <c r="CD97">
        <f t="shared" si="77"/>
        <v>0</v>
      </c>
      <c r="CE97">
        <f t="shared" si="77"/>
        <v>0</v>
      </c>
      <c r="CF97">
        <f t="shared" si="77"/>
        <v>0</v>
      </c>
      <c r="CG97">
        <f t="shared" si="77"/>
        <v>0</v>
      </c>
      <c r="CH97">
        <f t="shared" si="77"/>
        <v>0</v>
      </c>
      <c r="CI97">
        <f t="shared" si="77"/>
        <v>0</v>
      </c>
      <c r="CJ97">
        <f t="shared" si="77"/>
        <v>0</v>
      </c>
      <c r="CK97">
        <f t="shared" si="77"/>
        <v>0</v>
      </c>
      <c r="CL97">
        <f t="shared" si="77"/>
        <v>0</v>
      </c>
      <c r="CM97">
        <f t="shared" si="77"/>
        <v>0</v>
      </c>
      <c r="CN97">
        <f t="shared" si="77"/>
        <v>0</v>
      </c>
      <c r="CO97">
        <f t="shared" si="77"/>
        <v>0</v>
      </c>
      <c r="CP97">
        <f t="shared" si="77"/>
        <v>0</v>
      </c>
      <c r="CQ97">
        <f t="shared" si="77"/>
        <v>0</v>
      </c>
      <c r="CR97">
        <f t="shared" si="77"/>
        <v>0</v>
      </c>
      <c r="CS97">
        <f t="shared" si="77"/>
        <v>1</v>
      </c>
      <c r="CT97">
        <f t="shared" si="77"/>
        <v>0</v>
      </c>
      <c r="CU97">
        <f t="shared" si="77"/>
        <v>0</v>
      </c>
      <c r="CV97">
        <f t="shared" si="77"/>
        <v>0</v>
      </c>
      <c r="CW97">
        <f t="shared" si="77"/>
        <v>0</v>
      </c>
      <c r="CX97">
        <f t="shared" si="77"/>
        <v>0</v>
      </c>
      <c r="CY97">
        <f t="shared" si="77"/>
        <v>0</v>
      </c>
      <c r="CZ97">
        <f t="shared" si="77"/>
        <v>0</v>
      </c>
      <c r="DA97">
        <f t="shared" si="77"/>
        <v>0</v>
      </c>
      <c r="DB97">
        <f t="shared" si="77"/>
        <v>0</v>
      </c>
      <c r="DC97">
        <f t="shared" si="77"/>
        <v>0</v>
      </c>
      <c r="DD97">
        <f t="shared" si="77"/>
        <v>0</v>
      </c>
      <c r="DE97">
        <f t="shared" si="77"/>
        <v>0</v>
      </c>
      <c r="DF97">
        <f t="shared" si="77"/>
        <v>0</v>
      </c>
      <c r="DG97">
        <f t="shared" si="77"/>
        <v>0</v>
      </c>
      <c r="DH97">
        <f t="shared" si="77"/>
        <v>0</v>
      </c>
      <c r="DI97">
        <f t="shared" si="77"/>
        <v>0</v>
      </c>
      <c r="DJ97">
        <f t="shared" si="77"/>
        <v>0</v>
      </c>
      <c r="DK97">
        <f t="shared" si="77"/>
        <v>0</v>
      </c>
      <c r="DL97">
        <f t="shared" si="77"/>
        <v>0</v>
      </c>
      <c r="DM97">
        <f t="shared" si="77"/>
        <v>0</v>
      </c>
      <c r="DN97">
        <f t="shared" si="77"/>
        <v>0</v>
      </c>
      <c r="DO97">
        <f t="shared" si="77"/>
        <v>0</v>
      </c>
      <c r="DP97">
        <f t="shared" si="77"/>
        <v>0</v>
      </c>
      <c r="DQ97">
        <f t="shared" si="77"/>
        <v>0</v>
      </c>
      <c r="DR97">
        <f t="shared" si="77"/>
        <v>0</v>
      </c>
      <c r="DS97">
        <f t="shared" si="77"/>
        <v>0</v>
      </c>
      <c r="DT97">
        <f t="shared" si="77"/>
        <v>0</v>
      </c>
      <c r="DU97">
        <f t="shared" si="77"/>
        <v>0</v>
      </c>
      <c r="DV97">
        <f t="shared" si="77"/>
        <v>0</v>
      </c>
      <c r="DW97">
        <f t="shared" si="77"/>
        <v>0</v>
      </c>
      <c r="DX97">
        <f t="shared" si="77"/>
        <v>0</v>
      </c>
      <c r="DY97">
        <f t="shared" si="76"/>
        <v>0</v>
      </c>
      <c r="DZ97">
        <f t="shared" si="76"/>
        <v>0</v>
      </c>
      <c r="EA97">
        <f t="shared" si="76"/>
        <v>0</v>
      </c>
      <c r="EB97">
        <f t="shared" si="76"/>
        <v>0</v>
      </c>
      <c r="EC97">
        <f t="shared" si="76"/>
        <v>0</v>
      </c>
      <c r="ED97">
        <f t="shared" si="76"/>
        <v>0</v>
      </c>
      <c r="EE97">
        <f t="shared" si="76"/>
        <v>0</v>
      </c>
      <c r="EF97">
        <f t="shared" si="76"/>
        <v>0</v>
      </c>
      <c r="EG97">
        <f t="shared" si="76"/>
        <v>0</v>
      </c>
      <c r="EH97">
        <f t="shared" si="76"/>
        <v>0</v>
      </c>
      <c r="EI97">
        <f t="shared" si="76"/>
        <v>0</v>
      </c>
      <c r="EJ97">
        <f t="shared" si="76"/>
        <v>0</v>
      </c>
      <c r="EK97">
        <f t="shared" si="76"/>
        <v>0</v>
      </c>
      <c r="EL97">
        <f t="shared" si="76"/>
        <v>0</v>
      </c>
      <c r="EM97">
        <f t="shared" si="76"/>
        <v>0</v>
      </c>
      <c r="EN97">
        <f t="shared" si="76"/>
        <v>0</v>
      </c>
      <c r="EO97">
        <f t="shared" si="76"/>
        <v>0</v>
      </c>
      <c r="EP97">
        <f t="shared" si="76"/>
        <v>0</v>
      </c>
      <c r="EQ97">
        <f t="shared" si="76"/>
        <v>0</v>
      </c>
      <c r="ER97">
        <f t="shared" si="76"/>
        <v>0</v>
      </c>
      <c r="ES97">
        <f t="shared" si="76"/>
        <v>0</v>
      </c>
      <c r="ET97">
        <f t="shared" si="76"/>
        <v>0</v>
      </c>
      <c r="EU97">
        <f t="shared" si="76"/>
        <v>0</v>
      </c>
      <c r="EV97">
        <f t="shared" si="76"/>
        <v>0</v>
      </c>
      <c r="EW97">
        <f t="shared" si="76"/>
        <v>0</v>
      </c>
      <c r="EX97">
        <f t="shared" si="76"/>
        <v>0</v>
      </c>
      <c r="EY97">
        <f t="shared" si="76"/>
        <v>0</v>
      </c>
      <c r="EZ97">
        <f t="shared" si="44"/>
        <v>0</v>
      </c>
      <c r="FA97">
        <f t="shared" si="44"/>
        <v>0</v>
      </c>
      <c r="FB97">
        <f t="shared" si="44"/>
        <v>0</v>
      </c>
      <c r="FC97">
        <f t="shared" si="44"/>
        <v>0</v>
      </c>
      <c r="FD97">
        <f t="shared" si="44"/>
        <v>0</v>
      </c>
      <c r="FE97">
        <f t="shared" si="55"/>
        <v>0</v>
      </c>
      <c r="FF97">
        <f t="shared" si="55"/>
        <v>0</v>
      </c>
      <c r="FG97">
        <f t="shared" si="56"/>
        <v>0</v>
      </c>
    </row>
    <row r="98" spans="1:163" x14ac:dyDescent="0.3">
      <c r="A98">
        <f t="shared" si="53"/>
        <v>0</v>
      </c>
      <c r="B98">
        <f t="shared" si="78"/>
        <v>0</v>
      </c>
      <c r="C98">
        <f t="shared" si="78"/>
        <v>0</v>
      </c>
      <c r="D98">
        <f t="shared" si="78"/>
        <v>0</v>
      </c>
      <c r="E98">
        <f t="shared" si="78"/>
        <v>0</v>
      </c>
      <c r="F98">
        <f t="shared" si="78"/>
        <v>0</v>
      </c>
      <c r="G98">
        <f t="shared" si="78"/>
        <v>0</v>
      </c>
      <c r="H98">
        <f t="shared" si="78"/>
        <v>0</v>
      </c>
      <c r="I98">
        <f t="shared" si="78"/>
        <v>0</v>
      </c>
      <c r="J98">
        <f t="shared" si="78"/>
        <v>0</v>
      </c>
      <c r="K98">
        <f t="shared" si="78"/>
        <v>0</v>
      </c>
      <c r="L98">
        <f t="shared" si="78"/>
        <v>0</v>
      </c>
      <c r="M98">
        <f t="shared" si="78"/>
        <v>0</v>
      </c>
      <c r="N98">
        <f t="shared" si="78"/>
        <v>0</v>
      </c>
      <c r="O98">
        <f t="shared" si="78"/>
        <v>0</v>
      </c>
      <c r="P98">
        <f t="shared" si="78"/>
        <v>0</v>
      </c>
      <c r="Q98">
        <f t="shared" si="78"/>
        <v>0</v>
      </c>
      <c r="R98">
        <f t="shared" si="78"/>
        <v>0</v>
      </c>
      <c r="S98">
        <f t="shared" si="78"/>
        <v>0</v>
      </c>
      <c r="T98">
        <f t="shared" si="78"/>
        <v>0</v>
      </c>
      <c r="U98">
        <f t="shared" si="78"/>
        <v>0</v>
      </c>
      <c r="V98">
        <f t="shared" si="78"/>
        <v>0</v>
      </c>
      <c r="W98">
        <f t="shared" si="78"/>
        <v>0</v>
      </c>
      <c r="X98">
        <f t="shared" si="78"/>
        <v>0</v>
      </c>
      <c r="Y98">
        <f t="shared" si="78"/>
        <v>0</v>
      </c>
      <c r="Z98">
        <f t="shared" si="78"/>
        <v>0</v>
      </c>
      <c r="AA98">
        <f t="shared" si="78"/>
        <v>0</v>
      </c>
      <c r="AB98">
        <f t="shared" si="78"/>
        <v>0</v>
      </c>
      <c r="AC98">
        <f t="shared" si="78"/>
        <v>0</v>
      </c>
      <c r="AD98">
        <f t="shared" si="78"/>
        <v>0</v>
      </c>
      <c r="AE98">
        <f t="shared" si="78"/>
        <v>0</v>
      </c>
      <c r="AF98">
        <f t="shared" si="78"/>
        <v>0</v>
      </c>
      <c r="AG98">
        <f t="shared" si="78"/>
        <v>0</v>
      </c>
      <c r="AH98">
        <f t="shared" si="78"/>
        <v>0</v>
      </c>
      <c r="AI98">
        <f t="shared" si="78"/>
        <v>0</v>
      </c>
      <c r="AJ98">
        <f t="shared" si="78"/>
        <v>0</v>
      </c>
      <c r="AK98">
        <f t="shared" si="78"/>
        <v>0</v>
      </c>
      <c r="AL98">
        <f t="shared" si="78"/>
        <v>0</v>
      </c>
      <c r="AM98">
        <f t="shared" si="78"/>
        <v>0</v>
      </c>
      <c r="AN98">
        <f t="shared" si="78"/>
        <v>0</v>
      </c>
      <c r="AO98">
        <f t="shared" si="78"/>
        <v>0</v>
      </c>
      <c r="AP98">
        <f t="shared" si="78"/>
        <v>0</v>
      </c>
      <c r="AQ98">
        <f t="shared" si="78"/>
        <v>0</v>
      </c>
      <c r="AR98">
        <f t="shared" si="78"/>
        <v>0</v>
      </c>
      <c r="AS98">
        <f t="shared" si="78"/>
        <v>0</v>
      </c>
      <c r="AT98">
        <f t="shared" si="78"/>
        <v>0</v>
      </c>
      <c r="AU98">
        <f t="shared" si="78"/>
        <v>0</v>
      </c>
      <c r="AV98">
        <f t="shared" si="78"/>
        <v>0</v>
      </c>
      <c r="AW98">
        <f t="shared" si="78"/>
        <v>0</v>
      </c>
      <c r="AX98">
        <f t="shared" si="78"/>
        <v>0</v>
      </c>
      <c r="AY98">
        <f t="shared" si="78"/>
        <v>0</v>
      </c>
      <c r="AZ98">
        <f t="shared" si="78"/>
        <v>0</v>
      </c>
      <c r="BA98">
        <f t="shared" si="78"/>
        <v>0</v>
      </c>
      <c r="BB98">
        <f t="shared" si="78"/>
        <v>0</v>
      </c>
      <c r="BC98">
        <f t="shared" si="78"/>
        <v>0</v>
      </c>
      <c r="BD98">
        <f t="shared" si="78"/>
        <v>0</v>
      </c>
      <c r="BE98">
        <f t="shared" si="78"/>
        <v>0</v>
      </c>
      <c r="BF98">
        <f t="shared" si="78"/>
        <v>0</v>
      </c>
      <c r="BG98">
        <f t="shared" si="78"/>
        <v>0</v>
      </c>
      <c r="BH98">
        <f t="shared" si="78"/>
        <v>0</v>
      </c>
      <c r="BI98">
        <f t="shared" si="78"/>
        <v>0</v>
      </c>
      <c r="BJ98">
        <f t="shared" si="78"/>
        <v>0</v>
      </c>
      <c r="BK98">
        <f t="shared" si="78"/>
        <v>0</v>
      </c>
      <c r="BL98">
        <f t="shared" si="78"/>
        <v>0</v>
      </c>
      <c r="BM98">
        <f t="shared" ref="BM98:DX101" si="79">IF(ROW()=COLUMN(),1,0)</f>
        <v>0</v>
      </c>
      <c r="BN98">
        <f t="shared" si="79"/>
        <v>0</v>
      </c>
      <c r="BO98">
        <f t="shared" si="79"/>
        <v>0</v>
      </c>
      <c r="BP98">
        <f t="shared" si="79"/>
        <v>0</v>
      </c>
      <c r="BQ98">
        <f t="shared" si="79"/>
        <v>0</v>
      </c>
      <c r="BR98">
        <f t="shared" si="79"/>
        <v>0</v>
      </c>
      <c r="BS98">
        <f t="shared" si="79"/>
        <v>0</v>
      </c>
      <c r="BT98">
        <f t="shared" si="79"/>
        <v>0</v>
      </c>
      <c r="BU98">
        <f t="shared" si="79"/>
        <v>0</v>
      </c>
      <c r="BV98">
        <f t="shared" si="79"/>
        <v>0</v>
      </c>
      <c r="BW98">
        <f t="shared" si="79"/>
        <v>0</v>
      </c>
      <c r="BX98">
        <f t="shared" si="79"/>
        <v>0</v>
      </c>
      <c r="BY98">
        <f t="shared" si="79"/>
        <v>0</v>
      </c>
      <c r="BZ98">
        <f t="shared" si="79"/>
        <v>0</v>
      </c>
      <c r="CA98">
        <f t="shared" si="79"/>
        <v>0</v>
      </c>
      <c r="CB98">
        <f t="shared" si="79"/>
        <v>0</v>
      </c>
      <c r="CC98">
        <f t="shared" si="79"/>
        <v>0</v>
      </c>
      <c r="CD98">
        <f t="shared" si="79"/>
        <v>0</v>
      </c>
      <c r="CE98">
        <f t="shared" si="79"/>
        <v>0</v>
      </c>
      <c r="CF98">
        <f t="shared" si="79"/>
        <v>0</v>
      </c>
      <c r="CG98">
        <f t="shared" si="79"/>
        <v>0</v>
      </c>
      <c r="CH98">
        <f t="shared" si="79"/>
        <v>0</v>
      </c>
      <c r="CI98">
        <f t="shared" si="79"/>
        <v>0</v>
      </c>
      <c r="CJ98">
        <f t="shared" si="79"/>
        <v>0</v>
      </c>
      <c r="CK98">
        <f t="shared" si="79"/>
        <v>0</v>
      </c>
      <c r="CL98">
        <f t="shared" si="79"/>
        <v>0</v>
      </c>
      <c r="CM98">
        <f t="shared" si="79"/>
        <v>0</v>
      </c>
      <c r="CN98">
        <f t="shared" si="79"/>
        <v>0</v>
      </c>
      <c r="CO98">
        <f t="shared" si="79"/>
        <v>0</v>
      </c>
      <c r="CP98">
        <f t="shared" si="79"/>
        <v>0</v>
      </c>
      <c r="CQ98">
        <f t="shared" si="79"/>
        <v>0</v>
      </c>
      <c r="CR98">
        <f t="shared" si="79"/>
        <v>0</v>
      </c>
      <c r="CS98">
        <f t="shared" si="79"/>
        <v>0</v>
      </c>
      <c r="CT98">
        <f t="shared" si="79"/>
        <v>1</v>
      </c>
      <c r="CU98">
        <f t="shared" si="79"/>
        <v>0</v>
      </c>
      <c r="CV98">
        <f t="shared" si="79"/>
        <v>0</v>
      </c>
      <c r="CW98">
        <f t="shared" si="79"/>
        <v>0</v>
      </c>
      <c r="CX98">
        <f t="shared" si="79"/>
        <v>0</v>
      </c>
      <c r="CY98">
        <f t="shared" si="79"/>
        <v>0</v>
      </c>
      <c r="CZ98">
        <f t="shared" si="79"/>
        <v>0</v>
      </c>
      <c r="DA98">
        <f t="shared" si="79"/>
        <v>0</v>
      </c>
      <c r="DB98">
        <f t="shared" si="79"/>
        <v>0</v>
      </c>
      <c r="DC98">
        <f t="shared" si="79"/>
        <v>0</v>
      </c>
      <c r="DD98">
        <f t="shared" si="79"/>
        <v>0</v>
      </c>
      <c r="DE98">
        <f t="shared" si="79"/>
        <v>0</v>
      </c>
      <c r="DF98">
        <f t="shared" si="79"/>
        <v>0</v>
      </c>
      <c r="DG98">
        <f t="shared" si="79"/>
        <v>0</v>
      </c>
      <c r="DH98">
        <f t="shared" si="79"/>
        <v>0</v>
      </c>
      <c r="DI98">
        <f t="shared" si="79"/>
        <v>0</v>
      </c>
      <c r="DJ98">
        <f t="shared" si="79"/>
        <v>0</v>
      </c>
      <c r="DK98">
        <f t="shared" si="79"/>
        <v>0</v>
      </c>
      <c r="DL98">
        <f t="shared" si="79"/>
        <v>0</v>
      </c>
      <c r="DM98">
        <f t="shared" si="79"/>
        <v>0</v>
      </c>
      <c r="DN98">
        <f t="shared" si="79"/>
        <v>0</v>
      </c>
      <c r="DO98">
        <f t="shared" si="79"/>
        <v>0</v>
      </c>
      <c r="DP98">
        <f t="shared" si="79"/>
        <v>0</v>
      </c>
      <c r="DQ98">
        <f t="shared" si="79"/>
        <v>0</v>
      </c>
      <c r="DR98">
        <f t="shared" si="79"/>
        <v>0</v>
      </c>
      <c r="DS98">
        <f t="shared" si="79"/>
        <v>0</v>
      </c>
      <c r="DT98">
        <f t="shared" si="79"/>
        <v>0</v>
      </c>
      <c r="DU98">
        <f t="shared" si="79"/>
        <v>0</v>
      </c>
      <c r="DV98">
        <f t="shared" si="79"/>
        <v>0</v>
      </c>
      <c r="DW98">
        <f t="shared" si="79"/>
        <v>0</v>
      </c>
      <c r="DX98">
        <f t="shared" si="79"/>
        <v>0</v>
      </c>
      <c r="DY98">
        <f t="shared" si="76"/>
        <v>0</v>
      </c>
      <c r="DZ98">
        <f t="shared" si="76"/>
        <v>0</v>
      </c>
      <c r="EA98">
        <f t="shared" si="76"/>
        <v>0</v>
      </c>
      <c r="EB98">
        <f t="shared" si="76"/>
        <v>0</v>
      </c>
      <c r="EC98">
        <f t="shared" si="76"/>
        <v>0</v>
      </c>
      <c r="ED98">
        <f t="shared" si="76"/>
        <v>0</v>
      </c>
      <c r="EE98">
        <f t="shared" si="76"/>
        <v>0</v>
      </c>
      <c r="EF98">
        <f t="shared" si="76"/>
        <v>0</v>
      </c>
      <c r="EG98">
        <f t="shared" si="76"/>
        <v>0</v>
      </c>
      <c r="EH98">
        <f t="shared" si="76"/>
        <v>0</v>
      </c>
      <c r="EI98">
        <f t="shared" si="76"/>
        <v>0</v>
      </c>
      <c r="EJ98">
        <f t="shared" si="76"/>
        <v>0</v>
      </c>
      <c r="EK98">
        <f t="shared" si="76"/>
        <v>0</v>
      </c>
      <c r="EL98">
        <f t="shared" si="76"/>
        <v>0</v>
      </c>
      <c r="EM98">
        <f t="shared" si="76"/>
        <v>0</v>
      </c>
      <c r="EN98">
        <f t="shared" si="76"/>
        <v>0</v>
      </c>
      <c r="EO98">
        <f t="shared" si="76"/>
        <v>0</v>
      </c>
      <c r="EP98">
        <f t="shared" si="76"/>
        <v>0</v>
      </c>
      <c r="EQ98">
        <f t="shared" si="76"/>
        <v>0</v>
      </c>
      <c r="ER98">
        <f t="shared" si="76"/>
        <v>0</v>
      </c>
      <c r="ES98">
        <f t="shared" si="76"/>
        <v>0</v>
      </c>
      <c r="ET98">
        <f t="shared" si="76"/>
        <v>0</v>
      </c>
      <c r="EU98">
        <f t="shared" si="76"/>
        <v>0</v>
      </c>
      <c r="EV98">
        <f t="shared" si="76"/>
        <v>0</v>
      </c>
      <c r="EW98">
        <f t="shared" si="76"/>
        <v>0</v>
      </c>
      <c r="EX98">
        <f t="shared" si="76"/>
        <v>0</v>
      </c>
      <c r="EY98">
        <f t="shared" si="76"/>
        <v>0</v>
      </c>
      <c r="EZ98">
        <f t="shared" si="44"/>
        <v>0</v>
      </c>
      <c r="FA98">
        <f t="shared" si="44"/>
        <v>0</v>
      </c>
      <c r="FB98">
        <f t="shared" si="44"/>
        <v>0</v>
      </c>
      <c r="FC98">
        <f t="shared" si="44"/>
        <v>0</v>
      </c>
      <c r="FD98">
        <f t="shared" si="44"/>
        <v>0</v>
      </c>
      <c r="FE98">
        <f t="shared" si="55"/>
        <v>0</v>
      </c>
      <c r="FF98">
        <f t="shared" si="55"/>
        <v>0</v>
      </c>
      <c r="FG98">
        <f t="shared" si="56"/>
        <v>0</v>
      </c>
    </row>
    <row r="99" spans="1:163" x14ac:dyDescent="0.3">
      <c r="A99">
        <f t="shared" si="53"/>
        <v>0</v>
      </c>
      <c r="B99">
        <f t="shared" ref="B99:BM102" si="80">IF(ROW()=COLUMN(),1,0)</f>
        <v>0</v>
      </c>
      <c r="C99">
        <f t="shared" si="80"/>
        <v>0</v>
      </c>
      <c r="D99">
        <f t="shared" si="80"/>
        <v>0</v>
      </c>
      <c r="E99">
        <f t="shared" si="80"/>
        <v>0</v>
      </c>
      <c r="F99">
        <f t="shared" si="80"/>
        <v>0</v>
      </c>
      <c r="G99">
        <f t="shared" si="80"/>
        <v>0</v>
      </c>
      <c r="H99">
        <f t="shared" si="80"/>
        <v>0</v>
      </c>
      <c r="I99">
        <f t="shared" si="80"/>
        <v>0</v>
      </c>
      <c r="J99">
        <f t="shared" si="80"/>
        <v>0</v>
      </c>
      <c r="K99">
        <f t="shared" si="80"/>
        <v>0</v>
      </c>
      <c r="L99">
        <f t="shared" si="80"/>
        <v>0</v>
      </c>
      <c r="M99">
        <f t="shared" si="80"/>
        <v>0</v>
      </c>
      <c r="N99">
        <f t="shared" si="80"/>
        <v>0</v>
      </c>
      <c r="O99">
        <f t="shared" si="80"/>
        <v>0</v>
      </c>
      <c r="P99">
        <f t="shared" si="80"/>
        <v>0</v>
      </c>
      <c r="Q99">
        <f t="shared" si="80"/>
        <v>0</v>
      </c>
      <c r="R99">
        <f t="shared" si="80"/>
        <v>0</v>
      </c>
      <c r="S99">
        <f t="shared" si="80"/>
        <v>0</v>
      </c>
      <c r="T99">
        <f t="shared" si="80"/>
        <v>0</v>
      </c>
      <c r="U99">
        <f t="shared" si="80"/>
        <v>0</v>
      </c>
      <c r="V99">
        <f t="shared" si="80"/>
        <v>0</v>
      </c>
      <c r="W99">
        <f t="shared" si="80"/>
        <v>0</v>
      </c>
      <c r="X99">
        <f t="shared" si="80"/>
        <v>0</v>
      </c>
      <c r="Y99">
        <f t="shared" si="80"/>
        <v>0</v>
      </c>
      <c r="Z99">
        <f t="shared" si="80"/>
        <v>0</v>
      </c>
      <c r="AA99">
        <f t="shared" si="80"/>
        <v>0</v>
      </c>
      <c r="AB99">
        <f t="shared" si="80"/>
        <v>0</v>
      </c>
      <c r="AC99">
        <f t="shared" si="80"/>
        <v>0</v>
      </c>
      <c r="AD99">
        <f t="shared" si="80"/>
        <v>0</v>
      </c>
      <c r="AE99">
        <f t="shared" si="80"/>
        <v>0</v>
      </c>
      <c r="AF99">
        <f t="shared" si="80"/>
        <v>0</v>
      </c>
      <c r="AG99">
        <f t="shared" si="80"/>
        <v>0</v>
      </c>
      <c r="AH99">
        <f t="shared" si="80"/>
        <v>0</v>
      </c>
      <c r="AI99">
        <f t="shared" si="80"/>
        <v>0</v>
      </c>
      <c r="AJ99">
        <f t="shared" si="80"/>
        <v>0</v>
      </c>
      <c r="AK99">
        <f t="shared" si="80"/>
        <v>0</v>
      </c>
      <c r="AL99">
        <f t="shared" si="80"/>
        <v>0</v>
      </c>
      <c r="AM99">
        <f t="shared" si="80"/>
        <v>0</v>
      </c>
      <c r="AN99">
        <f t="shared" si="80"/>
        <v>0</v>
      </c>
      <c r="AO99">
        <f t="shared" si="80"/>
        <v>0</v>
      </c>
      <c r="AP99">
        <f t="shared" si="80"/>
        <v>0</v>
      </c>
      <c r="AQ99">
        <f t="shared" si="80"/>
        <v>0</v>
      </c>
      <c r="AR99">
        <f t="shared" si="80"/>
        <v>0</v>
      </c>
      <c r="AS99">
        <f t="shared" si="80"/>
        <v>0</v>
      </c>
      <c r="AT99">
        <f t="shared" si="80"/>
        <v>0</v>
      </c>
      <c r="AU99">
        <f t="shared" si="80"/>
        <v>0</v>
      </c>
      <c r="AV99">
        <f t="shared" si="80"/>
        <v>0</v>
      </c>
      <c r="AW99">
        <f t="shared" si="80"/>
        <v>0</v>
      </c>
      <c r="AX99">
        <f t="shared" si="80"/>
        <v>0</v>
      </c>
      <c r="AY99">
        <f t="shared" si="80"/>
        <v>0</v>
      </c>
      <c r="AZ99">
        <f t="shared" si="80"/>
        <v>0</v>
      </c>
      <c r="BA99">
        <f t="shared" si="80"/>
        <v>0</v>
      </c>
      <c r="BB99">
        <f t="shared" si="80"/>
        <v>0</v>
      </c>
      <c r="BC99">
        <f t="shared" si="80"/>
        <v>0</v>
      </c>
      <c r="BD99">
        <f t="shared" si="80"/>
        <v>0</v>
      </c>
      <c r="BE99">
        <f t="shared" si="80"/>
        <v>0</v>
      </c>
      <c r="BF99">
        <f t="shared" si="80"/>
        <v>0</v>
      </c>
      <c r="BG99">
        <f t="shared" si="80"/>
        <v>0</v>
      </c>
      <c r="BH99">
        <f t="shared" si="80"/>
        <v>0</v>
      </c>
      <c r="BI99">
        <f t="shared" si="80"/>
        <v>0</v>
      </c>
      <c r="BJ99">
        <f t="shared" si="80"/>
        <v>0</v>
      </c>
      <c r="BK99">
        <f t="shared" si="80"/>
        <v>0</v>
      </c>
      <c r="BL99">
        <f t="shared" si="80"/>
        <v>0</v>
      </c>
      <c r="BM99">
        <f t="shared" si="80"/>
        <v>0</v>
      </c>
      <c r="BN99">
        <f t="shared" si="79"/>
        <v>0</v>
      </c>
      <c r="BO99">
        <f t="shared" si="79"/>
        <v>0</v>
      </c>
      <c r="BP99">
        <f t="shared" si="79"/>
        <v>0</v>
      </c>
      <c r="BQ99">
        <f t="shared" si="79"/>
        <v>0</v>
      </c>
      <c r="BR99">
        <f t="shared" si="79"/>
        <v>0</v>
      </c>
      <c r="BS99">
        <f t="shared" si="79"/>
        <v>0</v>
      </c>
      <c r="BT99">
        <f t="shared" si="79"/>
        <v>0</v>
      </c>
      <c r="BU99">
        <f t="shared" si="79"/>
        <v>0</v>
      </c>
      <c r="BV99">
        <f t="shared" si="79"/>
        <v>0</v>
      </c>
      <c r="BW99">
        <f t="shared" si="79"/>
        <v>0</v>
      </c>
      <c r="BX99">
        <f t="shared" si="79"/>
        <v>0</v>
      </c>
      <c r="BY99">
        <f t="shared" si="79"/>
        <v>0</v>
      </c>
      <c r="BZ99">
        <f t="shared" si="79"/>
        <v>0</v>
      </c>
      <c r="CA99">
        <f t="shared" si="79"/>
        <v>0</v>
      </c>
      <c r="CB99">
        <f t="shared" si="79"/>
        <v>0</v>
      </c>
      <c r="CC99">
        <f t="shared" si="79"/>
        <v>0</v>
      </c>
      <c r="CD99">
        <f t="shared" si="79"/>
        <v>0</v>
      </c>
      <c r="CE99">
        <f t="shared" si="79"/>
        <v>0</v>
      </c>
      <c r="CF99">
        <f t="shared" si="79"/>
        <v>0</v>
      </c>
      <c r="CG99">
        <f t="shared" si="79"/>
        <v>0</v>
      </c>
      <c r="CH99">
        <f t="shared" si="79"/>
        <v>0</v>
      </c>
      <c r="CI99">
        <f t="shared" si="79"/>
        <v>0</v>
      </c>
      <c r="CJ99">
        <f t="shared" si="79"/>
        <v>0</v>
      </c>
      <c r="CK99">
        <f t="shared" si="79"/>
        <v>0</v>
      </c>
      <c r="CL99">
        <f t="shared" si="79"/>
        <v>0</v>
      </c>
      <c r="CM99">
        <f t="shared" si="79"/>
        <v>0</v>
      </c>
      <c r="CN99">
        <f t="shared" si="79"/>
        <v>0</v>
      </c>
      <c r="CO99">
        <f t="shared" si="79"/>
        <v>0</v>
      </c>
      <c r="CP99">
        <f t="shared" si="79"/>
        <v>0</v>
      </c>
      <c r="CQ99">
        <f t="shared" si="79"/>
        <v>0</v>
      </c>
      <c r="CR99">
        <f t="shared" si="79"/>
        <v>0</v>
      </c>
      <c r="CS99">
        <f t="shared" si="79"/>
        <v>0</v>
      </c>
      <c r="CT99">
        <f t="shared" si="79"/>
        <v>0</v>
      </c>
      <c r="CU99">
        <f t="shared" si="79"/>
        <v>1</v>
      </c>
      <c r="CV99">
        <f t="shared" si="79"/>
        <v>0</v>
      </c>
      <c r="CW99">
        <f t="shared" si="79"/>
        <v>0</v>
      </c>
      <c r="CX99">
        <f t="shared" si="79"/>
        <v>0</v>
      </c>
      <c r="CY99">
        <f t="shared" si="79"/>
        <v>0</v>
      </c>
      <c r="CZ99">
        <f t="shared" si="79"/>
        <v>0</v>
      </c>
      <c r="DA99">
        <f t="shared" si="79"/>
        <v>0</v>
      </c>
      <c r="DB99">
        <f t="shared" si="79"/>
        <v>0</v>
      </c>
      <c r="DC99">
        <f t="shared" si="79"/>
        <v>0</v>
      </c>
      <c r="DD99">
        <f t="shared" si="79"/>
        <v>0</v>
      </c>
      <c r="DE99">
        <f t="shared" si="79"/>
        <v>0</v>
      </c>
      <c r="DF99">
        <f t="shared" si="79"/>
        <v>0</v>
      </c>
      <c r="DG99">
        <f t="shared" si="79"/>
        <v>0</v>
      </c>
      <c r="DH99">
        <f t="shared" si="79"/>
        <v>0</v>
      </c>
      <c r="DI99">
        <f t="shared" si="79"/>
        <v>0</v>
      </c>
      <c r="DJ99">
        <f t="shared" si="79"/>
        <v>0</v>
      </c>
      <c r="DK99">
        <f t="shared" si="79"/>
        <v>0</v>
      </c>
      <c r="DL99">
        <f t="shared" si="79"/>
        <v>0</v>
      </c>
      <c r="DM99">
        <f t="shared" si="79"/>
        <v>0</v>
      </c>
      <c r="DN99">
        <f t="shared" si="79"/>
        <v>0</v>
      </c>
      <c r="DO99">
        <f t="shared" si="79"/>
        <v>0</v>
      </c>
      <c r="DP99">
        <f t="shared" si="79"/>
        <v>0</v>
      </c>
      <c r="DQ99">
        <f t="shared" si="79"/>
        <v>0</v>
      </c>
      <c r="DR99">
        <f t="shared" si="79"/>
        <v>0</v>
      </c>
      <c r="DS99">
        <f t="shared" si="79"/>
        <v>0</v>
      </c>
      <c r="DT99">
        <f t="shared" si="79"/>
        <v>0</v>
      </c>
      <c r="DU99">
        <f t="shared" si="79"/>
        <v>0</v>
      </c>
      <c r="DV99">
        <f t="shared" si="79"/>
        <v>0</v>
      </c>
      <c r="DW99">
        <f t="shared" si="79"/>
        <v>0</v>
      </c>
      <c r="DX99">
        <f t="shared" si="79"/>
        <v>0</v>
      </c>
      <c r="DY99">
        <f t="shared" si="76"/>
        <v>0</v>
      </c>
      <c r="DZ99">
        <f t="shared" si="76"/>
        <v>0</v>
      </c>
      <c r="EA99">
        <f t="shared" si="76"/>
        <v>0</v>
      </c>
      <c r="EB99">
        <f t="shared" si="76"/>
        <v>0</v>
      </c>
      <c r="EC99">
        <f t="shared" si="76"/>
        <v>0</v>
      </c>
      <c r="ED99">
        <f t="shared" si="76"/>
        <v>0</v>
      </c>
      <c r="EE99">
        <f t="shared" si="76"/>
        <v>0</v>
      </c>
      <c r="EF99">
        <f t="shared" si="76"/>
        <v>0</v>
      </c>
      <c r="EG99">
        <f t="shared" si="76"/>
        <v>0</v>
      </c>
      <c r="EH99">
        <f t="shared" si="76"/>
        <v>0</v>
      </c>
      <c r="EI99">
        <f t="shared" si="76"/>
        <v>0</v>
      </c>
      <c r="EJ99">
        <f t="shared" si="76"/>
        <v>0</v>
      </c>
      <c r="EK99">
        <f t="shared" si="76"/>
        <v>0</v>
      </c>
      <c r="EL99">
        <f t="shared" si="76"/>
        <v>0</v>
      </c>
      <c r="EM99">
        <f t="shared" si="76"/>
        <v>0</v>
      </c>
      <c r="EN99">
        <f t="shared" si="76"/>
        <v>0</v>
      </c>
      <c r="EO99">
        <f t="shared" si="76"/>
        <v>0</v>
      </c>
      <c r="EP99">
        <f t="shared" si="76"/>
        <v>0</v>
      </c>
      <c r="EQ99">
        <f t="shared" si="76"/>
        <v>0</v>
      </c>
      <c r="ER99">
        <f t="shared" si="76"/>
        <v>0</v>
      </c>
      <c r="ES99">
        <f t="shared" si="76"/>
        <v>0</v>
      </c>
      <c r="ET99">
        <f t="shared" si="76"/>
        <v>0</v>
      </c>
      <c r="EU99">
        <f t="shared" si="76"/>
        <v>0</v>
      </c>
      <c r="EV99">
        <f t="shared" si="76"/>
        <v>0</v>
      </c>
      <c r="EW99">
        <f t="shared" si="76"/>
        <v>0</v>
      </c>
      <c r="EX99">
        <f t="shared" si="76"/>
        <v>0</v>
      </c>
      <c r="EY99">
        <f t="shared" si="76"/>
        <v>0</v>
      </c>
      <c r="EZ99">
        <f t="shared" si="44"/>
        <v>0</v>
      </c>
      <c r="FA99">
        <f t="shared" si="44"/>
        <v>0</v>
      </c>
      <c r="FB99">
        <f t="shared" si="44"/>
        <v>0</v>
      </c>
      <c r="FC99">
        <f t="shared" si="44"/>
        <v>0</v>
      </c>
      <c r="FD99">
        <f t="shared" si="44"/>
        <v>0</v>
      </c>
      <c r="FE99">
        <f t="shared" si="55"/>
        <v>0</v>
      </c>
      <c r="FF99">
        <f t="shared" si="55"/>
        <v>0</v>
      </c>
      <c r="FG99">
        <f t="shared" si="56"/>
        <v>0</v>
      </c>
    </row>
    <row r="100" spans="1:163" x14ac:dyDescent="0.3">
      <c r="A100">
        <f t="shared" si="53"/>
        <v>0</v>
      </c>
      <c r="B100">
        <f t="shared" si="80"/>
        <v>0</v>
      </c>
      <c r="C100">
        <f t="shared" si="80"/>
        <v>0</v>
      </c>
      <c r="D100">
        <f t="shared" si="80"/>
        <v>0</v>
      </c>
      <c r="E100">
        <f t="shared" si="80"/>
        <v>0</v>
      </c>
      <c r="F100">
        <f t="shared" si="80"/>
        <v>0</v>
      </c>
      <c r="G100">
        <f t="shared" si="80"/>
        <v>0</v>
      </c>
      <c r="H100">
        <f t="shared" si="80"/>
        <v>0</v>
      </c>
      <c r="I100">
        <f t="shared" si="80"/>
        <v>0</v>
      </c>
      <c r="J100">
        <f t="shared" si="80"/>
        <v>0</v>
      </c>
      <c r="K100">
        <f t="shared" si="80"/>
        <v>0</v>
      </c>
      <c r="L100">
        <f t="shared" si="80"/>
        <v>0</v>
      </c>
      <c r="M100">
        <f t="shared" si="80"/>
        <v>0</v>
      </c>
      <c r="N100">
        <f t="shared" si="80"/>
        <v>0</v>
      </c>
      <c r="O100">
        <f t="shared" si="80"/>
        <v>0</v>
      </c>
      <c r="P100">
        <f t="shared" si="80"/>
        <v>0</v>
      </c>
      <c r="Q100">
        <f t="shared" si="80"/>
        <v>0</v>
      </c>
      <c r="R100">
        <f t="shared" si="80"/>
        <v>0</v>
      </c>
      <c r="S100">
        <f t="shared" si="80"/>
        <v>0</v>
      </c>
      <c r="T100">
        <f t="shared" si="80"/>
        <v>0</v>
      </c>
      <c r="U100">
        <f t="shared" si="80"/>
        <v>0</v>
      </c>
      <c r="V100">
        <f t="shared" si="80"/>
        <v>0</v>
      </c>
      <c r="W100">
        <f t="shared" si="80"/>
        <v>0</v>
      </c>
      <c r="X100">
        <f t="shared" si="80"/>
        <v>0</v>
      </c>
      <c r="Y100">
        <f t="shared" si="80"/>
        <v>0</v>
      </c>
      <c r="Z100">
        <f t="shared" si="80"/>
        <v>0</v>
      </c>
      <c r="AA100">
        <f t="shared" si="80"/>
        <v>0</v>
      </c>
      <c r="AB100">
        <f t="shared" si="80"/>
        <v>0</v>
      </c>
      <c r="AC100">
        <f t="shared" si="80"/>
        <v>0</v>
      </c>
      <c r="AD100">
        <f t="shared" si="80"/>
        <v>0</v>
      </c>
      <c r="AE100">
        <f t="shared" si="80"/>
        <v>0</v>
      </c>
      <c r="AF100">
        <f t="shared" si="80"/>
        <v>0</v>
      </c>
      <c r="AG100">
        <f t="shared" si="80"/>
        <v>0</v>
      </c>
      <c r="AH100">
        <f t="shared" si="80"/>
        <v>0</v>
      </c>
      <c r="AI100">
        <f t="shared" si="80"/>
        <v>0</v>
      </c>
      <c r="AJ100">
        <f t="shared" si="80"/>
        <v>0</v>
      </c>
      <c r="AK100">
        <f t="shared" si="80"/>
        <v>0</v>
      </c>
      <c r="AL100">
        <f t="shared" si="80"/>
        <v>0</v>
      </c>
      <c r="AM100">
        <f t="shared" si="80"/>
        <v>0</v>
      </c>
      <c r="AN100">
        <f t="shared" si="80"/>
        <v>0</v>
      </c>
      <c r="AO100">
        <f t="shared" si="80"/>
        <v>0</v>
      </c>
      <c r="AP100">
        <f t="shared" si="80"/>
        <v>0</v>
      </c>
      <c r="AQ100">
        <f t="shared" si="80"/>
        <v>0</v>
      </c>
      <c r="AR100">
        <f t="shared" si="80"/>
        <v>0</v>
      </c>
      <c r="AS100">
        <f t="shared" si="80"/>
        <v>0</v>
      </c>
      <c r="AT100">
        <f t="shared" si="80"/>
        <v>0</v>
      </c>
      <c r="AU100">
        <f t="shared" si="80"/>
        <v>0</v>
      </c>
      <c r="AV100">
        <f t="shared" si="80"/>
        <v>0</v>
      </c>
      <c r="AW100">
        <f t="shared" si="80"/>
        <v>0</v>
      </c>
      <c r="AX100">
        <f t="shared" si="80"/>
        <v>0</v>
      </c>
      <c r="AY100">
        <f t="shared" si="80"/>
        <v>0</v>
      </c>
      <c r="AZ100">
        <f t="shared" si="80"/>
        <v>0</v>
      </c>
      <c r="BA100">
        <f t="shared" si="80"/>
        <v>0</v>
      </c>
      <c r="BB100">
        <f t="shared" si="80"/>
        <v>0</v>
      </c>
      <c r="BC100">
        <f t="shared" si="80"/>
        <v>0</v>
      </c>
      <c r="BD100">
        <f t="shared" si="80"/>
        <v>0</v>
      </c>
      <c r="BE100">
        <f t="shared" si="80"/>
        <v>0</v>
      </c>
      <c r="BF100">
        <f t="shared" si="80"/>
        <v>0</v>
      </c>
      <c r="BG100">
        <f t="shared" si="80"/>
        <v>0</v>
      </c>
      <c r="BH100">
        <f t="shared" si="80"/>
        <v>0</v>
      </c>
      <c r="BI100">
        <f t="shared" si="80"/>
        <v>0</v>
      </c>
      <c r="BJ100">
        <f t="shared" si="80"/>
        <v>0</v>
      </c>
      <c r="BK100">
        <f t="shared" si="80"/>
        <v>0</v>
      </c>
      <c r="BL100">
        <f t="shared" si="80"/>
        <v>0</v>
      </c>
      <c r="BM100">
        <f t="shared" si="80"/>
        <v>0</v>
      </c>
      <c r="BN100">
        <f t="shared" si="79"/>
        <v>0</v>
      </c>
      <c r="BO100">
        <f t="shared" si="79"/>
        <v>0</v>
      </c>
      <c r="BP100">
        <f t="shared" si="79"/>
        <v>0</v>
      </c>
      <c r="BQ100">
        <f t="shared" si="79"/>
        <v>0</v>
      </c>
      <c r="BR100">
        <f t="shared" si="79"/>
        <v>0</v>
      </c>
      <c r="BS100">
        <f t="shared" si="79"/>
        <v>0</v>
      </c>
      <c r="BT100">
        <f t="shared" si="79"/>
        <v>0</v>
      </c>
      <c r="BU100">
        <f t="shared" si="79"/>
        <v>0</v>
      </c>
      <c r="BV100">
        <f t="shared" si="79"/>
        <v>0</v>
      </c>
      <c r="BW100">
        <f t="shared" si="79"/>
        <v>0</v>
      </c>
      <c r="BX100">
        <f t="shared" si="79"/>
        <v>0</v>
      </c>
      <c r="BY100">
        <f t="shared" si="79"/>
        <v>0</v>
      </c>
      <c r="BZ100">
        <f t="shared" si="79"/>
        <v>0</v>
      </c>
      <c r="CA100">
        <f t="shared" si="79"/>
        <v>0</v>
      </c>
      <c r="CB100">
        <f t="shared" si="79"/>
        <v>0</v>
      </c>
      <c r="CC100">
        <f t="shared" si="79"/>
        <v>0</v>
      </c>
      <c r="CD100">
        <f t="shared" si="79"/>
        <v>0</v>
      </c>
      <c r="CE100">
        <f t="shared" si="79"/>
        <v>0</v>
      </c>
      <c r="CF100">
        <f t="shared" si="79"/>
        <v>0</v>
      </c>
      <c r="CG100">
        <f t="shared" si="79"/>
        <v>0</v>
      </c>
      <c r="CH100">
        <f t="shared" si="79"/>
        <v>0</v>
      </c>
      <c r="CI100">
        <f t="shared" si="79"/>
        <v>0</v>
      </c>
      <c r="CJ100">
        <f t="shared" si="79"/>
        <v>0</v>
      </c>
      <c r="CK100">
        <f t="shared" si="79"/>
        <v>0</v>
      </c>
      <c r="CL100">
        <f t="shared" si="79"/>
        <v>0</v>
      </c>
      <c r="CM100">
        <f t="shared" si="79"/>
        <v>0</v>
      </c>
      <c r="CN100">
        <f t="shared" si="79"/>
        <v>0</v>
      </c>
      <c r="CO100">
        <f t="shared" si="79"/>
        <v>0</v>
      </c>
      <c r="CP100">
        <f t="shared" si="79"/>
        <v>0</v>
      </c>
      <c r="CQ100">
        <f t="shared" si="79"/>
        <v>0</v>
      </c>
      <c r="CR100">
        <f t="shared" si="79"/>
        <v>0</v>
      </c>
      <c r="CS100">
        <f t="shared" si="79"/>
        <v>0</v>
      </c>
      <c r="CT100">
        <f t="shared" si="79"/>
        <v>0</v>
      </c>
      <c r="CU100">
        <f t="shared" si="79"/>
        <v>0</v>
      </c>
      <c r="CV100">
        <f t="shared" si="79"/>
        <v>1</v>
      </c>
      <c r="CW100">
        <f t="shared" si="79"/>
        <v>0</v>
      </c>
      <c r="CX100">
        <f t="shared" si="79"/>
        <v>0</v>
      </c>
      <c r="CY100">
        <f t="shared" si="79"/>
        <v>0</v>
      </c>
      <c r="CZ100">
        <f t="shared" si="79"/>
        <v>0</v>
      </c>
      <c r="DA100">
        <f t="shared" si="79"/>
        <v>0</v>
      </c>
      <c r="DB100">
        <f t="shared" si="79"/>
        <v>0</v>
      </c>
      <c r="DC100">
        <f t="shared" si="79"/>
        <v>0</v>
      </c>
      <c r="DD100">
        <f t="shared" si="79"/>
        <v>0</v>
      </c>
      <c r="DE100">
        <f t="shared" si="79"/>
        <v>0</v>
      </c>
      <c r="DF100">
        <f t="shared" si="79"/>
        <v>0</v>
      </c>
      <c r="DG100">
        <f t="shared" si="79"/>
        <v>0</v>
      </c>
      <c r="DH100">
        <f t="shared" si="79"/>
        <v>0</v>
      </c>
      <c r="DI100">
        <f t="shared" si="79"/>
        <v>0</v>
      </c>
      <c r="DJ100">
        <f t="shared" si="79"/>
        <v>0</v>
      </c>
      <c r="DK100">
        <f t="shared" si="79"/>
        <v>0</v>
      </c>
      <c r="DL100">
        <f t="shared" si="79"/>
        <v>0</v>
      </c>
      <c r="DM100">
        <f t="shared" si="79"/>
        <v>0</v>
      </c>
      <c r="DN100">
        <f t="shared" si="79"/>
        <v>0</v>
      </c>
      <c r="DO100">
        <f t="shared" si="79"/>
        <v>0</v>
      </c>
      <c r="DP100">
        <f t="shared" si="79"/>
        <v>0</v>
      </c>
      <c r="DQ100">
        <f t="shared" si="79"/>
        <v>0</v>
      </c>
      <c r="DR100">
        <f t="shared" si="79"/>
        <v>0</v>
      </c>
      <c r="DS100">
        <f t="shared" si="79"/>
        <v>0</v>
      </c>
      <c r="DT100">
        <f t="shared" si="79"/>
        <v>0</v>
      </c>
      <c r="DU100">
        <f t="shared" si="79"/>
        <v>0</v>
      </c>
      <c r="DV100">
        <f t="shared" si="79"/>
        <v>0</v>
      </c>
      <c r="DW100">
        <f t="shared" si="79"/>
        <v>0</v>
      </c>
      <c r="DX100">
        <f t="shared" si="79"/>
        <v>0</v>
      </c>
      <c r="DY100">
        <f t="shared" si="76"/>
        <v>0</v>
      </c>
      <c r="DZ100">
        <f t="shared" si="76"/>
        <v>0</v>
      </c>
      <c r="EA100">
        <f t="shared" si="76"/>
        <v>0</v>
      </c>
      <c r="EB100">
        <f t="shared" si="76"/>
        <v>0</v>
      </c>
      <c r="EC100">
        <f t="shared" si="76"/>
        <v>0</v>
      </c>
      <c r="ED100">
        <f t="shared" si="76"/>
        <v>0</v>
      </c>
      <c r="EE100">
        <f t="shared" si="76"/>
        <v>0</v>
      </c>
      <c r="EF100">
        <f t="shared" si="76"/>
        <v>0</v>
      </c>
      <c r="EG100">
        <f t="shared" si="76"/>
        <v>0</v>
      </c>
      <c r="EH100">
        <f t="shared" si="76"/>
        <v>0</v>
      </c>
      <c r="EI100">
        <f t="shared" si="76"/>
        <v>0</v>
      </c>
      <c r="EJ100">
        <f t="shared" si="76"/>
        <v>0</v>
      </c>
      <c r="EK100">
        <f t="shared" si="76"/>
        <v>0</v>
      </c>
      <c r="EL100">
        <f t="shared" si="76"/>
        <v>0</v>
      </c>
      <c r="EM100">
        <f t="shared" si="76"/>
        <v>0</v>
      </c>
      <c r="EN100">
        <f t="shared" si="76"/>
        <v>0</v>
      </c>
      <c r="EO100">
        <f t="shared" si="76"/>
        <v>0</v>
      </c>
      <c r="EP100">
        <f t="shared" si="76"/>
        <v>0</v>
      </c>
      <c r="EQ100">
        <f t="shared" si="76"/>
        <v>0</v>
      </c>
      <c r="ER100">
        <f t="shared" si="76"/>
        <v>0</v>
      </c>
      <c r="ES100">
        <f t="shared" si="76"/>
        <v>0</v>
      </c>
      <c r="ET100">
        <f t="shared" si="76"/>
        <v>0</v>
      </c>
      <c r="EU100">
        <f t="shared" si="76"/>
        <v>0</v>
      </c>
      <c r="EV100">
        <f t="shared" si="76"/>
        <v>0</v>
      </c>
      <c r="EW100">
        <f t="shared" si="76"/>
        <v>0</v>
      </c>
      <c r="EX100">
        <f t="shared" si="76"/>
        <v>0</v>
      </c>
      <c r="EY100">
        <f t="shared" si="76"/>
        <v>0</v>
      </c>
      <c r="EZ100">
        <f t="shared" si="44"/>
        <v>0</v>
      </c>
      <c r="FA100">
        <f t="shared" si="44"/>
        <v>0</v>
      </c>
      <c r="FB100">
        <f t="shared" si="44"/>
        <v>0</v>
      </c>
      <c r="FC100">
        <f t="shared" si="44"/>
        <v>0</v>
      </c>
      <c r="FD100">
        <f t="shared" si="44"/>
        <v>0</v>
      </c>
      <c r="FE100">
        <f t="shared" si="55"/>
        <v>0</v>
      </c>
      <c r="FF100">
        <f t="shared" si="55"/>
        <v>0</v>
      </c>
      <c r="FG100">
        <f t="shared" si="56"/>
        <v>0</v>
      </c>
    </row>
    <row r="101" spans="1:163" x14ac:dyDescent="0.3">
      <c r="A101">
        <f t="shared" si="53"/>
        <v>0</v>
      </c>
      <c r="B101">
        <f t="shared" si="80"/>
        <v>0</v>
      </c>
      <c r="C101">
        <f t="shared" si="80"/>
        <v>0</v>
      </c>
      <c r="D101">
        <f t="shared" si="80"/>
        <v>0</v>
      </c>
      <c r="E101">
        <f t="shared" si="80"/>
        <v>0</v>
      </c>
      <c r="F101">
        <f t="shared" si="80"/>
        <v>0</v>
      </c>
      <c r="G101">
        <f t="shared" si="80"/>
        <v>0</v>
      </c>
      <c r="H101">
        <f t="shared" si="80"/>
        <v>0</v>
      </c>
      <c r="I101">
        <f t="shared" si="80"/>
        <v>0</v>
      </c>
      <c r="J101">
        <f t="shared" si="80"/>
        <v>0</v>
      </c>
      <c r="K101">
        <f t="shared" si="80"/>
        <v>0</v>
      </c>
      <c r="L101">
        <f t="shared" si="80"/>
        <v>0</v>
      </c>
      <c r="M101">
        <f t="shared" si="80"/>
        <v>0</v>
      </c>
      <c r="N101">
        <f t="shared" si="80"/>
        <v>0</v>
      </c>
      <c r="O101">
        <f t="shared" si="80"/>
        <v>0</v>
      </c>
      <c r="P101">
        <f t="shared" si="80"/>
        <v>0</v>
      </c>
      <c r="Q101">
        <f t="shared" si="80"/>
        <v>0</v>
      </c>
      <c r="R101">
        <f t="shared" si="80"/>
        <v>0</v>
      </c>
      <c r="S101">
        <f t="shared" si="80"/>
        <v>0</v>
      </c>
      <c r="T101">
        <f t="shared" si="80"/>
        <v>0</v>
      </c>
      <c r="U101">
        <f t="shared" si="80"/>
        <v>0</v>
      </c>
      <c r="V101">
        <f t="shared" si="80"/>
        <v>0</v>
      </c>
      <c r="W101">
        <f t="shared" si="80"/>
        <v>0</v>
      </c>
      <c r="X101">
        <f t="shared" si="80"/>
        <v>0</v>
      </c>
      <c r="Y101">
        <f t="shared" si="80"/>
        <v>0</v>
      </c>
      <c r="Z101">
        <f t="shared" si="80"/>
        <v>0</v>
      </c>
      <c r="AA101">
        <f t="shared" si="80"/>
        <v>0</v>
      </c>
      <c r="AB101">
        <f t="shared" si="80"/>
        <v>0</v>
      </c>
      <c r="AC101">
        <f t="shared" si="80"/>
        <v>0</v>
      </c>
      <c r="AD101">
        <f t="shared" si="80"/>
        <v>0</v>
      </c>
      <c r="AE101">
        <f t="shared" si="80"/>
        <v>0</v>
      </c>
      <c r="AF101">
        <f t="shared" si="80"/>
        <v>0</v>
      </c>
      <c r="AG101">
        <f t="shared" si="80"/>
        <v>0</v>
      </c>
      <c r="AH101">
        <f t="shared" si="80"/>
        <v>0</v>
      </c>
      <c r="AI101">
        <f t="shared" si="80"/>
        <v>0</v>
      </c>
      <c r="AJ101">
        <f t="shared" si="80"/>
        <v>0</v>
      </c>
      <c r="AK101">
        <f t="shared" si="80"/>
        <v>0</v>
      </c>
      <c r="AL101">
        <f t="shared" si="80"/>
        <v>0</v>
      </c>
      <c r="AM101">
        <f t="shared" si="80"/>
        <v>0</v>
      </c>
      <c r="AN101">
        <f t="shared" si="80"/>
        <v>0</v>
      </c>
      <c r="AO101">
        <f t="shared" si="80"/>
        <v>0</v>
      </c>
      <c r="AP101">
        <f t="shared" si="80"/>
        <v>0</v>
      </c>
      <c r="AQ101">
        <f t="shared" si="80"/>
        <v>0</v>
      </c>
      <c r="AR101">
        <f t="shared" si="80"/>
        <v>0</v>
      </c>
      <c r="AS101">
        <f t="shared" si="80"/>
        <v>0</v>
      </c>
      <c r="AT101">
        <f t="shared" si="80"/>
        <v>0</v>
      </c>
      <c r="AU101">
        <f t="shared" si="80"/>
        <v>0</v>
      </c>
      <c r="AV101">
        <f t="shared" si="80"/>
        <v>0</v>
      </c>
      <c r="AW101">
        <f t="shared" si="80"/>
        <v>0</v>
      </c>
      <c r="AX101">
        <f t="shared" si="80"/>
        <v>0</v>
      </c>
      <c r="AY101">
        <f t="shared" si="80"/>
        <v>0</v>
      </c>
      <c r="AZ101">
        <f t="shared" si="80"/>
        <v>0</v>
      </c>
      <c r="BA101">
        <f t="shared" si="80"/>
        <v>0</v>
      </c>
      <c r="BB101">
        <f t="shared" si="80"/>
        <v>0</v>
      </c>
      <c r="BC101">
        <f t="shared" si="80"/>
        <v>0</v>
      </c>
      <c r="BD101">
        <f t="shared" si="80"/>
        <v>0</v>
      </c>
      <c r="BE101">
        <f t="shared" si="80"/>
        <v>0</v>
      </c>
      <c r="BF101">
        <f t="shared" si="80"/>
        <v>0</v>
      </c>
      <c r="BG101">
        <f t="shared" si="80"/>
        <v>0</v>
      </c>
      <c r="BH101">
        <f t="shared" si="80"/>
        <v>0</v>
      </c>
      <c r="BI101">
        <f t="shared" si="80"/>
        <v>0</v>
      </c>
      <c r="BJ101">
        <f t="shared" si="80"/>
        <v>0</v>
      </c>
      <c r="BK101">
        <f t="shared" si="80"/>
        <v>0</v>
      </c>
      <c r="BL101">
        <f t="shared" si="80"/>
        <v>0</v>
      </c>
      <c r="BM101">
        <f t="shared" si="80"/>
        <v>0</v>
      </c>
      <c r="BN101">
        <f t="shared" si="79"/>
        <v>0</v>
      </c>
      <c r="BO101">
        <f t="shared" si="79"/>
        <v>0</v>
      </c>
      <c r="BP101">
        <f t="shared" si="79"/>
        <v>0</v>
      </c>
      <c r="BQ101">
        <f t="shared" si="79"/>
        <v>0</v>
      </c>
      <c r="BR101">
        <f t="shared" si="79"/>
        <v>0</v>
      </c>
      <c r="BS101">
        <f t="shared" si="79"/>
        <v>0</v>
      </c>
      <c r="BT101">
        <f t="shared" si="79"/>
        <v>0</v>
      </c>
      <c r="BU101">
        <f t="shared" si="79"/>
        <v>0</v>
      </c>
      <c r="BV101">
        <f t="shared" si="79"/>
        <v>0</v>
      </c>
      <c r="BW101">
        <f t="shared" si="79"/>
        <v>0</v>
      </c>
      <c r="BX101">
        <f t="shared" si="79"/>
        <v>0</v>
      </c>
      <c r="BY101">
        <f t="shared" si="79"/>
        <v>0</v>
      </c>
      <c r="BZ101">
        <f t="shared" si="79"/>
        <v>0</v>
      </c>
      <c r="CA101">
        <f t="shared" si="79"/>
        <v>0</v>
      </c>
      <c r="CB101">
        <f t="shared" si="79"/>
        <v>0</v>
      </c>
      <c r="CC101">
        <f t="shared" si="79"/>
        <v>0</v>
      </c>
      <c r="CD101">
        <f t="shared" si="79"/>
        <v>0</v>
      </c>
      <c r="CE101">
        <f t="shared" si="79"/>
        <v>0</v>
      </c>
      <c r="CF101">
        <f t="shared" si="79"/>
        <v>0</v>
      </c>
      <c r="CG101">
        <f t="shared" si="79"/>
        <v>0</v>
      </c>
      <c r="CH101">
        <f t="shared" si="79"/>
        <v>0</v>
      </c>
      <c r="CI101">
        <f t="shared" si="79"/>
        <v>0</v>
      </c>
      <c r="CJ101">
        <f t="shared" si="79"/>
        <v>0</v>
      </c>
      <c r="CK101">
        <f t="shared" si="79"/>
        <v>0</v>
      </c>
      <c r="CL101">
        <f t="shared" si="79"/>
        <v>0</v>
      </c>
      <c r="CM101">
        <f t="shared" si="79"/>
        <v>0</v>
      </c>
      <c r="CN101">
        <f t="shared" si="79"/>
        <v>0</v>
      </c>
      <c r="CO101">
        <f t="shared" si="79"/>
        <v>0</v>
      </c>
      <c r="CP101">
        <f t="shared" si="79"/>
        <v>0</v>
      </c>
      <c r="CQ101">
        <f t="shared" si="79"/>
        <v>0</v>
      </c>
      <c r="CR101">
        <f t="shared" si="79"/>
        <v>0</v>
      </c>
      <c r="CS101">
        <f t="shared" si="79"/>
        <v>0</v>
      </c>
      <c r="CT101">
        <f t="shared" si="79"/>
        <v>0</v>
      </c>
      <c r="CU101">
        <f t="shared" si="79"/>
        <v>0</v>
      </c>
      <c r="CV101">
        <f t="shared" si="79"/>
        <v>0</v>
      </c>
      <c r="CW101">
        <f t="shared" si="79"/>
        <v>1</v>
      </c>
      <c r="CX101">
        <f t="shared" si="79"/>
        <v>0</v>
      </c>
      <c r="CY101">
        <f t="shared" si="79"/>
        <v>0</v>
      </c>
      <c r="CZ101">
        <f t="shared" si="79"/>
        <v>0</v>
      </c>
      <c r="DA101">
        <f t="shared" si="79"/>
        <v>0</v>
      </c>
      <c r="DB101">
        <f t="shared" si="79"/>
        <v>0</v>
      </c>
      <c r="DC101">
        <f t="shared" si="79"/>
        <v>0</v>
      </c>
      <c r="DD101">
        <f t="shared" si="79"/>
        <v>0</v>
      </c>
      <c r="DE101">
        <f t="shared" si="79"/>
        <v>0</v>
      </c>
      <c r="DF101">
        <f t="shared" si="79"/>
        <v>0</v>
      </c>
      <c r="DG101">
        <f t="shared" si="79"/>
        <v>0</v>
      </c>
      <c r="DH101">
        <f t="shared" si="79"/>
        <v>0</v>
      </c>
      <c r="DI101">
        <f t="shared" si="79"/>
        <v>0</v>
      </c>
      <c r="DJ101">
        <f t="shared" si="79"/>
        <v>0</v>
      </c>
      <c r="DK101">
        <f t="shared" si="79"/>
        <v>0</v>
      </c>
      <c r="DL101">
        <f t="shared" si="79"/>
        <v>0</v>
      </c>
      <c r="DM101">
        <f t="shared" si="79"/>
        <v>0</v>
      </c>
      <c r="DN101">
        <f t="shared" si="79"/>
        <v>0</v>
      </c>
      <c r="DO101">
        <f t="shared" si="79"/>
        <v>0</v>
      </c>
      <c r="DP101">
        <f t="shared" si="79"/>
        <v>0</v>
      </c>
      <c r="DQ101">
        <f t="shared" si="79"/>
        <v>0</v>
      </c>
      <c r="DR101">
        <f t="shared" si="79"/>
        <v>0</v>
      </c>
      <c r="DS101">
        <f t="shared" si="79"/>
        <v>0</v>
      </c>
      <c r="DT101">
        <f t="shared" si="79"/>
        <v>0</v>
      </c>
      <c r="DU101">
        <f t="shared" si="79"/>
        <v>0</v>
      </c>
      <c r="DV101">
        <f t="shared" si="79"/>
        <v>0</v>
      </c>
      <c r="DW101">
        <f t="shared" si="79"/>
        <v>0</v>
      </c>
      <c r="DX101">
        <f t="shared" si="79"/>
        <v>0</v>
      </c>
      <c r="DY101">
        <f t="shared" si="76"/>
        <v>0</v>
      </c>
      <c r="DZ101">
        <f t="shared" si="76"/>
        <v>0</v>
      </c>
      <c r="EA101">
        <f t="shared" si="76"/>
        <v>0</v>
      </c>
      <c r="EB101">
        <f t="shared" si="76"/>
        <v>0</v>
      </c>
      <c r="EC101">
        <f t="shared" si="76"/>
        <v>0</v>
      </c>
      <c r="ED101">
        <f t="shared" si="76"/>
        <v>0</v>
      </c>
      <c r="EE101">
        <f t="shared" si="76"/>
        <v>0</v>
      </c>
      <c r="EF101">
        <f t="shared" si="76"/>
        <v>0</v>
      </c>
      <c r="EG101">
        <f t="shared" si="76"/>
        <v>0</v>
      </c>
      <c r="EH101">
        <f t="shared" si="76"/>
        <v>0</v>
      </c>
      <c r="EI101">
        <f t="shared" si="76"/>
        <v>0</v>
      </c>
      <c r="EJ101">
        <f t="shared" si="76"/>
        <v>0</v>
      </c>
      <c r="EK101">
        <f t="shared" si="76"/>
        <v>0</v>
      </c>
      <c r="EL101">
        <f t="shared" si="76"/>
        <v>0</v>
      </c>
      <c r="EM101">
        <f t="shared" si="76"/>
        <v>0</v>
      </c>
      <c r="EN101">
        <f t="shared" si="76"/>
        <v>0</v>
      </c>
      <c r="EO101">
        <f t="shared" si="76"/>
        <v>0</v>
      </c>
      <c r="EP101">
        <f t="shared" si="76"/>
        <v>0</v>
      </c>
      <c r="EQ101">
        <f t="shared" si="76"/>
        <v>0</v>
      </c>
      <c r="ER101">
        <f t="shared" si="76"/>
        <v>0</v>
      </c>
      <c r="ES101">
        <f t="shared" si="76"/>
        <v>0</v>
      </c>
      <c r="ET101">
        <f t="shared" si="76"/>
        <v>0</v>
      </c>
      <c r="EU101">
        <f t="shared" si="76"/>
        <v>0</v>
      </c>
      <c r="EV101">
        <f t="shared" si="76"/>
        <v>0</v>
      </c>
      <c r="EW101">
        <f t="shared" si="76"/>
        <v>0</v>
      </c>
      <c r="EX101">
        <f t="shared" si="76"/>
        <v>0</v>
      </c>
      <c r="EY101">
        <f t="shared" si="76"/>
        <v>0</v>
      </c>
      <c r="EZ101">
        <f t="shared" si="44"/>
        <v>0</v>
      </c>
      <c r="FA101">
        <f t="shared" si="44"/>
        <v>0</v>
      </c>
      <c r="FB101">
        <f t="shared" si="44"/>
        <v>0</v>
      </c>
      <c r="FC101">
        <f t="shared" si="44"/>
        <v>0</v>
      </c>
      <c r="FD101">
        <f t="shared" si="44"/>
        <v>0</v>
      </c>
      <c r="FE101">
        <f t="shared" si="55"/>
        <v>0</v>
      </c>
      <c r="FF101">
        <f t="shared" si="55"/>
        <v>0</v>
      </c>
      <c r="FG101">
        <f t="shared" si="56"/>
        <v>0</v>
      </c>
    </row>
    <row r="102" spans="1:163" x14ac:dyDescent="0.3">
      <c r="A102">
        <f t="shared" si="53"/>
        <v>0</v>
      </c>
      <c r="B102">
        <f t="shared" si="80"/>
        <v>0</v>
      </c>
      <c r="C102">
        <f t="shared" si="80"/>
        <v>0</v>
      </c>
      <c r="D102">
        <f t="shared" si="80"/>
        <v>0</v>
      </c>
      <c r="E102">
        <f t="shared" si="80"/>
        <v>0</v>
      </c>
      <c r="F102">
        <f t="shared" si="80"/>
        <v>0</v>
      </c>
      <c r="G102">
        <f t="shared" si="80"/>
        <v>0</v>
      </c>
      <c r="H102">
        <f t="shared" si="80"/>
        <v>0</v>
      </c>
      <c r="I102">
        <f t="shared" si="80"/>
        <v>0</v>
      </c>
      <c r="J102">
        <f t="shared" si="80"/>
        <v>0</v>
      </c>
      <c r="K102">
        <f t="shared" si="80"/>
        <v>0</v>
      </c>
      <c r="L102">
        <f t="shared" si="80"/>
        <v>0</v>
      </c>
      <c r="M102">
        <f t="shared" si="80"/>
        <v>0</v>
      </c>
      <c r="N102">
        <f t="shared" si="80"/>
        <v>0</v>
      </c>
      <c r="O102">
        <f t="shared" si="80"/>
        <v>0</v>
      </c>
      <c r="P102">
        <f t="shared" si="80"/>
        <v>0</v>
      </c>
      <c r="Q102">
        <f t="shared" si="80"/>
        <v>0</v>
      </c>
      <c r="R102">
        <f t="shared" si="80"/>
        <v>0</v>
      </c>
      <c r="S102">
        <f t="shared" si="80"/>
        <v>0</v>
      </c>
      <c r="T102">
        <f t="shared" si="80"/>
        <v>0</v>
      </c>
      <c r="U102">
        <f t="shared" si="80"/>
        <v>0</v>
      </c>
      <c r="V102">
        <f t="shared" si="80"/>
        <v>0</v>
      </c>
      <c r="W102">
        <f t="shared" si="80"/>
        <v>0</v>
      </c>
      <c r="X102">
        <f t="shared" si="80"/>
        <v>0</v>
      </c>
      <c r="Y102">
        <f t="shared" si="80"/>
        <v>0</v>
      </c>
      <c r="Z102">
        <f t="shared" si="80"/>
        <v>0</v>
      </c>
      <c r="AA102">
        <f t="shared" si="80"/>
        <v>0</v>
      </c>
      <c r="AB102">
        <f t="shared" si="80"/>
        <v>0</v>
      </c>
      <c r="AC102">
        <f t="shared" si="80"/>
        <v>0</v>
      </c>
      <c r="AD102">
        <f t="shared" si="80"/>
        <v>0</v>
      </c>
      <c r="AE102">
        <f t="shared" si="80"/>
        <v>0</v>
      </c>
      <c r="AF102">
        <f t="shared" si="80"/>
        <v>0</v>
      </c>
      <c r="AG102">
        <f t="shared" si="80"/>
        <v>0</v>
      </c>
      <c r="AH102">
        <f t="shared" si="80"/>
        <v>0</v>
      </c>
      <c r="AI102">
        <f t="shared" si="80"/>
        <v>0</v>
      </c>
      <c r="AJ102">
        <f t="shared" si="80"/>
        <v>0</v>
      </c>
      <c r="AK102">
        <f t="shared" si="80"/>
        <v>0</v>
      </c>
      <c r="AL102">
        <f t="shared" si="80"/>
        <v>0</v>
      </c>
      <c r="AM102">
        <f t="shared" si="80"/>
        <v>0</v>
      </c>
      <c r="AN102">
        <f t="shared" si="80"/>
        <v>0</v>
      </c>
      <c r="AO102">
        <f t="shared" si="80"/>
        <v>0</v>
      </c>
      <c r="AP102">
        <f t="shared" si="80"/>
        <v>0</v>
      </c>
      <c r="AQ102">
        <f t="shared" si="80"/>
        <v>0</v>
      </c>
      <c r="AR102">
        <f t="shared" si="80"/>
        <v>0</v>
      </c>
      <c r="AS102">
        <f t="shared" si="80"/>
        <v>0</v>
      </c>
      <c r="AT102">
        <f t="shared" si="80"/>
        <v>0</v>
      </c>
      <c r="AU102">
        <f t="shared" si="80"/>
        <v>0</v>
      </c>
      <c r="AV102">
        <f t="shared" si="80"/>
        <v>0</v>
      </c>
      <c r="AW102">
        <f t="shared" si="80"/>
        <v>0</v>
      </c>
      <c r="AX102">
        <f t="shared" si="80"/>
        <v>0</v>
      </c>
      <c r="AY102">
        <f t="shared" si="80"/>
        <v>0</v>
      </c>
      <c r="AZ102">
        <f t="shared" si="80"/>
        <v>0</v>
      </c>
      <c r="BA102">
        <f t="shared" si="80"/>
        <v>0</v>
      </c>
      <c r="BB102">
        <f t="shared" si="80"/>
        <v>0</v>
      </c>
      <c r="BC102">
        <f t="shared" si="80"/>
        <v>0</v>
      </c>
      <c r="BD102">
        <f t="shared" si="80"/>
        <v>0</v>
      </c>
      <c r="BE102">
        <f t="shared" si="80"/>
        <v>0</v>
      </c>
      <c r="BF102">
        <f t="shared" si="80"/>
        <v>0</v>
      </c>
      <c r="BG102">
        <f t="shared" si="80"/>
        <v>0</v>
      </c>
      <c r="BH102">
        <f t="shared" si="80"/>
        <v>0</v>
      </c>
      <c r="BI102">
        <f t="shared" si="80"/>
        <v>0</v>
      </c>
      <c r="BJ102">
        <f t="shared" si="80"/>
        <v>0</v>
      </c>
      <c r="BK102">
        <f t="shared" si="80"/>
        <v>0</v>
      </c>
      <c r="BL102">
        <f t="shared" si="80"/>
        <v>0</v>
      </c>
      <c r="BM102">
        <f t="shared" ref="BM102:DX105" si="81">IF(ROW()=COLUMN(),1,0)</f>
        <v>0</v>
      </c>
      <c r="BN102">
        <f t="shared" si="81"/>
        <v>0</v>
      </c>
      <c r="BO102">
        <f t="shared" si="81"/>
        <v>0</v>
      </c>
      <c r="BP102">
        <f t="shared" si="81"/>
        <v>0</v>
      </c>
      <c r="BQ102">
        <f t="shared" si="81"/>
        <v>0</v>
      </c>
      <c r="BR102">
        <f t="shared" si="81"/>
        <v>0</v>
      </c>
      <c r="BS102">
        <f t="shared" si="81"/>
        <v>0</v>
      </c>
      <c r="BT102">
        <f t="shared" si="81"/>
        <v>0</v>
      </c>
      <c r="BU102">
        <f t="shared" si="81"/>
        <v>0</v>
      </c>
      <c r="BV102">
        <f t="shared" si="81"/>
        <v>0</v>
      </c>
      <c r="BW102">
        <f t="shared" si="81"/>
        <v>0</v>
      </c>
      <c r="BX102">
        <f t="shared" si="81"/>
        <v>0</v>
      </c>
      <c r="BY102">
        <f t="shared" si="81"/>
        <v>0</v>
      </c>
      <c r="BZ102">
        <f t="shared" si="81"/>
        <v>0</v>
      </c>
      <c r="CA102">
        <f t="shared" si="81"/>
        <v>0</v>
      </c>
      <c r="CB102">
        <f t="shared" si="81"/>
        <v>0</v>
      </c>
      <c r="CC102">
        <f t="shared" si="81"/>
        <v>0</v>
      </c>
      <c r="CD102">
        <f t="shared" si="81"/>
        <v>0</v>
      </c>
      <c r="CE102">
        <f t="shared" si="81"/>
        <v>0</v>
      </c>
      <c r="CF102">
        <f t="shared" si="81"/>
        <v>0</v>
      </c>
      <c r="CG102">
        <f t="shared" si="81"/>
        <v>0</v>
      </c>
      <c r="CH102">
        <f t="shared" si="81"/>
        <v>0</v>
      </c>
      <c r="CI102">
        <f t="shared" si="81"/>
        <v>0</v>
      </c>
      <c r="CJ102">
        <f t="shared" si="81"/>
        <v>0</v>
      </c>
      <c r="CK102">
        <f t="shared" si="81"/>
        <v>0</v>
      </c>
      <c r="CL102">
        <f t="shared" si="81"/>
        <v>0</v>
      </c>
      <c r="CM102">
        <f t="shared" si="81"/>
        <v>0</v>
      </c>
      <c r="CN102">
        <f t="shared" si="81"/>
        <v>0</v>
      </c>
      <c r="CO102">
        <f t="shared" si="81"/>
        <v>0</v>
      </c>
      <c r="CP102">
        <f t="shared" si="81"/>
        <v>0</v>
      </c>
      <c r="CQ102">
        <f t="shared" si="81"/>
        <v>0</v>
      </c>
      <c r="CR102">
        <f t="shared" si="81"/>
        <v>0</v>
      </c>
      <c r="CS102">
        <f t="shared" si="81"/>
        <v>0</v>
      </c>
      <c r="CT102">
        <f t="shared" si="81"/>
        <v>0</v>
      </c>
      <c r="CU102">
        <f t="shared" si="81"/>
        <v>0</v>
      </c>
      <c r="CV102">
        <f t="shared" si="81"/>
        <v>0</v>
      </c>
      <c r="CW102">
        <f t="shared" si="81"/>
        <v>0</v>
      </c>
      <c r="CX102">
        <f t="shared" si="81"/>
        <v>1</v>
      </c>
      <c r="CY102">
        <f t="shared" si="81"/>
        <v>0</v>
      </c>
      <c r="CZ102">
        <f t="shared" si="81"/>
        <v>0</v>
      </c>
      <c r="DA102">
        <f t="shared" si="81"/>
        <v>0</v>
      </c>
      <c r="DB102">
        <f t="shared" si="81"/>
        <v>0</v>
      </c>
      <c r="DC102">
        <f t="shared" si="81"/>
        <v>0</v>
      </c>
      <c r="DD102">
        <f t="shared" si="81"/>
        <v>0</v>
      </c>
      <c r="DE102">
        <f t="shared" si="81"/>
        <v>0</v>
      </c>
      <c r="DF102">
        <f t="shared" si="81"/>
        <v>0</v>
      </c>
      <c r="DG102">
        <f t="shared" si="81"/>
        <v>0</v>
      </c>
      <c r="DH102">
        <f t="shared" si="81"/>
        <v>0</v>
      </c>
      <c r="DI102">
        <f t="shared" si="81"/>
        <v>0</v>
      </c>
      <c r="DJ102">
        <f t="shared" si="81"/>
        <v>0</v>
      </c>
      <c r="DK102">
        <f t="shared" si="81"/>
        <v>0</v>
      </c>
      <c r="DL102">
        <f t="shared" si="81"/>
        <v>0</v>
      </c>
      <c r="DM102">
        <f t="shared" si="81"/>
        <v>0</v>
      </c>
      <c r="DN102">
        <f t="shared" si="81"/>
        <v>0</v>
      </c>
      <c r="DO102">
        <f t="shared" si="81"/>
        <v>0</v>
      </c>
      <c r="DP102">
        <f t="shared" si="81"/>
        <v>0</v>
      </c>
      <c r="DQ102">
        <f t="shared" si="81"/>
        <v>0</v>
      </c>
      <c r="DR102">
        <f t="shared" si="81"/>
        <v>0</v>
      </c>
      <c r="DS102">
        <f t="shared" si="81"/>
        <v>0</v>
      </c>
      <c r="DT102">
        <f t="shared" si="81"/>
        <v>0</v>
      </c>
      <c r="DU102">
        <f t="shared" si="81"/>
        <v>0</v>
      </c>
      <c r="DV102">
        <f t="shared" si="81"/>
        <v>0</v>
      </c>
      <c r="DW102">
        <f t="shared" si="81"/>
        <v>0</v>
      </c>
      <c r="DX102">
        <f t="shared" si="81"/>
        <v>0</v>
      </c>
      <c r="DY102">
        <f t="shared" si="76"/>
        <v>0</v>
      </c>
      <c r="DZ102">
        <f t="shared" si="76"/>
        <v>0</v>
      </c>
      <c r="EA102">
        <f t="shared" si="76"/>
        <v>0</v>
      </c>
      <c r="EB102">
        <f t="shared" si="76"/>
        <v>0</v>
      </c>
      <c r="EC102">
        <f t="shared" si="76"/>
        <v>0</v>
      </c>
      <c r="ED102">
        <f t="shared" si="76"/>
        <v>0</v>
      </c>
      <c r="EE102">
        <f t="shared" si="76"/>
        <v>0</v>
      </c>
      <c r="EF102">
        <f t="shared" si="76"/>
        <v>0</v>
      </c>
      <c r="EG102">
        <f t="shared" si="76"/>
        <v>0</v>
      </c>
      <c r="EH102">
        <f t="shared" si="76"/>
        <v>0</v>
      </c>
      <c r="EI102">
        <f t="shared" si="76"/>
        <v>0</v>
      </c>
      <c r="EJ102">
        <f t="shared" si="76"/>
        <v>0</v>
      </c>
      <c r="EK102">
        <f t="shared" ref="EK102:EY102" si="82">IF(ROW()=COLUMN(),1,0)</f>
        <v>0</v>
      </c>
      <c r="EL102">
        <f t="shared" si="82"/>
        <v>0</v>
      </c>
      <c r="EM102">
        <f t="shared" si="82"/>
        <v>0</v>
      </c>
      <c r="EN102">
        <f t="shared" si="82"/>
        <v>0</v>
      </c>
      <c r="EO102">
        <f t="shared" si="82"/>
        <v>0</v>
      </c>
      <c r="EP102">
        <f t="shared" si="82"/>
        <v>0</v>
      </c>
      <c r="EQ102">
        <f t="shared" si="82"/>
        <v>0</v>
      </c>
      <c r="ER102">
        <f t="shared" si="82"/>
        <v>0</v>
      </c>
      <c r="ES102">
        <f t="shared" si="82"/>
        <v>0</v>
      </c>
      <c r="ET102">
        <f t="shared" si="82"/>
        <v>0</v>
      </c>
      <c r="EU102">
        <f t="shared" si="82"/>
        <v>0</v>
      </c>
      <c r="EV102">
        <f t="shared" si="82"/>
        <v>0</v>
      </c>
      <c r="EW102">
        <f t="shared" si="82"/>
        <v>0</v>
      </c>
      <c r="EX102">
        <f t="shared" si="82"/>
        <v>0</v>
      </c>
      <c r="EY102">
        <f t="shared" si="82"/>
        <v>0</v>
      </c>
      <c r="EZ102">
        <f t="shared" si="44"/>
        <v>0</v>
      </c>
      <c r="FA102">
        <f t="shared" si="44"/>
        <v>0</v>
      </c>
      <c r="FB102">
        <f t="shared" si="44"/>
        <v>0</v>
      </c>
      <c r="FC102">
        <f t="shared" si="44"/>
        <v>0</v>
      </c>
      <c r="FD102">
        <f t="shared" si="44"/>
        <v>0</v>
      </c>
      <c r="FE102">
        <f t="shared" si="55"/>
        <v>0</v>
      </c>
      <c r="FF102">
        <f t="shared" si="55"/>
        <v>0</v>
      </c>
      <c r="FG102">
        <f t="shared" si="56"/>
        <v>0</v>
      </c>
    </row>
    <row r="103" spans="1:163" x14ac:dyDescent="0.3">
      <c r="A103">
        <f t="shared" si="53"/>
        <v>0</v>
      </c>
      <c r="B103">
        <f t="shared" ref="B103:BM106" si="83">IF(ROW()=COLUMN(),1,0)</f>
        <v>0</v>
      </c>
      <c r="C103">
        <f t="shared" si="83"/>
        <v>0</v>
      </c>
      <c r="D103">
        <f t="shared" si="83"/>
        <v>0</v>
      </c>
      <c r="E103">
        <f t="shared" si="83"/>
        <v>0</v>
      </c>
      <c r="F103">
        <f t="shared" si="83"/>
        <v>0</v>
      </c>
      <c r="G103">
        <f t="shared" si="83"/>
        <v>0</v>
      </c>
      <c r="H103">
        <f t="shared" si="83"/>
        <v>0</v>
      </c>
      <c r="I103">
        <f t="shared" si="83"/>
        <v>0</v>
      </c>
      <c r="J103">
        <f t="shared" si="83"/>
        <v>0</v>
      </c>
      <c r="K103">
        <f t="shared" si="83"/>
        <v>0</v>
      </c>
      <c r="L103">
        <f t="shared" si="83"/>
        <v>0</v>
      </c>
      <c r="M103">
        <f t="shared" si="83"/>
        <v>0</v>
      </c>
      <c r="N103">
        <f t="shared" si="83"/>
        <v>0</v>
      </c>
      <c r="O103">
        <f t="shared" si="83"/>
        <v>0</v>
      </c>
      <c r="P103">
        <f t="shared" si="83"/>
        <v>0</v>
      </c>
      <c r="Q103">
        <f t="shared" si="83"/>
        <v>0</v>
      </c>
      <c r="R103">
        <f t="shared" si="83"/>
        <v>0</v>
      </c>
      <c r="S103">
        <f t="shared" si="83"/>
        <v>0</v>
      </c>
      <c r="T103">
        <f t="shared" si="83"/>
        <v>0</v>
      </c>
      <c r="U103">
        <f t="shared" si="83"/>
        <v>0</v>
      </c>
      <c r="V103">
        <f t="shared" si="83"/>
        <v>0</v>
      </c>
      <c r="W103">
        <f t="shared" si="83"/>
        <v>0</v>
      </c>
      <c r="X103">
        <f t="shared" si="83"/>
        <v>0</v>
      </c>
      <c r="Y103">
        <f t="shared" si="83"/>
        <v>0</v>
      </c>
      <c r="Z103">
        <f t="shared" si="83"/>
        <v>0</v>
      </c>
      <c r="AA103">
        <f t="shared" si="83"/>
        <v>0</v>
      </c>
      <c r="AB103">
        <f t="shared" si="83"/>
        <v>0</v>
      </c>
      <c r="AC103">
        <f t="shared" si="83"/>
        <v>0</v>
      </c>
      <c r="AD103">
        <f t="shared" si="83"/>
        <v>0</v>
      </c>
      <c r="AE103">
        <f t="shared" si="83"/>
        <v>0</v>
      </c>
      <c r="AF103">
        <f t="shared" si="83"/>
        <v>0</v>
      </c>
      <c r="AG103">
        <f t="shared" si="83"/>
        <v>0</v>
      </c>
      <c r="AH103">
        <f t="shared" si="83"/>
        <v>0</v>
      </c>
      <c r="AI103">
        <f t="shared" si="83"/>
        <v>0</v>
      </c>
      <c r="AJ103">
        <f t="shared" si="83"/>
        <v>0</v>
      </c>
      <c r="AK103">
        <f t="shared" si="83"/>
        <v>0</v>
      </c>
      <c r="AL103">
        <f t="shared" si="83"/>
        <v>0</v>
      </c>
      <c r="AM103">
        <f t="shared" si="83"/>
        <v>0</v>
      </c>
      <c r="AN103">
        <f t="shared" si="83"/>
        <v>0</v>
      </c>
      <c r="AO103">
        <f t="shared" si="83"/>
        <v>0</v>
      </c>
      <c r="AP103">
        <f t="shared" si="83"/>
        <v>0</v>
      </c>
      <c r="AQ103">
        <f t="shared" si="83"/>
        <v>0</v>
      </c>
      <c r="AR103">
        <f t="shared" si="83"/>
        <v>0</v>
      </c>
      <c r="AS103">
        <f t="shared" si="83"/>
        <v>0</v>
      </c>
      <c r="AT103">
        <f t="shared" si="83"/>
        <v>0</v>
      </c>
      <c r="AU103">
        <f t="shared" si="83"/>
        <v>0</v>
      </c>
      <c r="AV103">
        <f t="shared" si="83"/>
        <v>0</v>
      </c>
      <c r="AW103">
        <f t="shared" si="83"/>
        <v>0</v>
      </c>
      <c r="AX103">
        <f t="shared" si="83"/>
        <v>0</v>
      </c>
      <c r="AY103">
        <f t="shared" si="83"/>
        <v>0</v>
      </c>
      <c r="AZ103">
        <f t="shared" si="83"/>
        <v>0</v>
      </c>
      <c r="BA103">
        <f t="shared" si="83"/>
        <v>0</v>
      </c>
      <c r="BB103">
        <f t="shared" si="83"/>
        <v>0</v>
      </c>
      <c r="BC103">
        <f t="shared" si="83"/>
        <v>0</v>
      </c>
      <c r="BD103">
        <f t="shared" si="83"/>
        <v>0</v>
      </c>
      <c r="BE103">
        <f t="shared" si="83"/>
        <v>0</v>
      </c>
      <c r="BF103">
        <f t="shared" si="83"/>
        <v>0</v>
      </c>
      <c r="BG103">
        <f t="shared" si="83"/>
        <v>0</v>
      </c>
      <c r="BH103">
        <f t="shared" si="83"/>
        <v>0</v>
      </c>
      <c r="BI103">
        <f t="shared" si="83"/>
        <v>0</v>
      </c>
      <c r="BJ103">
        <f t="shared" si="83"/>
        <v>0</v>
      </c>
      <c r="BK103">
        <f t="shared" si="83"/>
        <v>0</v>
      </c>
      <c r="BL103">
        <f t="shared" si="83"/>
        <v>0</v>
      </c>
      <c r="BM103">
        <f t="shared" si="83"/>
        <v>0</v>
      </c>
      <c r="BN103">
        <f t="shared" si="81"/>
        <v>0</v>
      </c>
      <c r="BO103">
        <f t="shared" si="81"/>
        <v>0</v>
      </c>
      <c r="BP103">
        <f t="shared" si="81"/>
        <v>0</v>
      </c>
      <c r="BQ103">
        <f t="shared" si="81"/>
        <v>0</v>
      </c>
      <c r="BR103">
        <f t="shared" si="81"/>
        <v>0</v>
      </c>
      <c r="BS103">
        <f t="shared" si="81"/>
        <v>0</v>
      </c>
      <c r="BT103">
        <f t="shared" si="81"/>
        <v>0</v>
      </c>
      <c r="BU103">
        <f t="shared" si="81"/>
        <v>0</v>
      </c>
      <c r="BV103">
        <f t="shared" si="81"/>
        <v>0</v>
      </c>
      <c r="BW103">
        <f t="shared" si="81"/>
        <v>0</v>
      </c>
      <c r="BX103">
        <f t="shared" si="81"/>
        <v>0</v>
      </c>
      <c r="BY103">
        <f t="shared" si="81"/>
        <v>0</v>
      </c>
      <c r="BZ103">
        <f t="shared" si="81"/>
        <v>0</v>
      </c>
      <c r="CA103">
        <f t="shared" si="81"/>
        <v>0</v>
      </c>
      <c r="CB103">
        <f t="shared" si="81"/>
        <v>0</v>
      </c>
      <c r="CC103">
        <f t="shared" si="81"/>
        <v>0</v>
      </c>
      <c r="CD103">
        <f t="shared" si="81"/>
        <v>0</v>
      </c>
      <c r="CE103">
        <f t="shared" si="81"/>
        <v>0</v>
      </c>
      <c r="CF103">
        <f t="shared" si="81"/>
        <v>0</v>
      </c>
      <c r="CG103">
        <f t="shared" si="81"/>
        <v>0</v>
      </c>
      <c r="CH103">
        <f t="shared" si="81"/>
        <v>0</v>
      </c>
      <c r="CI103">
        <f t="shared" si="81"/>
        <v>0</v>
      </c>
      <c r="CJ103">
        <f t="shared" si="81"/>
        <v>0</v>
      </c>
      <c r="CK103">
        <f t="shared" si="81"/>
        <v>0</v>
      </c>
      <c r="CL103">
        <f t="shared" si="81"/>
        <v>0</v>
      </c>
      <c r="CM103">
        <f t="shared" si="81"/>
        <v>0</v>
      </c>
      <c r="CN103">
        <f t="shared" si="81"/>
        <v>0</v>
      </c>
      <c r="CO103">
        <f t="shared" si="81"/>
        <v>0</v>
      </c>
      <c r="CP103">
        <f t="shared" si="81"/>
        <v>0</v>
      </c>
      <c r="CQ103">
        <f t="shared" si="81"/>
        <v>0</v>
      </c>
      <c r="CR103">
        <f t="shared" si="81"/>
        <v>0</v>
      </c>
      <c r="CS103">
        <f t="shared" si="81"/>
        <v>0</v>
      </c>
      <c r="CT103">
        <f t="shared" si="81"/>
        <v>0</v>
      </c>
      <c r="CU103">
        <f t="shared" si="81"/>
        <v>0</v>
      </c>
      <c r="CV103">
        <f t="shared" si="81"/>
        <v>0</v>
      </c>
      <c r="CW103">
        <f t="shared" si="81"/>
        <v>0</v>
      </c>
      <c r="CX103">
        <f t="shared" si="81"/>
        <v>0</v>
      </c>
      <c r="CY103">
        <f t="shared" si="81"/>
        <v>1</v>
      </c>
      <c r="CZ103">
        <f t="shared" si="81"/>
        <v>0</v>
      </c>
      <c r="DA103">
        <f t="shared" si="81"/>
        <v>0</v>
      </c>
      <c r="DB103">
        <f t="shared" si="81"/>
        <v>0</v>
      </c>
      <c r="DC103">
        <f t="shared" si="81"/>
        <v>0</v>
      </c>
      <c r="DD103">
        <f t="shared" si="81"/>
        <v>0</v>
      </c>
      <c r="DE103">
        <f t="shared" si="81"/>
        <v>0</v>
      </c>
      <c r="DF103">
        <f t="shared" si="81"/>
        <v>0</v>
      </c>
      <c r="DG103">
        <f t="shared" si="81"/>
        <v>0</v>
      </c>
      <c r="DH103">
        <f t="shared" si="81"/>
        <v>0</v>
      </c>
      <c r="DI103">
        <f t="shared" si="81"/>
        <v>0</v>
      </c>
      <c r="DJ103">
        <f t="shared" si="81"/>
        <v>0</v>
      </c>
      <c r="DK103">
        <f t="shared" si="81"/>
        <v>0</v>
      </c>
      <c r="DL103">
        <f t="shared" si="81"/>
        <v>0</v>
      </c>
      <c r="DM103">
        <f t="shared" si="81"/>
        <v>0</v>
      </c>
      <c r="DN103">
        <f t="shared" si="81"/>
        <v>0</v>
      </c>
      <c r="DO103">
        <f t="shared" si="81"/>
        <v>0</v>
      </c>
      <c r="DP103">
        <f t="shared" si="81"/>
        <v>0</v>
      </c>
      <c r="DQ103">
        <f t="shared" si="81"/>
        <v>0</v>
      </c>
      <c r="DR103">
        <f t="shared" si="81"/>
        <v>0</v>
      </c>
      <c r="DS103">
        <f t="shared" si="81"/>
        <v>0</v>
      </c>
      <c r="DT103">
        <f t="shared" si="81"/>
        <v>0</v>
      </c>
      <c r="DU103">
        <f t="shared" si="81"/>
        <v>0</v>
      </c>
      <c r="DV103">
        <f t="shared" si="81"/>
        <v>0</v>
      </c>
      <c r="DW103">
        <f t="shared" si="81"/>
        <v>0</v>
      </c>
      <c r="DX103">
        <f t="shared" si="81"/>
        <v>0</v>
      </c>
      <c r="DY103">
        <f t="shared" ref="DY103:EY112" si="84">IF(ROW()=COLUMN(),1,0)</f>
        <v>0</v>
      </c>
      <c r="DZ103">
        <f t="shared" si="84"/>
        <v>0</v>
      </c>
      <c r="EA103">
        <f t="shared" si="84"/>
        <v>0</v>
      </c>
      <c r="EB103">
        <f t="shared" si="84"/>
        <v>0</v>
      </c>
      <c r="EC103">
        <f t="shared" si="84"/>
        <v>0</v>
      </c>
      <c r="ED103">
        <f t="shared" si="84"/>
        <v>0</v>
      </c>
      <c r="EE103">
        <f t="shared" si="84"/>
        <v>0</v>
      </c>
      <c r="EF103">
        <f t="shared" si="84"/>
        <v>0</v>
      </c>
      <c r="EG103">
        <f t="shared" si="84"/>
        <v>0</v>
      </c>
      <c r="EH103">
        <f t="shared" si="84"/>
        <v>0</v>
      </c>
      <c r="EI103">
        <f t="shared" si="84"/>
        <v>0</v>
      </c>
      <c r="EJ103">
        <f t="shared" si="84"/>
        <v>0</v>
      </c>
      <c r="EK103">
        <f t="shared" si="84"/>
        <v>0</v>
      </c>
      <c r="EL103">
        <f t="shared" si="84"/>
        <v>0</v>
      </c>
      <c r="EM103">
        <f t="shared" si="84"/>
        <v>0</v>
      </c>
      <c r="EN103">
        <f t="shared" si="84"/>
        <v>0</v>
      </c>
      <c r="EO103">
        <f t="shared" si="84"/>
        <v>0</v>
      </c>
      <c r="EP103">
        <f t="shared" si="84"/>
        <v>0</v>
      </c>
      <c r="EQ103">
        <f t="shared" si="84"/>
        <v>0</v>
      </c>
      <c r="ER103">
        <f t="shared" si="84"/>
        <v>0</v>
      </c>
      <c r="ES103">
        <f t="shared" si="84"/>
        <v>0</v>
      </c>
      <c r="ET103">
        <f t="shared" si="84"/>
        <v>0</v>
      </c>
      <c r="EU103">
        <f t="shared" si="84"/>
        <v>0</v>
      </c>
      <c r="EV103">
        <f t="shared" si="84"/>
        <v>0</v>
      </c>
      <c r="EW103">
        <f t="shared" si="84"/>
        <v>0</v>
      </c>
      <c r="EX103">
        <f t="shared" si="84"/>
        <v>0</v>
      </c>
      <c r="EY103">
        <f t="shared" si="84"/>
        <v>0</v>
      </c>
      <c r="EZ103">
        <f t="shared" si="44"/>
        <v>0</v>
      </c>
      <c r="FA103">
        <f t="shared" si="44"/>
        <v>0</v>
      </c>
      <c r="FB103">
        <f t="shared" si="44"/>
        <v>0</v>
      </c>
      <c r="FC103">
        <f t="shared" si="44"/>
        <v>0</v>
      </c>
      <c r="FD103">
        <f t="shared" si="44"/>
        <v>0</v>
      </c>
      <c r="FE103">
        <f t="shared" si="55"/>
        <v>0</v>
      </c>
      <c r="FF103">
        <f t="shared" si="55"/>
        <v>0</v>
      </c>
      <c r="FG103">
        <f t="shared" si="56"/>
        <v>0</v>
      </c>
    </row>
    <row r="104" spans="1:163" x14ac:dyDescent="0.3">
      <c r="A104">
        <f t="shared" si="53"/>
        <v>0</v>
      </c>
      <c r="B104">
        <f t="shared" si="83"/>
        <v>0</v>
      </c>
      <c r="C104">
        <f t="shared" si="83"/>
        <v>0</v>
      </c>
      <c r="D104">
        <f t="shared" si="83"/>
        <v>0</v>
      </c>
      <c r="E104">
        <f t="shared" si="83"/>
        <v>0</v>
      </c>
      <c r="F104">
        <f t="shared" si="83"/>
        <v>0</v>
      </c>
      <c r="G104">
        <f t="shared" si="83"/>
        <v>0</v>
      </c>
      <c r="H104">
        <f t="shared" si="83"/>
        <v>0</v>
      </c>
      <c r="I104">
        <f t="shared" si="83"/>
        <v>0</v>
      </c>
      <c r="J104">
        <f t="shared" si="83"/>
        <v>0</v>
      </c>
      <c r="K104">
        <f t="shared" si="83"/>
        <v>0</v>
      </c>
      <c r="L104">
        <f t="shared" si="83"/>
        <v>0</v>
      </c>
      <c r="M104">
        <f t="shared" si="83"/>
        <v>0</v>
      </c>
      <c r="N104">
        <f t="shared" si="83"/>
        <v>0</v>
      </c>
      <c r="O104">
        <f t="shared" si="83"/>
        <v>0</v>
      </c>
      <c r="P104">
        <f t="shared" si="83"/>
        <v>0</v>
      </c>
      <c r="Q104">
        <f t="shared" si="83"/>
        <v>0</v>
      </c>
      <c r="R104">
        <f t="shared" si="83"/>
        <v>0</v>
      </c>
      <c r="S104">
        <f t="shared" si="83"/>
        <v>0</v>
      </c>
      <c r="T104">
        <f t="shared" si="83"/>
        <v>0</v>
      </c>
      <c r="U104">
        <f t="shared" si="83"/>
        <v>0</v>
      </c>
      <c r="V104">
        <f t="shared" si="83"/>
        <v>0</v>
      </c>
      <c r="W104">
        <f t="shared" si="83"/>
        <v>0</v>
      </c>
      <c r="X104">
        <f t="shared" si="83"/>
        <v>0</v>
      </c>
      <c r="Y104">
        <f t="shared" si="83"/>
        <v>0</v>
      </c>
      <c r="Z104">
        <f t="shared" si="83"/>
        <v>0</v>
      </c>
      <c r="AA104">
        <f t="shared" si="83"/>
        <v>0</v>
      </c>
      <c r="AB104">
        <f t="shared" si="83"/>
        <v>0</v>
      </c>
      <c r="AC104">
        <f t="shared" si="83"/>
        <v>0</v>
      </c>
      <c r="AD104">
        <f t="shared" si="83"/>
        <v>0</v>
      </c>
      <c r="AE104">
        <f t="shared" si="83"/>
        <v>0</v>
      </c>
      <c r="AF104">
        <f t="shared" si="83"/>
        <v>0</v>
      </c>
      <c r="AG104">
        <f t="shared" si="83"/>
        <v>0</v>
      </c>
      <c r="AH104">
        <f t="shared" si="83"/>
        <v>0</v>
      </c>
      <c r="AI104">
        <f t="shared" si="83"/>
        <v>0</v>
      </c>
      <c r="AJ104">
        <f t="shared" si="83"/>
        <v>0</v>
      </c>
      <c r="AK104">
        <f t="shared" si="83"/>
        <v>0</v>
      </c>
      <c r="AL104">
        <f t="shared" si="83"/>
        <v>0</v>
      </c>
      <c r="AM104">
        <f t="shared" si="83"/>
        <v>0</v>
      </c>
      <c r="AN104">
        <f t="shared" si="83"/>
        <v>0</v>
      </c>
      <c r="AO104">
        <f t="shared" si="83"/>
        <v>0</v>
      </c>
      <c r="AP104">
        <f t="shared" si="83"/>
        <v>0</v>
      </c>
      <c r="AQ104">
        <f t="shared" si="83"/>
        <v>0</v>
      </c>
      <c r="AR104">
        <f t="shared" si="83"/>
        <v>0</v>
      </c>
      <c r="AS104">
        <f t="shared" si="83"/>
        <v>0</v>
      </c>
      <c r="AT104">
        <f t="shared" si="83"/>
        <v>0</v>
      </c>
      <c r="AU104">
        <f t="shared" si="83"/>
        <v>0</v>
      </c>
      <c r="AV104">
        <f t="shared" si="83"/>
        <v>0</v>
      </c>
      <c r="AW104">
        <f t="shared" si="83"/>
        <v>0</v>
      </c>
      <c r="AX104">
        <f t="shared" si="83"/>
        <v>0</v>
      </c>
      <c r="AY104">
        <f t="shared" si="83"/>
        <v>0</v>
      </c>
      <c r="AZ104">
        <f t="shared" si="83"/>
        <v>0</v>
      </c>
      <c r="BA104">
        <f t="shared" si="83"/>
        <v>0</v>
      </c>
      <c r="BB104">
        <f t="shared" si="83"/>
        <v>0</v>
      </c>
      <c r="BC104">
        <f t="shared" si="83"/>
        <v>0</v>
      </c>
      <c r="BD104">
        <f t="shared" si="83"/>
        <v>0</v>
      </c>
      <c r="BE104">
        <f t="shared" si="83"/>
        <v>0</v>
      </c>
      <c r="BF104">
        <f t="shared" si="83"/>
        <v>0</v>
      </c>
      <c r="BG104">
        <f t="shared" si="83"/>
        <v>0</v>
      </c>
      <c r="BH104">
        <f t="shared" si="83"/>
        <v>0</v>
      </c>
      <c r="BI104">
        <f t="shared" si="83"/>
        <v>0</v>
      </c>
      <c r="BJ104">
        <f t="shared" si="83"/>
        <v>0</v>
      </c>
      <c r="BK104">
        <f t="shared" si="83"/>
        <v>0</v>
      </c>
      <c r="BL104">
        <f t="shared" si="83"/>
        <v>0</v>
      </c>
      <c r="BM104">
        <f t="shared" si="83"/>
        <v>0</v>
      </c>
      <c r="BN104">
        <f t="shared" si="81"/>
        <v>0</v>
      </c>
      <c r="BO104">
        <f t="shared" si="81"/>
        <v>0</v>
      </c>
      <c r="BP104">
        <f t="shared" si="81"/>
        <v>0</v>
      </c>
      <c r="BQ104">
        <f t="shared" si="81"/>
        <v>0</v>
      </c>
      <c r="BR104">
        <f t="shared" si="81"/>
        <v>0</v>
      </c>
      <c r="BS104">
        <f t="shared" si="81"/>
        <v>0</v>
      </c>
      <c r="BT104">
        <f t="shared" si="81"/>
        <v>0</v>
      </c>
      <c r="BU104">
        <f t="shared" si="81"/>
        <v>0</v>
      </c>
      <c r="BV104">
        <f t="shared" si="81"/>
        <v>0</v>
      </c>
      <c r="BW104">
        <f t="shared" si="81"/>
        <v>0</v>
      </c>
      <c r="BX104">
        <f t="shared" si="81"/>
        <v>0</v>
      </c>
      <c r="BY104">
        <f t="shared" si="81"/>
        <v>0</v>
      </c>
      <c r="BZ104">
        <f t="shared" si="81"/>
        <v>0</v>
      </c>
      <c r="CA104">
        <f t="shared" si="81"/>
        <v>0</v>
      </c>
      <c r="CB104">
        <f t="shared" si="81"/>
        <v>0</v>
      </c>
      <c r="CC104">
        <f t="shared" si="81"/>
        <v>0</v>
      </c>
      <c r="CD104">
        <f t="shared" si="81"/>
        <v>0</v>
      </c>
      <c r="CE104">
        <f t="shared" si="81"/>
        <v>0</v>
      </c>
      <c r="CF104">
        <f t="shared" si="81"/>
        <v>0</v>
      </c>
      <c r="CG104">
        <f t="shared" si="81"/>
        <v>0</v>
      </c>
      <c r="CH104">
        <f t="shared" si="81"/>
        <v>0</v>
      </c>
      <c r="CI104">
        <f t="shared" si="81"/>
        <v>0</v>
      </c>
      <c r="CJ104">
        <f t="shared" si="81"/>
        <v>0</v>
      </c>
      <c r="CK104">
        <f t="shared" si="81"/>
        <v>0</v>
      </c>
      <c r="CL104">
        <f t="shared" si="81"/>
        <v>0</v>
      </c>
      <c r="CM104">
        <f t="shared" si="81"/>
        <v>0</v>
      </c>
      <c r="CN104">
        <f t="shared" si="81"/>
        <v>0</v>
      </c>
      <c r="CO104">
        <f t="shared" si="81"/>
        <v>0</v>
      </c>
      <c r="CP104">
        <f t="shared" si="81"/>
        <v>0</v>
      </c>
      <c r="CQ104">
        <f t="shared" si="81"/>
        <v>0</v>
      </c>
      <c r="CR104">
        <f t="shared" si="81"/>
        <v>0</v>
      </c>
      <c r="CS104">
        <f t="shared" si="81"/>
        <v>0</v>
      </c>
      <c r="CT104">
        <f t="shared" si="81"/>
        <v>0</v>
      </c>
      <c r="CU104">
        <f t="shared" si="81"/>
        <v>0</v>
      </c>
      <c r="CV104">
        <f t="shared" si="81"/>
        <v>0</v>
      </c>
      <c r="CW104">
        <f t="shared" si="81"/>
        <v>0</v>
      </c>
      <c r="CX104">
        <f t="shared" si="81"/>
        <v>0</v>
      </c>
      <c r="CY104">
        <f t="shared" si="81"/>
        <v>0</v>
      </c>
      <c r="CZ104">
        <f t="shared" si="81"/>
        <v>1</v>
      </c>
      <c r="DA104">
        <f t="shared" si="81"/>
        <v>0</v>
      </c>
      <c r="DB104">
        <f t="shared" si="81"/>
        <v>0</v>
      </c>
      <c r="DC104">
        <f t="shared" si="81"/>
        <v>0</v>
      </c>
      <c r="DD104">
        <f t="shared" si="81"/>
        <v>0</v>
      </c>
      <c r="DE104">
        <f t="shared" si="81"/>
        <v>0</v>
      </c>
      <c r="DF104">
        <f t="shared" si="81"/>
        <v>0</v>
      </c>
      <c r="DG104">
        <f t="shared" si="81"/>
        <v>0</v>
      </c>
      <c r="DH104">
        <f t="shared" si="81"/>
        <v>0</v>
      </c>
      <c r="DI104">
        <f t="shared" si="81"/>
        <v>0</v>
      </c>
      <c r="DJ104">
        <f t="shared" si="81"/>
        <v>0</v>
      </c>
      <c r="DK104">
        <f t="shared" si="81"/>
        <v>0</v>
      </c>
      <c r="DL104">
        <f t="shared" si="81"/>
        <v>0</v>
      </c>
      <c r="DM104">
        <f t="shared" si="81"/>
        <v>0</v>
      </c>
      <c r="DN104">
        <f t="shared" si="81"/>
        <v>0</v>
      </c>
      <c r="DO104">
        <f t="shared" si="81"/>
        <v>0</v>
      </c>
      <c r="DP104">
        <f t="shared" si="81"/>
        <v>0</v>
      </c>
      <c r="DQ104">
        <f t="shared" si="81"/>
        <v>0</v>
      </c>
      <c r="DR104">
        <f t="shared" si="81"/>
        <v>0</v>
      </c>
      <c r="DS104">
        <f t="shared" si="81"/>
        <v>0</v>
      </c>
      <c r="DT104">
        <f t="shared" si="81"/>
        <v>0</v>
      </c>
      <c r="DU104">
        <f t="shared" si="81"/>
        <v>0</v>
      </c>
      <c r="DV104">
        <f t="shared" si="81"/>
        <v>0</v>
      </c>
      <c r="DW104">
        <f t="shared" si="81"/>
        <v>0</v>
      </c>
      <c r="DX104">
        <f t="shared" si="81"/>
        <v>0</v>
      </c>
      <c r="DY104">
        <f t="shared" si="84"/>
        <v>0</v>
      </c>
      <c r="DZ104">
        <f t="shared" si="84"/>
        <v>0</v>
      </c>
      <c r="EA104">
        <f t="shared" si="84"/>
        <v>0</v>
      </c>
      <c r="EB104">
        <f t="shared" si="84"/>
        <v>0</v>
      </c>
      <c r="EC104">
        <f t="shared" si="84"/>
        <v>0</v>
      </c>
      <c r="ED104">
        <f t="shared" si="84"/>
        <v>0</v>
      </c>
      <c r="EE104">
        <f t="shared" si="84"/>
        <v>0</v>
      </c>
      <c r="EF104">
        <f t="shared" si="84"/>
        <v>0</v>
      </c>
      <c r="EG104">
        <f t="shared" si="84"/>
        <v>0</v>
      </c>
      <c r="EH104">
        <f t="shared" si="84"/>
        <v>0</v>
      </c>
      <c r="EI104">
        <f t="shared" si="84"/>
        <v>0</v>
      </c>
      <c r="EJ104">
        <f t="shared" si="84"/>
        <v>0</v>
      </c>
      <c r="EK104">
        <f t="shared" si="84"/>
        <v>0</v>
      </c>
      <c r="EL104">
        <f t="shared" si="84"/>
        <v>0</v>
      </c>
      <c r="EM104">
        <f t="shared" si="84"/>
        <v>0</v>
      </c>
      <c r="EN104">
        <f t="shared" si="84"/>
        <v>0</v>
      </c>
      <c r="EO104">
        <f t="shared" si="84"/>
        <v>0</v>
      </c>
      <c r="EP104">
        <f t="shared" si="84"/>
        <v>0</v>
      </c>
      <c r="EQ104">
        <f t="shared" si="84"/>
        <v>0</v>
      </c>
      <c r="ER104">
        <f t="shared" si="84"/>
        <v>0</v>
      </c>
      <c r="ES104">
        <f t="shared" si="84"/>
        <v>0</v>
      </c>
      <c r="ET104">
        <f t="shared" si="84"/>
        <v>0</v>
      </c>
      <c r="EU104">
        <f t="shared" si="84"/>
        <v>0</v>
      </c>
      <c r="EV104">
        <f t="shared" si="84"/>
        <v>0</v>
      </c>
      <c r="EW104">
        <f t="shared" si="84"/>
        <v>0</v>
      </c>
      <c r="EX104">
        <f t="shared" si="84"/>
        <v>0</v>
      </c>
      <c r="EY104">
        <f t="shared" si="84"/>
        <v>0</v>
      </c>
      <c r="EZ104">
        <f t="shared" ref="EZ104:FD154" si="85">IF(ROW()=COLUMN(),1,0)</f>
        <v>0</v>
      </c>
      <c r="FA104">
        <f t="shared" si="85"/>
        <v>0</v>
      </c>
      <c r="FB104">
        <f t="shared" si="85"/>
        <v>0</v>
      </c>
      <c r="FC104">
        <f t="shared" si="85"/>
        <v>0</v>
      </c>
      <c r="FD104">
        <f t="shared" si="85"/>
        <v>0</v>
      </c>
      <c r="FE104">
        <f t="shared" si="55"/>
        <v>0</v>
      </c>
      <c r="FF104">
        <f t="shared" si="55"/>
        <v>0</v>
      </c>
      <c r="FG104">
        <f t="shared" si="56"/>
        <v>0</v>
      </c>
    </row>
    <row r="105" spans="1:163" x14ac:dyDescent="0.3">
      <c r="A105">
        <f t="shared" si="53"/>
        <v>0</v>
      </c>
      <c r="B105">
        <f t="shared" si="83"/>
        <v>0</v>
      </c>
      <c r="C105">
        <f t="shared" si="83"/>
        <v>0</v>
      </c>
      <c r="D105">
        <f t="shared" si="83"/>
        <v>0</v>
      </c>
      <c r="E105">
        <f t="shared" si="83"/>
        <v>0</v>
      </c>
      <c r="F105">
        <f t="shared" si="83"/>
        <v>0</v>
      </c>
      <c r="G105">
        <f t="shared" si="83"/>
        <v>0</v>
      </c>
      <c r="H105">
        <f t="shared" si="83"/>
        <v>0</v>
      </c>
      <c r="I105">
        <f t="shared" si="83"/>
        <v>0</v>
      </c>
      <c r="J105">
        <f t="shared" si="83"/>
        <v>0</v>
      </c>
      <c r="K105">
        <f t="shared" si="83"/>
        <v>0</v>
      </c>
      <c r="L105">
        <f t="shared" si="83"/>
        <v>0</v>
      </c>
      <c r="M105">
        <f t="shared" si="83"/>
        <v>0</v>
      </c>
      <c r="N105">
        <f t="shared" si="83"/>
        <v>0</v>
      </c>
      <c r="O105">
        <f t="shared" si="83"/>
        <v>0</v>
      </c>
      <c r="P105">
        <f t="shared" si="83"/>
        <v>0</v>
      </c>
      <c r="Q105">
        <f t="shared" si="83"/>
        <v>0</v>
      </c>
      <c r="R105">
        <f t="shared" si="83"/>
        <v>0</v>
      </c>
      <c r="S105">
        <f t="shared" si="83"/>
        <v>0</v>
      </c>
      <c r="T105">
        <f t="shared" si="83"/>
        <v>0</v>
      </c>
      <c r="U105">
        <f t="shared" si="83"/>
        <v>0</v>
      </c>
      <c r="V105">
        <f t="shared" si="83"/>
        <v>0</v>
      </c>
      <c r="W105">
        <f t="shared" si="83"/>
        <v>0</v>
      </c>
      <c r="X105">
        <f t="shared" si="83"/>
        <v>0</v>
      </c>
      <c r="Y105">
        <f t="shared" si="83"/>
        <v>0</v>
      </c>
      <c r="Z105">
        <f t="shared" si="83"/>
        <v>0</v>
      </c>
      <c r="AA105">
        <f t="shared" si="83"/>
        <v>0</v>
      </c>
      <c r="AB105">
        <f t="shared" si="83"/>
        <v>0</v>
      </c>
      <c r="AC105">
        <f t="shared" si="83"/>
        <v>0</v>
      </c>
      <c r="AD105">
        <f t="shared" si="83"/>
        <v>0</v>
      </c>
      <c r="AE105">
        <f t="shared" si="83"/>
        <v>0</v>
      </c>
      <c r="AF105">
        <f t="shared" si="83"/>
        <v>0</v>
      </c>
      <c r="AG105">
        <f t="shared" si="83"/>
        <v>0</v>
      </c>
      <c r="AH105">
        <f t="shared" si="83"/>
        <v>0</v>
      </c>
      <c r="AI105">
        <f t="shared" si="83"/>
        <v>0</v>
      </c>
      <c r="AJ105">
        <f t="shared" si="83"/>
        <v>0</v>
      </c>
      <c r="AK105">
        <f t="shared" si="83"/>
        <v>0</v>
      </c>
      <c r="AL105">
        <f t="shared" si="83"/>
        <v>0</v>
      </c>
      <c r="AM105">
        <f t="shared" si="83"/>
        <v>0</v>
      </c>
      <c r="AN105">
        <f t="shared" si="83"/>
        <v>0</v>
      </c>
      <c r="AO105">
        <f t="shared" si="83"/>
        <v>0</v>
      </c>
      <c r="AP105">
        <f t="shared" si="83"/>
        <v>0</v>
      </c>
      <c r="AQ105">
        <f t="shared" si="83"/>
        <v>0</v>
      </c>
      <c r="AR105">
        <f t="shared" si="83"/>
        <v>0</v>
      </c>
      <c r="AS105">
        <f t="shared" si="83"/>
        <v>0</v>
      </c>
      <c r="AT105">
        <f t="shared" si="83"/>
        <v>0</v>
      </c>
      <c r="AU105">
        <f t="shared" si="83"/>
        <v>0</v>
      </c>
      <c r="AV105">
        <f t="shared" si="83"/>
        <v>0</v>
      </c>
      <c r="AW105">
        <f t="shared" si="83"/>
        <v>0</v>
      </c>
      <c r="AX105">
        <f t="shared" si="83"/>
        <v>0</v>
      </c>
      <c r="AY105">
        <f t="shared" si="83"/>
        <v>0</v>
      </c>
      <c r="AZ105">
        <f t="shared" si="83"/>
        <v>0</v>
      </c>
      <c r="BA105">
        <f t="shared" si="83"/>
        <v>0</v>
      </c>
      <c r="BB105">
        <f t="shared" si="83"/>
        <v>0</v>
      </c>
      <c r="BC105">
        <f t="shared" si="83"/>
        <v>0</v>
      </c>
      <c r="BD105">
        <f t="shared" si="83"/>
        <v>0</v>
      </c>
      <c r="BE105">
        <f t="shared" si="83"/>
        <v>0</v>
      </c>
      <c r="BF105">
        <f t="shared" si="83"/>
        <v>0</v>
      </c>
      <c r="BG105">
        <f t="shared" si="83"/>
        <v>0</v>
      </c>
      <c r="BH105">
        <f t="shared" si="83"/>
        <v>0</v>
      </c>
      <c r="BI105">
        <f t="shared" si="83"/>
        <v>0</v>
      </c>
      <c r="BJ105">
        <f t="shared" si="83"/>
        <v>0</v>
      </c>
      <c r="BK105">
        <f t="shared" si="83"/>
        <v>0</v>
      </c>
      <c r="BL105">
        <f t="shared" si="83"/>
        <v>0</v>
      </c>
      <c r="BM105">
        <f t="shared" si="83"/>
        <v>0</v>
      </c>
      <c r="BN105">
        <f t="shared" si="81"/>
        <v>0</v>
      </c>
      <c r="BO105">
        <f t="shared" si="81"/>
        <v>0</v>
      </c>
      <c r="BP105">
        <f t="shared" si="81"/>
        <v>0</v>
      </c>
      <c r="BQ105">
        <f t="shared" si="81"/>
        <v>0</v>
      </c>
      <c r="BR105">
        <f t="shared" si="81"/>
        <v>0</v>
      </c>
      <c r="BS105">
        <f t="shared" si="81"/>
        <v>0</v>
      </c>
      <c r="BT105">
        <f t="shared" si="81"/>
        <v>0</v>
      </c>
      <c r="BU105">
        <f t="shared" si="81"/>
        <v>0</v>
      </c>
      <c r="BV105">
        <f t="shared" si="81"/>
        <v>0</v>
      </c>
      <c r="BW105">
        <f t="shared" si="81"/>
        <v>0</v>
      </c>
      <c r="BX105">
        <f t="shared" si="81"/>
        <v>0</v>
      </c>
      <c r="BY105">
        <f t="shared" si="81"/>
        <v>0</v>
      </c>
      <c r="BZ105">
        <f t="shared" si="81"/>
        <v>0</v>
      </c>
      <c r="CA105">
        <f t="shared" si="81"/>
        <v>0</v>
      </c>
      <c r="CB105">
        <f t="shared" si="81"/>
        <v>0</v>
      </c>
      <c r="CC105">
        <f t="shared" si="81"/>
        <v>0</v>
      </c>
      <c r="CD105">
        <f t="shared" si="81"/>
        <v>0</v>
      </c>
      <c r="CE105">
        <f t="shared" si="81"/>
        <v>0</v>
      </c>
      <c r="CF105">
        <f t="shared" si="81"/>
        <v>0</v>
      </c>
      <c r="CG105">
        <f t="shared" si="81"/>
        <v>0</v>
      </c>
      <c r="CH105">
        <f t="shared" si="81"/>
        <v>0</v>
      </c>
      <c r="CI105">
        <f t="shared" si="81"/>
        <v>0</v>
      </c>
      <c r="CJ105">
        <f t="shared" si="81"/>
        <v>0</v>
      </c>
      <c r="CK105">
        <f t="shared" si="81"/>
        <v>0</v>
      </c>
      <c r="CL105">
        <f t="shared" si="81"/>
        <v>0</v>
      </c>
      <c r="CM105">
        <f t="shared" si="81"/>
        <v>0</v>
      </c>
      <c r="CN105">
        <f t="shared" si="81"/>
        <v>0</v>
      </c>
      <c r="CO105">
        <f t="shared" si="81"/>
        <v>0</v>
      </c>
      <c r="CP105">
        <f t="shared" si="81"/>
        <v>0</v>
      </c>
      <c r="CQ105">
        <f t="shared" si="81"/>
        <v>0</v>
      </c>
      <c r="CR105">
        <f t="shared" si="81"/>
        <v>0</v>
      </c>
      <c r="CS105">
        <f t="shared" si="81"/>
        <v>0</v>
      </c>
      <c r="CT105">
        <f t="shared" si="81"/>
        <v>0</v>
      </c>
      <c r="CU105">
        <f t="shared" si="81"/>
        <v>0</v>
      </c>
      <c r="CV105">
        <f t="shared" si="81"/>
        <v>0</v>
      </c>
      <c r="CW105">
        <f t="shared" si="81"/>
        <v>0</v>
      </c>
      <c r="CX105">
        <f t="shared" si="81"/>
        <v>0</v>
      </c>
      <c r="CY105">
        <f t="shared" si="81"/>
        <v>0</v>
      </c>
      <c r="CZ105">
        <f t="shared" si="81"/>
        <v>0</v>
      </c>
      <c r="DA105">
        <f t="shared" si="81"/>
        <v>1</v>
      </c>
      <c r="DB105">
        <f t="shared" si="81"/>
        <v>0</v>
      </c>
      <c r="DC105">
        <f t="shared" si="81"/>
        <v>0</v>
      </c>
      <c r="DD105">
        <f t="shared" si="81"/>
        <v>0</v>
      </c>
      <c r="DE105">
        <f t="shared" si="81"/>
        <v>0</v>
      </c>
      <c r="DF105">
        <f t="shared" si="81"/>
        <v>0</v>
      </c>
      <c r="DG105">
        <f t="shared" si="81"/>
        <v>0</v>
      </c>
      <c r="DH105">
        <f t="shared" si="81"/>
        <v>0</v>
      </c>
      <c r="DI105">
        <f t="shared" si="81"/>
        <v>0</v>
      </c>
      <c r="DJ105">
        <f t="shared" si="81"/>
        <v>0</v>
      </c>
      <c r="DK105">
        <f t="shared" si="81"/>
        <v>0</v>
      </c>
      <c r="DL105">
        <f t="shared" si="81"/>
        <v>0</v>
      </c>
      <c r="DM105">
        <f t="shared" si="81"/>
        <v>0</v>
      </c>
      <c r="DN105">
        <f t="shared" si="81"/>
        <v>0</v>
      </c>
      <c r="DO105">
        <f t="shared" si="81"/>
        <v>0</v>
      </c>
      <c r="DP105">
        <f t="shared" si="81"/>
        <v>0</v>
      </c>
      <c r="DQ105">
        <f t="shared" si="81"/>
        <v>0</v>
      </c>
      <c r="DR105">
        <f t="shared" si="81"/>
        <v>0</v>
      </c>
      <c r="DS105">
        <f t="shared" si="81"/>
        <v>0</v>
      </c>
      <c r="DT105">
        <f t="shared" si="81"/>
        <v>0</v>
      </c>
      <c r="DU105">
        <f t="shared" si="81"/>
        <v>0</v>
      </c>
      <c r="DV105">
        <f t="shared" si="81"/>
        <v>0</v>
      </c>
      <c r="DW105">
        <f t="shared" si="81"/>
        <v>0</v>
      </c>
      <c r="DX105">
        <f t="shared" si="81"/>
        <v>0</v>
      </c>
      <c r="DY105">
        <f t="shared" si="84"/>
        <v>0</v>
      </c>
      <c r="DZ105">
        <f t="shared" si="84"/>
        <v>0</v>
      </c>
      <c r="EA105">
        <f t="shared" si="84"/>
        <v>0</v>
      </c>
      <c r="EB105">
        <f t="shared" si="84"/>
        <v>0</v>
      </c>
      <c r="EC105">
        <f t="shared" si="84"/>
        <v>0</v>
      </c>
      <c r="ED105">
        <f t="shared" si="84"/>
        <v>0</v>
      </c>
      <c r="EE105">
        <f t="shared" si="84"/>
        <v>0</v>
      </c>
      <c r="EF105">
        <f t="shared" si="84"/>
        <v>0</v>
      </c>
      <c r="EG105">
        <f t="shared" si="84"/>
        <v>0</v>
      </c>
      <c r="EH105">
        <f t="shared" si="84"/>
        <v>0</v>
      </c>
      <c r="EI105">
        <f t="shared" si="84"/>
        <v>0</v>
      </c>
      <c r="EJ105">
        <f t="shared" si="84"/>
        <v>0</v>
      </c>
      <c r="EK105">
        <f t="shared" si="84"/>
        <v>0</v>
      </c>
      <c r="EL105">
        <f t="shared" si="84"/>
        <v>0</v>
      </c>
      <c r="EM105">
        <f t="shared" si="84"/>
        <v>0</v>
      </c>
      <c r="EN105">
        <f t="shared" si="84"/>
        <v>0</v>
      </c>
      <c r="EO105">
        <f t="shared" si="84"/>
        <v>0</v>
      </c>
      <c r="EP105">
        <f t="shared" si="84"/>
        <v>0</v>
      </c>
      <c r="EQ105">
        <f t="shared" si="84"/>
        <v>0</v>
      </c>
      <c r="ER105">
        <f t="shared" si="84"/>
        <v>0</v>
      </c>
      <c r="ES105">
        <f t="shared" si="84"/>
        <v>0</v>
      </c>
      <c r="ET105">
        <f t="shared" si="84"/>
        <v>0</v>
      </c>
      <c r="EU105">
        <f t="shared" si="84"/>
        <v>0</v>
      </c>
      <c r="EV105">
        <f t="shared" si="84"/>
        <v>0</v>
      </c>
      <c r="EW105">
        <f t="shared" si="84"/>
        <v>0</v>
      </c>
      <c r="EX105">
        <f t="shared" si="84"/>
        <v>0</v>
      </c>
      <c r="EY105">
        <f t="shared" si="84"/>
        <v>0</v>
      </c>
      <c r="EZ105">
        <f t="shared" si="85"/>
        <v>0</v>
      </c>
      <c r="FA105">
        <f t="shared" si="85"/>
        <v>0</v>
      </c>
      <c r="FB105">
        <f t="shared" si="85"/>
        <v>0</v>
      </c>
      <c r="FC105">
        <f t="shared" si="85"/>
        <v>0</v>
      </c>
      <c r="FD105">
        <f t="shared" si="85"/>
        <v>0</v>
      </c>
      <c r="FE105">
        <f t="shared" si="55"/>
        <v>0</v>
      </c>
      <c r="FF105">
        <f t="shared" si="55"/>
        <v>0</v>
      </c>
      <c r="FG105">
        <f t="shared" si="56"/>
        <v>0</v>
      </c>
    </row>
    <row r="106" spans="1:163" x14ac:dyDescent="0.3">
      <c r="A106">
        <f t="shared" si="53"/>
        <v>0</v>
      </c>
      <c r="B106">
        <f t="shared" si="83"/>
        <v>0</v>
      </c>
      <c r="C106">
        <f t="shared" si="83"/>
        <v>0</v>
      </c>
      <c r="D106">
        <f t="shared" si="83"/>
        <v>0</v>
      </c>
      <c r="E106">
        <f t="shared" si="83"/>
        <v>0</v>
      </c>
      <c r="F106">
        <f t="shared" si="83"/>
        <v>0</v>
      </c>
      <c r="G106">
        <f t="shared" si="83"/>
        <v>0</v>
      </c>
      <c r="H106">
        <f t="shared" si="83"/>
        <v>0</v>
      </c>
      <c r="I106">
        <f t="shared" si="83"/>
        <v>0</v>
      </c>
      <c r="J106">
        <f t="shared" si="83"/>
        <v>0</v>
      </c>
      <c r="K106">
        <f t="shared" si="83"/>
        <v>0</v>
      </c>
      <c r="L106">
        <f t="shared" si="83"/>
        <v>0</v>
      </c>
      <c r="M106">
        <f t="shared" si="83"/>
        <v>0</v>
      </c>
      <c r="N106">
        <f t="shared" si="83"/>
        <v>0</v>
      </c>
      <c r="O106">
        <f t="shared" si="83"/>
        <v>0</v>
      </c>
      <c r="P106">
        <f t="shared" si="83"/>
        <v>0</v>
      </c>
      <c r="Q106">
        <f t="shared" si="83"/>
        <v>0</v>
      </c>
      <c r="R106">
        <f t="shared" si="83"/>
        <v>0</v>
      </c>
      <c r="S106">
        <f t="shared" si="83"/>
        <v>0</v>
      </c>
      <c r="T106">
        <f t="shared" si="83"/>
        <v>0</v>
      </c>
      <c r="U106">
        <f t="shared" si="83"/>
        <v>0</v>
      </c>
      <c r="V106">
        <f t="shared" si="83"/>
        <v>0</v>
      </c>
      <c r="W106">
        <f t="shared" si="83"/>
        <v>0</v>
      </c>
      <c r="X106">
        <f t="shared" si="83"/>
        <v>0</v>
      </c>
      <c r="Y106">
        <f t="shared" si="83"/>
        <v>0</v>
      </c>
      <c r="Z106">
        <f t="shared" si="83"/>
        <v>0</v>
      </c>
      <c r="AA106">
        <f t="shared" si="83"/>
        <v>0</v>
      </c>
      <c r="AB106">
        <f t="shared" si="83"/>
        <v>0</v>
      </c>
      <c r="AC106">
        <f t="shared" si="83"/>
        <v>0</v>
      </c>
      <c r="AD106">
        <f t="shared" si="83"/>
        <v>0</v>
      </c>
      <c r="AE106">
        <f t="shared" si="83"/>
        <v>0</v>
      </c>
      <c r="AF106">
        <f t="shared" si="83"/>
        <v>0</v>
      </c>
      <c r="AG106">
        <f t="shared" si="83"/>
        <v>0</v>
      </c>
      <c r="AH106">
        <f t="shared" si="83"/>
        <v>0</v>
      </c>
      <c r="AI106">
        <f t="shared" si="83"/>
        <v>0</v>
      </c>
      <c r="AJ106">
        <f t="shared" si="83"/>
        <v>0</v>
      </c>
      <c r="AK106">
        <f t="shared" si="83"/>
        <v>0</v>
      </c>
      <c r="AL106">
        <f t="shared" si="83"/>
        <v>0</v>
      </c>
      <c r="AM106">
        <f t="shared" si="83"/>
        <v>0</v>
      </c>
      <c r="AN106">
        <f t="shared" si="83"/>
        <v>0</v>
      </c>
      <c r="AO106">
        <f t="shared" si="83"/>
        <v>0</v>
      </c>
      <c r="AP106">
        <f t="shared" si="83"/>
        <v>0</v>
      </c>
      <c r="AQ106">
        <f t="shared" si="83"/>
        <v>0</v>
      </c>
      <c r="AR106">
        <f t="shared" si="83"/>
        <v>0</v>
      </c>
      <c r="AS106">
        <f t="shared" si="83"/>
        <v>0</v>
      </c>
      <c r="AT106">
        <f t="shared" si="83"/>
        <v>0</v>
      </c>
      <c r="AU106">
        <f t="shared" si="83"/>
        <v>0</v>
      </c>
      <c r="AV106">
        <f t="shared" si="83"/>
        <v>0</v>
      </c>
      <c r="AW106">
        <f t="shared" si="83"/>
        <v>0</v>
      </c>
      <c r="AX106">
        <f t="shared" si="83"/>
        <v>0</v>
      </c>
      <c r="AY106">
        <f t="shared" si="83"/>
        <v>0</v>
      </c>
      <c r="AZ106">
        <f t="shared" si="83"/>
        <v>0</v>
      </c>
      <c r="BA106">
        <f t="shared" si="83"/>
        <v>0</v>
      </c>
      <c r="BB106">
        <f t="shared" si="83"/>
        <v>0</v>
      </c>
      <c r="BC106">
        <f t="shared" si="83"/>
        <v>0</v>
      </c>
      <c r="BD106">
        <f t="shared" si="83"/>
        <v>0</v>
      </c>
      <c r="BE106">
        <f t="shared" si="83"/>
        <v>0</v>
      </c>
      <c r="BF106">
        <f t="shared" si="83"/>
        <v>0</v>
      </c>
      <c r="BG106">
        <f t="shared" si="83"/>
        <v>0</v>
      </c>
      <c r="BH106">
        <f t="shared" si="83"/>
        <v>0</v>
      </c>
      <c r="BI106">
        <f t="shared" si="83"/>
        <v>0</v>
      </c>
      <c r="BJ106">
        <f t="shared" si="83"/>
        <v>0</v>
      </c>
      <c r="BK106">
        <f t="shared" si="83"/>
        <v>0</v>
      </c>
      <c r="BL106">
        <f t="shared" si="83"/>
        <v>0</v>
      </c>
      <c r="BM106">
        <f t="shared" ref="BM106:DX109" si="86">IF(ROW()=COLUMN(),1,0)</f>
        <v>0</v>
      </c>
      <c r="BN106">
        <f t="shared" si="86"/>
        <v>0</v>
      </c>
      <c r="BO106">
        <f t="shared" si="86"/>
        <v>0</v>
      </c>
      <c r="BP106">
        <f t="shared" si="86"/>
        <v>0</v>
      </c>
      <c r="BQ106">
        <f t="shared" si="86"/>
        <v>0</v>
      </c>
      <c r="BR106">
        <f t="shared" si="86"/>
        <v>0</v>
      </c>
      <c r="BS106">
        <f t="shared" si="86"/>
        <v>0</v>
      </c>
      <c r="BT106">
        <f t="shared" si="86"/>
        <v>0</v>
      </c>
      <c r="BU106">
        <f t="shared" si="86"/>
        <v>0</v>
      </c>
      <c r="BV106">
        <f t="shared" si="86"/>
        <v>0</v>
      </c>
      <c r="BW106">
        <f t="shared" si="86"/>
        <v>0</v>
      </c>
      <c r="BX106">
        <f t="shared" si="86"/>
        <v>0</v>
      </c>
      <c r="BY106">
        <f t="shared" si="86"/>
        <v>0</v>
      </c>
      <c r="BZ106">
        <f t="shared" si="86"/>
        <v>0</v>
      </c>
      <c r="CA106">
        <f t="shared" si="86"/>
        <v>0</v>
      </c>
      <c r="CB106">
        <f t="shared" si="86"/>
        <v>0</v>
      </c>
      <c r="CC106">
        <f t="shared" si="86"/>
        <v>0</v>
      </c>
      <c r="CD106">
        <f t="shared" si="86"/>
        <v>0</v>
      </c>
      <c r="CE106">
        <f t="shared" si="86"/>
        <v>0</v>
      </c>
      <c r="CF106">
        <f t="shared" si="86"/>
        <v>0</v>
      </c>
      <c r="CG106">
        <f t="shared" si="86"/>
        <v>0</v>
      </c>
      <c r="CH106">
        <f t="shared" si="86"/>
        <v>0</v>
      </c>
      <c r="CI106">
        <f t="shared" si="86"/>
        <v>0</v>
      </c>
      <c r="CJ106">
        <f t="shared" si="86"/>
        <v>0</v>
      </c>
      <c r="CK106">
        <f t="shared" si="86"/>
        <v>0</v>
      </c>
      <c r="CL106">
        <f t="shared" si="86"/>
        <v>0</v>
      </c>
      <c r="CM106">
        <f t="shared" si="86"/>
        <v>0</v>
      </c>
      <c r="CN106">
        <f t="shared" si="86"/>
        <v>0</v>
      </c>
      <c r="CO106">
        <f t="shared" si="86"/>
        <v>0</v>
      </c>
      <c r="CP106">
        <f t="shared" si="86"/>
        <v>0</v>
      </c>
      <c r="CQ106">
        <f t="shared" si="86"/>
        <v>0</v>
      </c>
      <c r="CR106">
        <f t="shared" si="86"/>
        <v>0</v>
      </c>
      <c r="CS106">
        <f t="shared" si="86"/>
        <v>0</v>
      </c>
      <c r="CT106">
        <f t="shared" si="86"/>
        <v>0</v>
      </c>
      <c r="CU106">
        <f t="shared" si="86"/>
        <v>0</v>
      </c>
      <c r="CV106">
        <f t="shared" si="86"/>
        <v>0</v>
      </c>
      <c r="CW106">
        <f t="shared" si="86"/>
        <v>0</v>
      </c>
      <c r="CX106">
        <f t="shared" si="86"/>
        <v>0</v>
      </c>
      <c r="CY106">
        <f t="shared" si="86"/>
        <v>0</v>
      </c>
      <c r="CZ106">
        <f t="shared" si="86"/>
        <v>0</v>
      </c>
      <c r="DA106">
        <f t="shared" si="86"/>
        <v>0</v>
      </c>
      <c r="DB106">
        <f t="shared" si="86"/>
        <v>1</v>
      </c>
      <c r="DC106">
        <f t="shared" si="86"/>
        <v>0</v>
      </c>
      <c r="DD106">
        <f t="shared" si="86"/>
        <v>0</v>
      </c>
      <c r="DE106">
        <f t="shared" si="86"/>
        <v>0</v>
      </c>
      <c r="DF106">
        <f t="shared" si="86"/>
        <v>0</v>
      </c>
      <c r="DG106">
        <f t="shared" si="86"/>
        <v>0</v>
      </c>
      <c r="DH106">
        <f t="shared" si="86"/>
        <v>0</v>
      </c>
      <c r="DI106">
        <f t="shared" si="86"/>
        <v>0</v>
      </c>
      <c r="DJ106">
        <f t="shared" si="86"/>
        <v>0</v>
      </c>
      <c r="DK106">
        <f t="shared" si="86"/>
        <v>0</v>
      </c>
      <c r="DL106">
        <f t="shared" si="86"/>
        <v>0</v>
      </c>
      <c r="DM106">
        <f t="shared" si="86"/>
        <v>0</v>
      </c>
      <c r="DN106">
        <f t="shared" si="86"/>
        <v>0</v>
      </c>
      <c r="DO106">
        <f t="shared" si="86"/>
        <v>0</v>
      </c>
      <c r="DP106">
        <f t="shared" si="86"/>
        <v>0</v>
      </c>
      <c r="DQ106">
        <f t="shared" si="86"/>
        <v>0</v>
      </c>
      <c r="DR106">
        <f t="shared" si="86"/>
        <v>0</v>
      </c>
      <c r="DS106">
        <f t="shared" si="86"/>
        <v>0</v>
      </c>
      <c r="DT106">
        <f t="shared" si="86"/>
        <v>0</v>
      </c>
      <c r="DU106">
        <f t="shared" si="86"/>
        <v>0</v>
      </c>
      <c r="DV106">
        <f t="shared" si="86"/>
        <v>0</v>
      </c>
      <c r="DW106">
        <f t="shared" si="86"/>
        <v>0</v>
      </c>
      <c r="DX106">
        <f t="shared" si="86"/>
        <v>0</v>
      </c>
      <c r="DY106">
        <f t="shared" si="84"/>
        <v>0</v>
      </c>
      <c r="DZ106">
        <f t="shared" si="84"/>
        <v>0</v>
      </c>
      <c r="EA106">
        <f t="shared" si="84"/>
        <v>0</v>
      </c>
      <c r="EB106">
        <f t="shared" si="84"/>
        <v>0</v>
      </c>
      <c r="EC106">
        <f t="shared" si="84"/>
        <v>0</v>
      </c>
      <c r="ED106">
        <f t="shared" si="84"/>
        <v>0</v>
      </c>
      <c r="EE106">
        <f t="shared" si="84"/>
        <v>0</v>
      </c>
      <c r="EF106">
        <f t="shared" si="84"/>
        <v>0</v>
      </c>
      <c r="EG106">
        <f t="shared" si="84"/>
        <v>0</v>
      </c>
      <c r="EH106">
        <f t="shared" si="84"/>
        <v>0</v>
      </c>
      <c r="EI106">
        <f t="shared" si="84"/>
        <v>0</v>
      </c>
      <c r="EJ106">
        <f t="shared" si="84"/>
        <v>0</v>
      </c>
      <c r="EK106">
        <f t="shared" si="84"/>
        <v>0</v>
      </c>
      <c r="EL106">
        <f t="shared" si="84"/>
        <v>0</v>
      </c>
      <c r="EM106">
        <f t="shared" si="84"/>
        <v>0</v>
      </c>
      <c r="EN106">
        <f t="shared" si="84"/>
        <v>0</v>
      </c>
      <c r="EO106">
        <f t="shared" si="84"/>
        <v>0</v>
      </c>
      <c r="EP106">
        <f t="shared" si="84"/>
        <v>0</v>
      </c>
      <c r="EQ106">
        <f t="shared" si="84"/>
        <v>0</v>
      </c>
      <c r="ER106">
        <f t="shared" si="84"/>
        <v>0</v>
      </c>
      <c r="ES106">
        <f t="shared" si="84"/>
        <v>0</v>
      </c>
      <c r="ET106">
        <f t="shared" si="84"/>
        <v>0</v>
      </c>
      <c r="EU106">
        <f t="shared" si="84"/>
        <v>0</v>
      </c>
      <c r="EV106">
        <f t="shared" si="84"/>
        <v>0</v>
      </c>
      <c r="EW106">
        <f t="shared" si="84"/>
        <v>0</v>
      </c>
      <c r="EX106">
        <f t="shared" si="84"/>
        <v>0</v>
      </c>
      <c r="EY106">
        <f t="shared" si="84"/>
        <v>0</v>
      </c>
      <c r="EZ106">
        <f t="shared" si="85"/>
        <v>0</v>
      </c>
      <c r="FA106">
        <f t="shared" si="85"/>
        <v>0</v>
      </c>
      <c r="FB106">
        <f t="shared" si="85"/>
        <v>0</v>
      </c>
      <c r="FC106">
        <f t="shared" si="85"/>
        <v>0</v>
      </c>
      <c r="FD106">
        <f t="shared" si="85"/>
        <v>0</v>
      </c>
      <c r="FE106">
        <f t="shared" si="55"/>
        <v>0</v>
      </c>
      <c r="FF106">
        <f t="shared" si="55"/>
        <v>0</v>
      </c>
      <c r="FG106">
        <f t="shared" si="56"/>
        <v>0</v>
      </c>
    </row>
    <row r="107" spans="1:163" x14ac:dyDescent="0.3">
      <c r="A107">
        <f t="shared" si="53"/>
        <v>0</v>
      </c>
      <c r="B107">
        <f t="shared" ref="B107:BM110" si="87">IF(ROW()=COLUMN(),1,0)</f>
        <v>0</v>
      </c>
      <c r="C107">
        <f t="shared" si="87"/>
        <v>0</v>
      </c>
      <c r="D107">
        <f t="shared" si="87"/>
        <v>0</v>
      </c>
      <c r="E107">
        <f t="shared" si="87"/>
        <v>0</v>
      </c>
      <c r="F107">
        <f t="shared" si="87"/>
        <v>0</v>
      </c>
      <c r="G107">
        <f t="shared" si="87"/>
        <v>0</v>
      </c>
      <c r="H107">
        <f t="shared" si="87"/>
        <v>0</v>
      </c>
      <c r="I107">
        <f t="shared" si="87"/>
        <v>0</v>
      </c>
      <c r="J107">
        <f t="shared" si="87"/>
        <v>0</v>
      </c>
      <c r="K107">
        <f t="shared" si="87"/>
        <v>0</v>
      </c>
      <c r="L107">
        <f t="shared" si="87"/>
        <v>0</v>
      </c>
      <c r="M107">
        <f t="shared" si="87"/>
        <v>0</v>
      </c>
      <c r="N107">
        <f t="shared" si="87"/>
        <v>0</v>
      </c>
      <c r="O107">
        <f t="shared" si="87"/>
        <v>0</v>
      </c>
      <c r="P107">
        <f t="shared" si="87"/>
        <v>0</v>
      </c>
      <c r="Q107">
        <f t="shared" si="87"/>
        <v>0</v>
      </c>
      <c r="R107">
        <f t="shared" si="87"/>
        <v>0</v>
      </c>
      <c r="S107">
        <f t="shared" si="87"/>
        <v>0</v>
      </c>
      <c r="T107">
        <f t="shared" si="87"/>
        <v>0</v>
      </c>
      <c r="U107">
        <f t="shared" si="87"/>
        <v>0</v>
      </c>
      <c r="V107">
        <f t="shared" si="87"/>
        <v>0</v>
      </c>
      <c r="W107">
        <f t="shared" si="87"/>
        <v>0</v>
      </c>
      <c r="X107">
        <f t="shared" si="87"/>
        <v>0</v>
      </c>
      <c r="Y107">
        <f t="shared" si="87"/>
        <v>0</v>
      </c>
      <c r="Z107">
        <f t="shared" si="87"/>
        <v>0</v>
      </c>
      <c r="AA107">
        <f t="shared" si="87"/>
        <v>0</v>
      </c>
      <c r="AB107">
        <f t="shared" si="87"/>
        <v>0</v>
      </c>
      <c r="AC107">
        <f t="shared" si="87"/>
        <v>0</v>
      </c>
      <c r="AD107">
        <f t="shared" si="87"/>
        <v>0</v>
      </c>
      <c r="AE107">
        <f t="shared" si="87"/>
        <v>0</v>
      </c>
      <c r="AF107">
        <f t="shared" si="87"/>
        <v>0</v>
      </c>
      <c r="AG107">
        <f t="shared" si="87"/>
        <v>0</v>
      </c>
      <c r="AH107">
        <f t="shared" si="87"/>
        <v>0</v>
      </c>
      <c r="AI107">
        <f t="shared" si="87"/>
        <v>0</v>
      </c>
      <c r="AJ107">
        <f t="shared" si="87"/>
        <v>0</v>
      </c>
      <c r="AK107">
        <f t="shared" si="87"/>
        <v>0</v>
      </c>
      <c r="AL107">
        <f t="shared" si="87"/>
        <v>0</v>
      </c>
      <c r="AM107">
        <f t="shared" si="87"/>
        <v>0</v>
      </c>
      <c r="AN107">
        <f t="shared" si="87"/>
        <v>0</v>
      </c>
      <c r="AO107">
        <f t="shared" si="87"/>
        <v>0</v>
      </c>
      <c r="AP107">
        <f t="shared" si="87"/>
        <v>0</v>
      </c>
      <c r="AQ107">
        <f t="shared" si="87"/>
        <v>0</v>
      </c>
      <c r="AR107">
        <f t="shared" si="87"/>
        <v>0</v>
      </c>
      <c r="AS107">
        <f t="shared" si="87"/>
        <v>0</v>
      </c>
      <c r="AT107">
        <f t="shared" si="87"/>
        <v>0</v>
      </c>
      <c r="AU107">
        <f t="shared" si="87"/>
        <v>0</v>
      </c>
      <c r="AV107">
        <f t="shared" si="87"/>
        <v>0</v>
      </c>
      <c r="AW107">
        <f t="shared" si="87"/>
        <v>0</v>
      </c>
      <c r="AX107">
        <f t="shared" si="87"/>
        <v>0</v>
      </c>
      <c r="AY107">
        <f t="shared" si="87"/>
        <v>0</v>
      </c>
      <c r="AZ107">
        <f t="shared" si="87"/>
        <v>0</v>
      </c>
      <c r="BA107">
        <f t="shared" si="87"/>
        <v>0</v>
      </c>
      <c r="BB107">
        <f t="shared" si="87"/>
        <v>0</v>
      </c>
      <c r="BC107">
        <f t="shared" si="87"/>
        <v>0</v>
      </c>
      <c r="BD107">
        <f t="shared" si="87"/>
        <v>0</v>
      </c>
      <c r="BE107">
        <f t="shared" si="87"/>
        <v>0</v>
      </c>
      <c r="BF107">
        <f t="shared" si="87"/>
        <v>0</v>
      </c>
      <c r="BG107">
        <f t="shared" si="87"/>
        <v>0</v>
      </c>
      <c r="BH107">
        <f t="shared" si="87"/>
        <v>0</v>
      </c>
      <c r="BI107">
        <f t="shared" si="87"/>
        <v>0</v>
      </c>
      <c r="BJ107">
        <f t="shared" si="87"/>
        <v>0</v>
      </c>
      <c r="BK107">
        <f t="shared" si="87"/>
        <v>0</v>
      </c>
      <c r="BL107">
        <f t="shared" si="87"/>
        <v>0</v>
      </c>
      <c r="BM107">
        <f t="shared" si="87"/>
        <v>0</v>
      </c>
      <c r="BN107">
        <f t="shared" si="86"/>
        <v>0</v>
      </c>
      <c r="BO107">
        <f t="shared" si="86"/>
        <v>0</v>
      </c>
      <c r="BP107">
        <f t="shared" si="86"/>
        <v>0</v>
      </c>
      <c r="BQ107">
        <f t="shared" si="86"/>
        <v>0</v>
      </c>
      <c r="BR107">
        <f t="shared" si="86"/>
        <v>0</v>
      </c>
      <c r="BS107">
        <f t="shared" si="86"/>
        <v>0</v>
      </c>
      <c r="BT107">
        <f t="shared" si="86"/>
        <v>0</v>
      </c>
      <c r="BU107">
        <f t="shared" si="86"/>
        <v>0</v>
      </c>
      <c r="BV107">
        <f t="shared" si="86"/>
        <v>0</v>
      </c>
      <c r="BW107">
        <f t="shared" si="86"/>
        <v>0</v>
      </c>
      <c r="BX107">
        <f t="shared" si="86"/>
        <v>0</v>
      </c>
      <c r="BY107">
        <f t="shared" si="86"/>
        <v>0</v>
      </c>
      <c r="BZ107">
        <f t="shared" si="86"/>
        <v>0</v>
      </c>
      <c r="CA107">
        <f t="shared" si="86"/>
        <v>0</v>
      </c>
      <c r="CB107">
        <f t="shared" si="86"/>
        <v>0</v>
      </c>
      <c r="CC107">
        <f t="shared" si="86"/>
        <v>0</v>
      </c>
      <c r="CD107">
        <f t="shared" si="86"/>
        <v>0</v>
      </c>
      <c r="CE107">
        <f t="shared" si="86"/>
        <v>0</v>
      </c>
      <c r="CF107">
        <f t="shared" si="86"/>
        <v>0</v>
      </c>
      <c r="CG107">
        <f t="shared" si="86"/>
        <v>0</v>
      </c>
      <c r="CH107">
        <f t="shared" si="86"/>
        <v>0</v>
      </c>
      <c r="CI107">
        <f t="shared" si="86"/>
        <v>0</v>
      </c>
      <c r="CJ107">
        <f t="shared" si="86"/>
        <v>0</v>
      </c>
      <c r="CK107">
        <f t="shared" si="86"/>
        <v>0</v>
      </c>
      <c r="CL107">
        <f t="shared" si="86"/>
        <v>0</v>
      </c>
      <c r="CM107">
        <f t="shared" si="86"/>
        <v>0</v>
      </c>
      <c r="CN107">
        <f t="shared" si="86"/>
        <v>0</v>
      </c>
      <c r="CO107">
        <f t="shared" si="86"/>
        <v>0</v>
      </c>
      <c r="CP107">
        <f t="shared" si="86"/>
        <v>0</v>
      </c>
      <c r="CQ107">
        <f t="shared" si="86"/>
        <v>0</v>
      </c>
      <c r="CR107">
        <f t="shared" si="86"/>
        <v>0</v>
      </c>
      <c r="CS107">
        <f t="shared" si="86"/>
        <v>0</v>
      </c>
      <c r="CT107">
        <f t="shared" si="86"/>
        <v>0</v>
      </c>
      <c r="CU107">
        <f t="shared" si="86"/>
        <v>0</v>
      </c>
      <c r="CV107">
        <f t="shared" si="86"/>
        <v>0</v>
      </c>
      <c r="CW107">
        <f t="shared" si="86"/>
        <v>0</v>
      </c>
      <c r="CX107">
        <f t="shared" si="86"/>
        <v>0</v>
      </c>
      <c r="CY107">
        <f t="shared" si="86"/>
        <v>0</v>
      </c>
      <c r="CZ107">
        <f t="shared" si="86"/>
        <v>0</v>
      </c>
      <c r="DA107">
        <f t="shared" si="86"/>
        <v>0</v>
      </c>
      <c r="DB107">
        <f t="shared" si="86"/>
        <v>0</v>
      </c>
      <c r="DC107">
        <f t="shared" si="86"/>
        <v>1</v>
      </c>
      <c r="DD107">
        <f t="shared" si="86"/>
        <v>0</v>
      </c>
      <c r="DE107">
        <f t="shared" si="86"/>
        <v>0</v>
      </c>
      <c r="DF107">
        <f t="shared" si="86"/>
        <v>0</v>
      </c>
      <c r="DG107">
        <f t="shared" si="86"/>
        <v>0</v>
      </c>
      <c r="DH107">
        <f t="shared" si="86"/>
        <v>0</v>
      </c>
      <c r="DI107">
        <f t="shared" si="86"/>
        <v>0</v>
      </c>
      <c r="DJ107">
        <f t="shared" si="86"/>
        <v>0</v>
      </c>
      <c r="DK107">
        <f t="shared" si="86"/>
        <v>0</v>
      </c>
      <c r="DL107">
        <f t="shared" si="86"/>
        <v>0</v>
      </c>
      <c r="DM107">
        <f t="shared" si="86"/>
        <v>0</v>
      </c>
      <c r="DN107">
        <f t="shared" si="86"/>
        <v>0</v>
      </c>
      <c r="DO107">
        <f t="shared" si="86"/>
        <v>0</v>
      </c>
      <c r="DP107">
        <f t="shared" si="86"/>
        <v>0</v>
      </c>
      <c r="DQ107">
        <f t="shared" si="86"/>
        <v>0</v>
      </c>
      <c r="DR107">
        <f t="shared" si="86"/>
        <v>0</v>
      </c>
      <c r="DS107">
        <f t="shared" si="86"/>
        <v>0</v>
      </c>
      <c r="DT107">
        <f t="shared" si="86"/>
        <v>0</v>
      </c>
      <c r="DU107">
        <f t="shared" si="86"/>
        <v>0</v>
      </c>
      <c r="DV107">
        <f t="shared" si="86"/>
        <v>0</v>
      </c>
      <c r="DW107">
        <f t="shared" si="86"/>
        <v>0</v>
      </c>
      <c r="DX107">
        <f t="shared" si="86"/>
        <v>0</v>
      </c>
      <c r="DY107">
        <f t="shared" si="84"/>
        <v>0</v>
      </c>
      <c r="DZ107">
        <f t="shared" si="84"/>
        <v>0</v>
      </c>
      <c r="EA107">
        <f t="shared" si="84"/>
        <v>0</v>
      </c>
      <c r="EB107">
        <f t="shared" si="84"/>
        <v>0</v>
      </c>
      <c r="EC107">
        <f t="shared" si="84"/>
        <v>0</v>
      </c>
      <c r="ED107">
        <f t="shared" si="84"/>
        <v>0</v>
      </c>
      <c r="EE107">
        <f t="shared" si="84"/>
        <v>0</v>
      </c>
      <c r="EF107">
        <f t="shared" si="84"/>
        <v>0</v>
      </c>
      <c r="EG107">
        <f t="shared" si="84"/>
        <v>0</v>
      </c>
      <c r="EH107">
        <f t="shared" si="84"/>
        <v>0</v>
      </c>
      <c r="EI107">
        <f t="shared" si="84"/>
        <v>0</v>
      </c>
      <c r="EJ107">
        <f t="shared" si="84"/>
        <v>0</v>
      </c>
      <c r="EK107">
        <f t="shared" si="84"/>
        <v>0</v>
      </c>
      <c r="EL107">
        <f t="shared" si="84"/>
        <v>0</v>
      </c>
      <c r="EM107">
        <f t="shared" si="84"/>
        <v>0</v>
      </c>
      <c r="EN107">
        <f t="shared" si="84"/>
        <v>0</v>
      </c>
      <c r="EO107">
        <f t="shared" si="84"/>
        <v>0</v>
      </c>
      <c r="EP107">
        <f t="shared" si="84"/>
        <v>0</v>
      </c>
      <c r="EQ107">
        <f t="shared" si="84"/>
        <v>0</v>
      </c>
      <c r="ER107">
        <f t="shared" si="84"/>
        <v>0</v>
      </c>
      <c r="ES107">
        <f t="shared" si="84"/>
        <v>0</v>
      </c>
      <c r="ET107">
        <f t="shared" si="84"/>
        <v>0</v>
      </c>
      <c r="EU107">
        <f t="shared" si="84"/>
        <v>0</v>
      </c>
      <c r="EV107">
        <f t="shared" si="84"/>
        <v>0</v>
      </c>
      <c r="EW107">
        <f t="shared" si="84"/>
        <v>0</v>
      </c>
      <c r="EX107">
        <f t="shared" si="84"/>
        <v>0</v>
      </c>
      <c r="EY107">
        <f t="shared" si="84"/>
        <v>0</v>
      </c>
      <c r="EZ107">
        <f t="shared" si="85"/>
        <v>0</v>
      </c>
      <c r="FA107">
        <f t="shared" si="85"/>
        <v>0</v>
      </c>
      <c r="FB107">
        <f t="shared" si="85"/>
        <v>0</v>
      </c>
      <c r="FC107">
        <f t="shared" si="85"/>
        <v>0</v>
      </c>
      <c r="FD107">
        <f t="shared" si="85"/>
        <v>0</v>
      </c>
      <c r="FE107">
        <f t="shared" si="55"/>
        <v>0</v>
      </c>
      <c r="FF107">
        <f t="shared" si="55"/>
        <v>0</v>
      </c>
      <c r="FG107">
        <f t="shared" si="56"/>
        <v>0</v>
      </c>
    </row>
    <row r="108" spans="1:163" x14ac:dyDescent="0.3">
      <c r="A108">
        <f t="shared" si="53"/>
        <v>0</v>
      </c>
      <c r="B108">
        <f t="shared" si="87"/>
        <v>0</v>
      </c>
      <c r="C108">
        <f t="shared" si="87"/>
        <v>0</v>
      </c>
      <c r="D108">
        <f t="shared" si="87"/>
        <v>0</v>
      </c>
      <c r="E108">
        <f t="shared" si="87"/>
        <v>0</v>
      </c>
      <c r="F108">
        <f t="shared" si="87"/>
        <v>0</v>
      </c>
      <c r="G108">
        <f t="shared" si="87"/>
        <v>0</v>
      </c>
      <c r="H108">
        <f t="shared" si="87"/>
        <v>0</v>
      </c>
      <c r="I108">
        <f t="shared" si="87"/>
        <v>0</v>
      </c>
      <c r="J108">
        <f t="shared" si="87"/>
        <v>0</v>
      </c>
      <c r="K108">
        <f t="shared" si="87"/>
        <v>0</v>
      </c>
      <c r="L108">
        <f t="shared" si="87"/>
        <v>0</v>
      </c>
      <c r="M108">
        <f t="shared" si="87"/>
        <v>0</v>
      </c>
      <c r="N108">
        <f t="shared" si="87"/>
        <v>0</v>
      </c>
      <c r="O108">
        <f t="shared" si="87"/>
        <v>0</v>
      </c>
      <c r="P108">
        <f t="shared" si="87"/>
        <v>0</v>
      </c>
      <c r="Q108">
        <f t="shared" si="87"/>
        <v>0</v>
      </c>
      <c r="R108">
        <f t="shared" si="87"/>
        <v>0</v>
      </c>
      <c r="S108">
        <f t="shared" si="87"/>
        <v>0</v>
      </c>
      <c r="T108">
        <f t="shared" si="87"/>
        <v>0</v>
      </c>
      <c r="U108">
        <f t="shared" si="87"/>
        <v>0</v>
      </c>
      <c r="V108">
        <f t="shared" si="87"/>
        <v>0</v>
      </c>
      <c r="W108">
        <f t="shared" si="87"/>
        <v>0</v>
      </c>
      <c r="X108">
        <f t="shared" si="87"/>
        <v>0</v>
      </c>
      <c r="Y108">
        <f t="shared" si="87"/>
        <v>0</v>
      </c>
      <c r="Z108">
        <f t="shared" si="87"/>
        <v>0</v>
      </c>
      <c r="AA108">
        <f t="shared" si="87"/>
        <v>0</v>
      </c>
      <c r="AB108">
        <f t="shared" si="87"/>
        <v>0</v>
      </c>
      <c r="AC108">
        <f t="shared" si="87"/>
        <v>0</v>
      </c>
      <c r="AD108">
        <f t="shared" si="87"/>
        <v>0</v>
      </c>
      <c r="AE108">
        <f t="shared" si="87"/>
        <v>0</v>
      </c>
      <c r="AF108">
        <f t="shared" si="87"/>
        <v>0</v>
      </c>
      <c r="AG108">
        <f t="shared" si="87"/>
        <v>0</v>
      </c>
      <c r="AH108">
        <f t="shared" si="87"/>
        <v>0</v>
      </c>
      <c r="AI108">
        <f t="shared" si="87"/>
        <v>0</v>
      </c>
      <c r="AJ108">
        <f t="shared" si="87"/>
        <v>0</v>
      </c>
      <c r="AK108">
        <f t="shared" si="87"/>
        <v>0</v>
      </c>
      <c r="AL108">
        <f t="shared" si="87"/>
        <v>0</v>
      </c>
      <c r="AM108">
        <f t="shared" si="87"/>
        <v>0</v>
      </c>
      <c r="AN108">
        <f t="shared" si="87"/>
        <v>0</v>
      </c>
      <c r="AO108">
        <f t="shared" si="87"/>
        <v>0</v>
      </c>
      <c r="AP108">
        <f t="shared" si="87"/>
        <v>0</v>
      </c>
      <c r="AQ108">
        <f t="shared" si="87"/>
        <v>0</v>
      </c>
      <c r="AR108">
        <f t="shared" si="87"/>
        <v>0</v>
      </c>
      <c r="AS108">
        <f t="shared" si="87"/>
        <v>0</v>
      </c>
      <c r="AT108">
        <f t="shared" si="87"/>
        <v>0</v>
      </c>
      <c r="AU108">
        <f t="shared" si="87"/>
        <v>0</v>
      </c>
      <c r="AV108">
        <f t="shared" si="87"/>
        <v>0</v>
      </c>
      <c r="AW108">
        <f t="shared" si="87"/>
        <v>0</v>
      </c>
      <c r="AX108">
        <f t="shared" si="87"/>
        <v>0</v>
      </c>
      <c r="AY108">
        <f t="shared" si="87"/>
        <v>0</v>
      </c>
      <c r="AZ108">
        <f t="shared" si="87"/>
        <v>0</v>
      </c>
      <c r="BA108">
        <f t="shared" si="87"/>
        <v>0</v>
      </c>
      <c r="BB108">
        <f t="shared" si="87"/>
        <v>0</v>
      </c>
      <c r="BC108">
        <f t="shared" si="87"/>
        <v>0</v>
      </c>
      <c r="BD108">
        <f t="shared" si="87"/>
        <v>0</v>
      </c>
      <c r="BE108">
        <f t="shared" si="87"/>
        <v>0</v>
      </c>
      <c r="BF108">
        <f t="shared" si="87"/>
        <v>0</v>
      </c>
      <c r="BG108">
        <f t="shared" si="87"/>
        <v>0</v>
      </c>
      <c r="BH108">
        <f t="shared" si="87"/>
        <v>0</v>
      </c>
      <c r="BI108">
        <f t="shared" si="87"/>
        <v>0</v>
      </c>
      <c r="BJ108">
        <f t="shared" si="87"/>
        <v>0</v>
      </c>
      <c r="BK108">
        <f t="shared" si="87"/>
        <v>0</v>
      </c>
      <c r="BL108">
        <f t="shared" si="87"/>
        <v>0</v>
      </c>
      <c r="BM108">
        <f t="shared" si="87"/>
        <v>0</v>
      </c>
      <c r="BN108">
        <f t="shared" si="86"/>
        <v>0</v>
      </c>
      <c r="BO108">
        <f t="shared" si="86"/>
        <v>0</v>
      </c>
      <c r="BP108">
        <f t="shared" si="86"/>
        <v>0</v>
      </c>
      <c r="BQ108">
        <f t="shared" si="86"/>
        <v>0</v>
      </c>
      <c r="BR108">
        <f t="shared" si="86"/>
        <v>0</v>
      </c>
      <c r="BS108">
        <f t="shared" si="86"/>
        <v>0</v>
      </c>
      <c r="BT108">
        <f t="shared" si="86"/>
        <v>0</v>
      </c>
      <c r="BU108">
        <f t="shared" si="86"/>
        <v>0</v>
      </c>
      <c r="BV108">
        <f t="shared" si="86"/>
        <v>0</v>
      </c>
      <c r="BW108">
        <f t="shared" si="86"/>
        <v>0</v>
      </c>
      <c r="BX108">
        <f t="shared" si="86"/>
        <v>0</v>
      </c>
      <c r="BY108">
        <f t="shared" si="86"/>
        <v>0</v>
      </c>
      <c r="BZ108">
        <f t="shared" si="86"/>
        <v>0</v>
      </c>
      <c r="CA108">
        <f t="shared" si="86"/>
        <v>0</v>
      </c>
      <c r="CB108">
        <f t="shared" si="86"/>
        <v>0</v>
      </c>
      <c r="CC108">
        <f t="shared" si="86"/>
        <v>0</v>
      </c>
      <c r="CD108">
        <f t="shared" si="86"/>
        <v>0</v>
      </c>
      <c r="CE108">
        <f t="shared" si="86"/>
        <v>0</v>
      </c>
      <c r="CF108">
        <f t="shared" si="86"/>
        <v>0</v>
      </c>
      <c r="CG108">
        <f t="shared" si="86"/>
        <v>0</v>
      </c>
      <c r="CH108">
        <f t="shared" si="86"/>
        <v>0</v>
      </c>
      <c r="CI108">
        <f t="shared" si="86"/>
        <v>0</v>
      </c>
      <c r="CJ108">
        <f t="shared" si="86"/>
        <v>0</v>
      </c>
      <c r="CK108">
        <f t="shared" si="86"/>
        <v>0</v>
      </c>
      <c r="CL108">
        <f t="shared" si="86"/>
        <v>0</v>
      </c>
      <c r="CM108">
        <f t="shared" si="86"/>
        <v>0</v>
      </c>
      <c r="CN108">
        <f t="shared" si="86"/>
        <v>0</v>
      </c>
      <c r="CO108">
        <f t="shared" si="86"/>
        <v>0</v>
      </c>
      <c r="CP108">
        <f t="shared" si="86"/>
        <v>0</v>
      </c>
      <c r="CQ108">
        <f t="shared" si="86"/>
        <v>0</v>
      </c>
      <c r="CR108">
        <f t="shared" si="86"/>
        <v>0</v>
      </c>
      <c r="CS108">
        <f t="shared" si="86"/>
        <v>0</v>
      </c>
      <c r="CT108">
        <f t="shared" si="86"/>
        <v>0</v>
      </c>
      <c r="CU108">
        <f t="shared" si="86"/>
        <v>0</v>
      </c>
      <c r="CV108">
        <f t="shared" si="86"/>
        <v>0</v>
      </c>
      <c r="CW108">
        <f t="shared" si="86"/>
        <v>0</v>
      </c>
      <c r="CX108">
        <f t="shared" si="86"/>
        <v>0</v>
      </c>
      <c r="CY108">
        <f t="shared" si="86"/>
        <v>0</v>
      </c>
      <c r="CZ108">
        <f t="shared" si="86"/>
        <v>0</v>
      </c>
      <c r="DA108">
        <f t="shared" si="86"/>
        <v>0</v>
      </c>
      <c r="DB108">
        <f t="shared" si="86"/>
        <v>0</v>
      </c>
      <c r="DC108">
        <f t="shared" si="86"/>
        <v>0</v>
      </c>
      <c r="DD108">
        <f t="shared" si="86"/>
        <v>1</v>
      </c>
      <c r="DE108">
        <f t="shared" si="86"/>
        <v>0</v>
      </c>
      <c r="DF108">
        <f t="shared" si="86"/>
        <v>0</v>
      </c>
      <c r="DG108">
        <f t="shared" si="86"/>
        <v>0</v>
      </c>
      <c r="DH108">
        <f t="shared" si="86"/>
        <v>0</v>
      </c>
      <c r="DI108">
        <f t="shared" si="86"/>
        <v>0</v>
      </c>
      <c r="DJ108">
        <f t="shared" si="86"/>
        <v>0</v>
      </c>
      <c r="DK108">
        <f t="shared" si="86"/>
        <v>0</v>
      </c>
      <c r="DL108">
        <f t="shared" si="86"/>
        <v>0</v>
      </c>
      <c r="DM108">
        <f t="shared" si="86"/>
        <v>0</v>
      </c>
      <c r="DN108">
        <f t="shared" si="86"/>
        <v>0</v>
      </c>
      <c r="DO108">
        <f t="shared" si="86"/>
        <v>0</v>
      </c>
      <c r="DP108">
        <f t="shared" si="86"/>
        <v>0</v>
      </c>
      <c r="DQ108">
        <f t="shared" si="86"/>
        <v>0</v>
      </c>
      <c r="DR108">
        <f t="shared" si="86"/>
        <v>0</v>
      </c>
      <c r="DS108">
        <f t="shared" si="86"/>
        <v>0</v>
      </c>
      <c r="DT108">
        <f t="shared" si="86"/>
        <v>0</v>
      </c>
      <c r="DU108">
        <f t="shared" si="86"/>
        <v>0</v>
      </c>
      <c r="DV108">
        <f t="shared" si="86"/>
        <v>0</v>
      </c>
      <c r="DW108">
        <f t="shared" si="86"/>
        <v>0</v>
      </c>
      <c r="DX108">
        <f t="shared" si="86"/>
        <v>0</v>
      </c>
      <c r="DY108">
        <f t="shared" si="84"/>
        <v>0</v>
      </c>
      <c r="DZ108">
        <f t="shared" si="84"/>
        <v>0</v>
      </c>
      <c r="EA108">
        <f t="shared" si="84"/>
        <v>0</v>
      </c>
      <c r="EB108">
        <f t="shared" si="84"/>
        <v>0</v>
      </c>
      <c r="EC108">
        <f t="shared" si="84"/>
        <v>0</v>
      </c>
      <c r="ED108">
        <f t="shared" si="84"/>
        <v>0</v>
      </c>
      <c r="EE108">
        <f t="shared" si="84"/>
        <v>0</v>
      </c>
      <c r="EF108">
        <f t="shared" si="84"/>
        <v>0</v>
      </c>
      <c r="EG108">
        <f t="shared" si="84"/>
        <v>0</v>
      </c>
      <c r="EH108">
        <f t="shared" si="84"/>
        <v>0</v>
      </c>
      <c r="EI108">
        <f t="shared" si="84"/>
        <v>0</v>
      </c>
      <c r="EJ108">
        <f t="shared" si="84"/>
        <v>0</v>
      </c>
      <c r="EK108">
        <f t="shared" si="84"/>
        <v>0</v>
      </c>
      <c r="EL108">
        <f t="shared" si="84"/>
        <v>0</v>
      </c>
      <c r="EM108">
        <f t="shared" si="84"/>
        <v>0</v>
      </c>
      <c r="EN108">
        <f t="shared" si="84"/>
        <v>0</v>
      </c>
      <c r="EO108">
        <f t="shared" si="84"/>
        <v>0</v>
      </c>
      <c r="EP108">
        <f t="shared" si="84"/>
        <v>0</v>
      </c>
      <c r="EQ108">
        <f t="shared" si="84"/>
        <v>0</v>
      </c>
      <c r="ER108">
        <f t="shared" si="84"/>
        <v>0</v>
      </c>
      <c r="ES108">
        <f t="shared" si="84"/>
        <v>0</v>
      </c>
      <c r="ET108">
        <f t="shared" si="84"/>
        <v>0</v>
      </c>
      <c r="EU108">
        <f t="shared" si="84"/>
        <v>0</v>
      </c>
      <c r="EV108">
        <f t="shared" si="84"/>
        <v>0</v>
      </c>
      <c r="EW108">
        <f t="shared" si="84"/>
        <v>0</v>
      </c>
      <c r="EX108">
        <f t="shared" si="84"/>
        <v>0</v>
      </c>
      <c r="EY108">
        <f t="shared" si="84"/>
        <v>0</v>
      </c>
      <c r="EZ108">
        <f t="shared" si="85"/>
        <v>0</v>
      </c>
      <c r="FA108">
        <f t="shared" si="85"/>
        <v>0</v>
      </c>
      <c r="FB108">
        <f t="shared" si="85"/>
        <v>0</v>
      </c>
      <c r="FC108">
        <f t="shared" si="85"/>
        <v>0</v>
      </c>
      <c r="FD108">
        <f t="shared" si="85"/>
        <v>0</v>
      </c>
      <c r="FE108">
        <f t="shared" si="55"/>
        <v>0</v>
      </c>
      <c r="FF108">
        <f t="shared" si="55"/>
        <v>0</v>
      </c>
      <c r="FG108">
        <f t="shared" si="56"/>
        <v>0</v>
      </c>
    </row>
    <row r="109" spans="1:163" x14ac:dyDescent="0.3">
      <c r="A109">
        <f t="shared" si="53"/>
        <v>0</v>
      </c>
      <c r="B109">
        <f t="shared" si="87"/>
        <v>0</v>
      </c>
      <c r="C109">
        <f t="shared" si="87"/>
        <v>0</v>
      </c>
      <c r="D109">
        <f t="shared" si="87"/>
        <v>0</v>
      </c>
      <c r="E109">
        <f t="shared" si="87"/>
        <v>0</v>
      </c>
      <c r="F109">
        <f t="shared" si="87"/>
        <v>0</v>
      </c>
      <c r="G109">
        <f t="shared" si="87"/>
        <v>0</v>
      </c>
      <c r="H109">
        <f t="shared" si="87"/>
        <v>0</v>
      </c>
      <c r="I109">
        <f t="shared" si="87"/>
        <v>0</v>
      </c>
      <c r="J109">
        <f t="shared" si="87"/>
        <v>0</v>
      </c>
      <c r="K109">
        <f t="shared" si="87"/>
        <v>0</v>
      </c>
      <c r="L109">
        <f t="shared" si="87"/>
        <v>0</v>
      </c>
      <c r="M109">
        <f t="shared" si="87"/>
        <v>0</v>
      </c>
      <c r="N109">
        <f t="shared" si="87"/>
        <v>0</v>
      </c>
      <c r="O109">
        <f t="shared" si="87"/>
        <v>0</v>
      </c>
      <c r="P109">
        <f t="shared" si="87"/>
        <v>0</v>
      </c>
      <c r="Q109">
        <f t="shared" si="87"/>
        <v>0</v>
      </c>
      <c r="R109">
        <f t="shared" si="87"/>
        <v>0</v>
      </c>
      <c r="S109">
        <f t="shared" si="87"/>
        <v>0</v>
      </c>
      <c r="T109">
        <f t="shared" si="87"/>
        <v>0</v>
      </c>
      <c r="U109">
        <f t="shared" si="87"/>
        <v>0</v>
      </c>
      <c r="V109">
        <f t="shared" si="87"/>
        <v>0</v>
      </c>
      <c r="W109">
        <f t="shared" si="87"/>
        <v>0</v>
      </c>
      <c r="X109">
        <f t="shared" si="87"/>
        <v>0</v>
      </c>
      <c r="Y109">
        <f t="shared" si="87"/>
        <v>0</v>
      </c>
      <c r="Z109">
        <f t="shared" si="87"/>
        <v>0</v>
      </c>
      <c r="AA109">
        <f t="shared" si="87"/>
        <v>0</v>
      </c>
      <c r="AB109">
        <f t="shared" si="87"/>
        <v>0</v>
      </c>
      <c r="AC109">
        <f t="shared" si="87"/>
        <v>0</v>
      </c>
      <c r="AD109">
        <f t="shared" si="87"/>
        <v>0</v>
      </c>
      <c r="AE109">
        <f t="shared" si="87"/>
        <v>0</v>
      </c>
      <c r="AF109">
        <f t="shared" si="87"/>
        <v>0</v>
      </c>
      <c r="AG109">
        <f t="shared" si="87"/>
        <v>0</v>
      </c>
      <c r="AH109">
        <f t="shared" si="87"/>
        <v>0</v>
      </c>
      <c r="AI109">
        <f t="shared" si="87"/>
        <v>0</v>
      </c>
      <c r="AJ109">
        <f t="shared" si="87"/>
        <v>0</v>
      </c>
      <c r="AK109">
        <f t="shared" si="87"/>
        <v>0</v>
      </c>
      <c r="AL109">
        <f t="shared" si="87"/>
        <v>0</v>
      </c>
      <c r="AM109">
        <f t="shared" si="87"/>
        <v>0</v>
      </c>
      <c r="AN109">
        <f t="shared" si="87"/>
        <v>0</v>
      </c>
      <c r="AO109">
        <f t="shared" si="87"/>
        <v>0</v>
      </c>
      <c r="AP109">
        <f t="shared" si="87"/>
        <v>0</v>
      </c>
      <c r="AQ109">
        <f t="shared" si="87"/>
        <v>0</v>
      </c>
      <c r="AR109">
        <f t="shared" si="87"/>
        <v>0</v>
      </c>
      <c r="AS109">
        <f t="shared" si="87"/>
        <v>0</v>
      </c>
      <c r="AT109">
        <f t="shared" si="87"/>
        <v>0</v>
      </c>
      <c r="AU109">
        <f t="shared" si="87"/>
        <v>0</v>
      </c>
      <c r="AV109">
        <f t="shared" si="87"/>
        <v>0</v>
      </c>
      <c r="AW109">
        <f t="shared" si="87"/>
        <v>0</v>
      </c>
      <c r="AX109">
        <f t="shared" si="87"/>
        <v>0</v>
      </c>
      <c r="AY109">
        <f t="shared" si="87"/>
        <v>0</v>
      </c>
      <c r="AZ109">
        <f t="shared" si="87"/>
        <v>0</v>
      </c>
      <c r="BA109">
        <f t="shared" si="87"/>
        <v>0</v>
      </c>
      <c r="BB109">
        <f t="shared" si="87"/>
        <v>0</v>
      </c>
      <c r="BC109">
        <f t="shared" si="87"/>
        <v>0</v>
      </c>
      <c r="BD109">
        <f t="shared" si="87"/>
        <v>0</v>
      </c>
      <c r="BE109">
        <f t="shared" si="87"/>
        <v>0</v>
      </c>
      <c r="BF109">
        <f t="shared" si="87"/>
        <v>0</v>
      </c>
      <c r="BG109">
        <f t="shared" si="87"/>
        <v>0</v>
      </c>
      <c r="BH109">
        <f t="shared" si="87"/>
        <v>0</v>
      </c>
      <c r="BI109">
        <f t="shared" si="87"/>
        <v>0</v>
      </c>
      <c r="BJ109">
        <f t="shared" si="87"/>
        <v>0</v>
      </c>
      <c r="BK109">
        <f t="shared" si="87"/>
        <v>0</v>
      </c>
      <c r="BL109">
        <f t="shared" si="87"/>
        <v>0</v>
      </c>
      <c r="BM109">
        <f t="shared" si="87"/>
        <v>0</v>
      </c>
      <c r="BN109">
        <f t="shared" si="86"/>
        <v>0</v>
      </c>
      <c r="BO109">
        <f t="shared" si="86"/>
        <v>0</v>
      </c>
      <c r="BP109">
        <f t="shared" si="86"/>
        <v>0</v>
      </c>
      <c r="BQ109">
        <f t="shared" si="86"/>
        <v>0</v>
      </c>
      <c r="BR109">
        <f t="shared" si="86"/>
        <v>0</v>
      </c>
      <c r="BS109">
        <f t="shared" si="86"/>
        <v>0</v>
      </c>
      <c r="BT109">
        <f t="shared" si="86"/>
        <v>0</v>
      </c>
      <c r="BU109">
        <f t="shared" si="86"/>
        <v>0</v>
      </c>
      <c r="BV109">
        <f t="shared" si="86"/>
        <v>0</v>
      </c>
      <c r="BW109">
        <f t="shared" si="86"/>
        <v>0</v>
      </c>
      <c r="BX109">
        <f t="shared" si="86"/>
        <v>0</v>
      </c>
      <c r="BY109">
        <f t="shared" si="86"/>
        <v>0</v>
      </c>
      <c r="BZ109">
        <f t="shared" si="86"/>
        <v>0</v>
      </c>
      <c r="CA109">
        <f t="shared" si="86"/>
        <v>0</v>
      </c>
      <c r="CB109">
        <f t="shared" si="86"/>
        <v>0</v>
      </c>
      <c r="CC109">
        <f t="shared" si="86"/>
        <v>0</v>
      </c>
      <c r="CD109">
        <f t="shared" si="86"/>
        <v>0</v>
      </c>
      <c r="CE109">
        <f t="shared" si="86"/>
        <v>0</v>
      </c>
      <c r="CF109">
        <f t="shared" si="86"/>
        <v>0</v>
      </c>
      <c r="CG109">
        <f t="shared" si="86"/>
        <v>0</v>
      </c>
      <c r="CH109">
        <f t="shared" si="86"/>
        <v>0</v>
      </c>
      <c r="CI109">
        <f t="shared" si="86"/>
        <v>0</v>
      </c>
      <c r="CJ109">
        <f t="shared" si="86"/>
        <v>0</v>
      </c>
      <c r="CK109">
        <f t="shared" si="86"/>
        <v>0</v>
      </c>
      <c r="CL109">
        <f t="shared" si="86"/>
        <v>0</v>
      </c>
      <c r="CM109">
        <f t="shared" si="86"/>
        <v>0</v>
      </c>
      <c r="CN109">
        <f t="shared" si="86"/>
        <v>0</v>
      </c>
      <c r="CO109">
        <f t="shared" si="86"/>
        <v>0</v>
      </c>
      <c r="CP109">
        <f t="shared" si="86"/>
        <v>0</v>
      </c>
      <c r="CQ109">
        <f t="shared" si="86"/>
        <v>0</v>
      </c>
      <c r="CR109">
        <f t="shared" si="86"/>
        <v>0</v>
      </c>
      <c r="CS109">
        <f t="shared" si="86"/>
        <v>0</v>
      </c>
      <c r="CT109">
        <f t="shared" si="86"/>
        <v>0</v>
      </c>
      <c r="CU109">
        <f t="shared" si="86"/>
        <v>0</v>
      </c>
      <c r="CV109">
        <f t="shared" si="86"/>
        <v>0</v>
      </c>
      <c r="CW109">
        <f t="shared" si="86"/>
        <v>0</v>
      </c>
      <c r="CX109">
        <f t="shared" si="86"/>
        <v>0</v>
      </c>
      <c r="CY109">
        <f t="shared" si="86"/>
        <v>0</v>
      </c>
      <c r="CZ109">
        <f t="shared" si="86"/>
        <v>0</v>
      </c>
      <c r="DA109">
        <f t="shared" si="86"/>
        <v>0</v>
      </c>
      <c r="DB109">
        <f t="shared" si="86"/>
        <v>0</v>
      </c>
      <c r="DC109">
        <f t="shared" si="86"/>
        <v>0</v>
      </c>
      <c r="DD109">
        <f t="shared" si="86"/>
        <v>0</v>
      </c>
      <c r="DE109">
        <f t="shared" si="86"/>
        <v>1</v>
      </c>
      <c r="DF109">
        <f t="shared" si="86"/>
        <v>0</v>
      </c>
      <c r="DG109">
        <f t="shared" si="86"/>
        <v>0</v>
      </c>
      <c r="DH109">
        <f t="shared" si="86"/>
        <v>0</v>
      </c>
      <c r="DI109">
        <f t="shared" si="86"/>
        <v>0</v>
      </c>
      <c r="DJ109">
        <f t="shared" si="86"/>
        <v>0</v>
      </c>
      <c r="DK109">
        <f t="shared" si="86"/>
        <v>0</v>
      </c>
      <c r="DL109">
        <f t="shared" si="86"/>
        <v>0</v>
      </c>
      <c r="DM109">
        <f t="shared" si="86"/>
        <v>0</v>
      </c>
      <c r="DN109">
        <f t="shared" si="86"/>
        <v>0</v>
      </c>
      <c r="DO109">
        <f t="shared" si="86"/>
        <v>0</v>
      </c>
      <c r="DP109">
        <f t="shared" si="86"/>
        <v>0</v>
      </c>
      <c r="DQ109">
        <f t="shared" si="86"/>
        <v>0</v>
      </c>
      <c r="DR109">
        <f t="shared" si="86"/>
        <v>0</v>
      </c>
      <c r="DS109">
        <f t="shared" si="86"/>
        <v>0</v>
      </c>
      <c r="DT109">
        <f t="shared" si="86"/>
        <v>0</v>
      </c>
      <c r="DU109">
        <f t="shared" si="86"/>
        <v>0</v>
      </c>
      <c r="DV109">
        <f t="shared" si="86"/>
        <v>0</v>
      </c>
      <c r="DW109">
        <f t="shared" si="86"/>
        <v>0</v>
      </c>
      <c r="DX109">
        <f t="shared" si="86"/>
        <v>0</v>
      </c>
      <c r="DY109">
        <f t="shared" si="84"/>
        <v>0</v>
      </c>
      <c r="DZ109">
        <f t="shared" si="84"/>
        <v>0</v>
      </c>
      <c r="EA109">
        <f t="shared" si="84"/>
        <v>0</v>
      </c>
      <c r="EB109">
        <f t="shared" si="84"/>
        <v>0</v>
      </c>
      <c r="EC109">
        <f t="shared" si="84"/>
        <v>0</v>
      </c>
      <c r="ED109">
        <f t="shared" si="84"/>
        <v>0</v>
      </c>
      <c r="EE109">
        <f t="shared" si="84"/>
        <v>0</v>
      </c>
      <c r="EF109">
        <f t="shared" si="84"/>
        <v>0</v>
      </c>
      <c r="EG109">
        <f t="shared" si="84"/>
        <v>0</v>
      </c>
      <c r="EH109">
        <f t="shared" si="84"/>
        <v>0</v>
      </c>
      <c r="EI109">
        <f t="shared" si="84"/>
        <v>0</v>
      </c>
      <c r="EJ109">
        <f t="shared" si="84"/>
        <v>0</v>
      </c>
      <c r="EK109">
        <f t="shared" si="84"/>
        <v>0</v>
      </c>
      <c r="EL109">
        <f t="shared" si="84"/>
        <v>0</v>
      </c>
      <c r="EM109">
        <f t="shared" si="84"/>
        <v>0</v>
      </c>
      <c r="EN109">
        <f t="shared" si="84"/>
        <v>0</v>
      </c>
      <c r="EO109">
        <f t="shared" si="84"/>
        <v>0</v>
      </c>
      <c r="EP109">
        <f t="shared" si="84"/>
        <v>0</v>
      </c>
      <c r="EQ109">
        <f t="shared" si="84"/>
        <v>0</v>
      </c>
      <c r="ER109">
        <f t="shared" si="84"/>
        <v>0</v>
      </c>
      <c r="ES109">
        <f t="shared" si="84"/>
        <v>0</v>
      </c>
      <c r="ET109">
        <f t="shared" si="84"/>
        <v>0</v>
      </c>
      <c r="EU109">
        <f t="shared" si="84"/>
        <v>0</v>
      </c>
      <c r="EV109">
        <f t="shared" si="84"/>
        <v>0</v>
      </c>
      <c r="EW109">
        <f t="shared" si="84"/>
        <v>0</v>
      </c>
      <c r="EX109">
        <f t="shared" si="84"/>
        <v>0</v>
      </c>
      <c r="EY109">
        <f t="shared" si="84"/>
        <v>0</v>
      </c>
      <c r="EZ109">
        <f t="shared" si="85"/>
        <v>0</v>
      </c>
      <c r="FA109">
        <f t="shared" si="85"/>
        <v>0</v>
      </c>
      <c r="FB109">
        <f t="shared" si="85"/>
        <v>0</v>
      </c>
      <c r="FC109">
        <f t="shared" si="85"/>
        <v>0</v>
      </c>
      <c r="FD109">
        <f t="shared" si="85"/>
        <v>0</v>
      </c>
      <c r="FE109">
        <f t="shared" si="55"/>
        <v>0</v>
      </c>
      <c r="FF109">
        <f t="shared" si="55"/>
        <v>0</v>
      </c>
      <c r="FG109">
        <f t="shared" si="56"/>
        <v>0</v>
      </c>
    </row>
    <row r="110" spans="1:163" x14ac:dyDescent="0.3">
      <c r="A110">
        <f t="shared" si="53"/>
        <v>0</v>
      </c>
      <c r="B110">
        <f t="shared" si="87"/>
        <v>0</v>
      </c>
      <c r="C110">
        <f t="shared" si="87"/>
        <v>0</v>
      </c>
      <c r="D110">
        <f t="shared" si="87"/>
        <v>0</v>
      </c>
      <c r="E110">
        <f t="shared" si="87"/>
        <v>0</v>
      </c>
      <c r="F110">
        <f t="shared" si="87"/>
        <v>0</v>
      </c>
      <c r="G110">
        <f t="shared" si="87"/>
        <v>0</v>
      </c>
      <c r="H110">
        <f t="shared" si="87"/>
        <v>0</v>
      </c>
      <c r="I110">
        <f t="shared" si="87"/>
        <v>0</v>
      </c>
      <c r="J110">
        <f t="shared" si="87"/>
        <v>0</v>
      </c>
      <c r="K110">
        <f t="shared" si="87"/>
        <v>0</v>
      </c>
      <c r="L110">
        <f t="shared" si="87"/>
        <v>0</v>
      </c>
      <c r="M110">
        <f t="shared" si="87"/>
        <v>0</v>
      </c>
      <c r="N110">
        <f t="shared" si="87"/>
        <v>0</v>
      </c>
      <c r="O110">
        <f t="shared" si="87"/>
        <v>0</v>
      </c>
      <c r="P110">
        <f t="shared" si="87"/>
        <v>0</v>
      </c>
      <c r="Q110">
        <f t="shared" si="87"/>
        <v>0</v>
      </c>
      <c r="R110">
        <f t="shared" si="87"/>
        <v>0</v>
      </c>
      <c r="S110">
        <f t="shared" si="87"/>
        <v>0</v>
      </c>
      <c r="T110">
        <f t="shared" si="87"/>
        <v>0</v>
      </c>
      <c r="U110">
        <f t="shared" si="87"/>
        <v>0</v>
      </c>
      <c r="V110">
        <f t="shared" si="87"/>
        <v>0</v>
      </c>
      <c r="W110">
        <f t="shared" si="87"/>
        <v>0</v>
      </c>
      <c r="X110">
        <f t="shared" si="87"/>
        <v>0</v>
      </c>
      <c r="Y110">
        <f t="shared" si="87"/>
        <v>0</v>
      </c>
      <c r="Z110">
        <f t="shared" si="87"/>
        <v>0</v>
      </c>
      <c r="AA110">
        <f t="shared" si="87"/>
        <v>0</v>
      </c>
      <c r="AB110">
        <f t="shared" si="87"/>
        <v>0</v>
      </c>
      <c r="AC110">
        <f t="shared" si="87"/>
        <v>0</v>
      </c>
      <c r="AD110">
        <f t="shared" si="87"/>
        <v>0</v>
      </c>
      <c r="AE110">
        <f t="shared" si="87"/>
        <v>0</v>
      </c>
      <c r="AF110">
        <f t="shared" si="87"/>
        <v>0</v>
      </c>
      <c r="AG110">
        <f t="shared" si="87"/>
        <v>0</v>
      </c>
      <c r="AH110">
        <f t="shared" si="87"/>
        <v>0</v>
      </c>
      <c r="AI110">
        <f t="shared" si="87"/>
        <v>0</v>
      </c>
      <c r="AJ110">
        <f t="shared" si="87"/>
        <v>0</v>
      </c>
      <c r="AK110">
        <f t="shared" si="87"/>
        <v>0</v>
      </c>
      <c r="AL110">
        <f t="shared" si="87"/>
        <v>0</v>
      </c>
      <c r="AM110">
        <f t="shared" si="87"/>
        <v>0</v>
      </c>
      <c r="AN110">
        <f t="shared" si="87"/>
        <v>0</v>
      </c>
      <c r="AO110">
        <f t="shared" si="87"/>
        <v>0</v>
      </c>
      <c r="AP110">
        <f t="shared" si="87"/>
        <v>0</v>
      </c>
      <c r="AQ110">
        <f t="shared" si="87"/>
        <v>0</v>
      </c>
      <c r="AR110">
        <f t="shared" si="87"/>
        <v>0</v>
      </c>
      <c r="AS110">
        <f t="shared" si="87"/>
        <v>0</v>
      </c>
      <c r="AT110">
        <f t="shared" si="87"/>
        <v>0</v>
      </c>
      <c r="AU110">
        <f t="shared" si="87"/>
        <v>0</v>
      </c>
      <c r="AV110">
        <f t="shared" si="87"/>
        <v>0</v>
      </c>
      <c r="AW110">
        <f t="shared" si="87"/>
        <v>0</v>
      </c>
      <c r="AX110">
        <f t="shared" si="87"/>
        <v>0</v>
      </c>
      <c r="AY110">
        <f t="shared" si="87"/>
        <v>0</v>
      </c>
      <c r="AZ110">
        <f t="shared" si="87"/>
        <v>0</v>
      </c>
      <c r="BA110">
        <f t="shared" si="87"/>
        <v>0</v>
      </c>
      <c r="BB110">
        <f t="shared" si="87"/>
        <v>0</v>
      </c>
      <c r="BC110">
        <f t="shared" si="87"/>
        <v>0</v>
      </c>
      <c r="BD110">
        <f t="shared" si="87"/>
        <v>0</v>
      </c>
      <c r="BE110">
        <f t="shared" si="87"/>
        <v>0</v>
      </c>
      <c r="BF110">
        <f t="shared" si="87"/>
        <v>0</v>
      </c>
      <c r="BG110">
        <f t="shared" si="87"/>
        <v>0</v>
      </c>
      <c r="BH110">
        <f t="shared" si="87"/>
        <v>0</v>
      </c>
      <c r="BI110">
        <f t="shared" si="87"/>
        <v>0</v>
      </c>
      <c r="BJ110">
        <f t="shared" si="87"/>
        <v>0</v>
      </c>
      <c r="BK110">
        <f t="shared" si="87"/>
        <v>0</v>
      </c>
      <c r="BL110">
        <f t="shared" si="87"/>
        <v>0</v>
      </c>
      <c r="BM110">
        <f t="shared" ref="BM110:DX113" si="88">IF(ROW()=COLUMN(),1,0)</f>
        <v>0</v>
      </c>
      <c r="BN110">
        <f t="shared" si="88"/>
        <v>0</v>
      </c>
      <c r="BO110">
        <f t="shared" si="88"/>
        <v>0</v>
      </c>
      <c r="BP110">
        <f t="shared" si="88"/>
        <v>0</v>
      </c>
      <c r="BQ110">
        <f t="shared" si="88"/>
        <v>0</v>
      </c>
      <c r="BR110">
        <f t="shared" si="88"/>
        <v>0</v>
      </c>
      <c r="BS110">
        <f t="shared" si="88"/>
        <v>0</v>
      </c>
      <c r="BT110">
        <f t="shared" si="88"/>
        <v>0</v>
      </c>
      <c r="BU110">
        <f t="shared" si="88"/>
        <v>0</v>
      </c>
      <c r="BV110">
        <f t="shared" si="88"/>
        <v>0</v>
      </c>
      <c r="BW110">
        <f t="shared" si="88"/>
        <v>0</v>
      </c>
      <c r="BX110">
        <f t="shared" si="88"/>
        <v>0</v>
      </c>
      <c r="BY110">
        <f t="shared" si="88"/>
        <v>0</v>
      </c>
      <c r="BZ110">
        <f t="shared" si="88"/>
        <v>0</v>
      </c>
      <c r="CA110">
        <f t="shared" si="88"/>
        <v>0</v>
      </c>
      <c r="CB110">
        <f t="shared" si="88"/>
        <v>0</v>
      </c>
      <c r="CC110">
        <f t="shared" si="88"/>
        <v>0</v>
      </c>
      <c r="CD110">
        <f t="shared" si="88"/>
        <v>0</v>
      </c>
      <c r="CE110">
        <f t="shared" si="88"/>
        <v>0</v>
      </c>
      <c r="CF110">
        <f t="shared" si="88"/>
        <v>0</v>
      </c>
      <c r="CG110">
        <f t="shared" si="88"/>
        <v>0</v>
      </c>
      <c r="CH110">
        <f t="shared" si="88"/>
        <v>0</v>
      </c>
      <c r="CI110">
        <f t="shared" si="88"/>
        <v>0</v>
      </c>
      <c r="CJ110">
        <f t="shared" si="88"/>
        <v>0</v>
      </c>
      <c r="CK110">
        <f t="shared" si="88"/>
        <v>0</v>
      </c>
      <c r="CL110">
        <f t="shared" si="88"/>
        <v>0</v>
      </c>
      <c r="CM110">
        <f t="shared" si="88"/>
        <v>0</v>
      </c>
      <c r="CN110">
        <f t="shared" si="88"/>
        <v>0</v>
      </c>
      <c r="CO110">
        <f t="shared" si="88"/>
        <v>0</v>
      </c>
      <c r="CP110">
        <f t="shared" si="88"/>
        <v>0</v>
      </c>
      <c r="CQ110">
        <f t="shared" si="88"/>
        <v>0</v>
      </c>
      <c r="CR110">
        <f t="shared" si="88"/>
        <v>0</v>
      </c>
      <c r="CS110">
        <f t="shared" si="88"/>
        <v>0</v>
      </c>
      <c r="CT110">
        <f t="shared" si="88"/>
        <v>0</v>
      </c>
      <c r="CU110">
        <f t="shared" si="88"/>
        <v>0</v>
      </c>
      <c r="CV110">
        <f t="shared" si="88"/>
        <v>0</v>
      </c>
      <c r="CW110">
        <f t="shared" si="88"/>
        <v>0</v>
      </c>
      <c r="CX110">
        <f t="shared" si="88"/>
        <v>0</v>
      </c>
      <c r="CY110">
        <f t="shared" si="88"/>
        <v>0</v>
      </c>
      <c r="CZ110">
        <f t="shared" si="88"/>
        <v>0</v>
      </c>
      <c r="DA110">
        <f t="shared" si="88"/>
        <v>0</v>
      </c>
      <c r="DB110">
        <f t="shared" si="88"/>
        <v>0</v>
      </c>
      <c r="DC110">
        <f t="shared" si="88"/>
        <v>0</v>
      </c>
      <c r="DD110">
        <f t="shared" si="88"/>
        <v>0</v>
      </c>
      <c r="DE110">
        <f t="shared" si="88"/>
        <v>0</v>
      </c>
      <c r="DF110">
        <f t="shared" si="88"/>
        <v>1</v>
      </c>
      <c r="DG110">
        <f t="shared" si="88"/>
        <v>0</v>
      </c>
      <c r="DH110">
        <f t="shared" si="88"/>
        <v>0</v>
      </c>
      <c r="DI110">
        <f t="shared" si="88"/>
        <v>0</v>
      </c>
      <c r="DJ110">
        <f t="shared" si="88"/>
        <v>0</v>
      </c>
      <c r="DK110">
        <f t="shared" si="88"/>
        <v>0</v>
      </c>
      <c r="DL110">
        <f t="shared" si="88"/>
        <v>0</v>
      </c>
      <c r="DM110">
        <f t="shared" si="88"/>
        <v>0</v>
      </c>
      <c r="DN110">
        <f t="shared" si="88"/>
        <v>0</v>
      </c>
      <c r="DO110">
        <f t="shared" si="88"/>
        <v>0</v>
      </c>
      <c r="DP110">
        <f t="shared" si="88"/>
        <v>0</v>
      </c>
      <c r="DQ110">
        <f t="shared" si="88"/>
        <v>0</v>
      </c>
      <c r="DR110">
        <f t="shared" si="88"/>
        <v>0</v>
      </c>
      <c r="DS110">
        <f t="shared" si="88"/>
        <v>0</v>
      </c>
      <c r="DT110">
        <f t="shared" si="88"/>
        <v>0</v>
      </c>
      <c r="DU110">
        <f t="shared" si="88"/>
        <v>0</v>
      </c>
      <c r="DV110">
        <f t="shared" si="88"/>
        <v>0</v>
      </c>
      <c r="DW110">
        <f t="shared" si="88"/>
        <v>0</v>
      </c>
      <c r="DX110">
        <f t="shared" si="88"/>
        <v>0</v>
      </c>
      <c r="DY110">
        <f t="shared" si="84"/>
        <v>0</v>
      </c>
      <c r="DZ110">
        <f t="shared" si="84"/>
        <v>0</v>
      </c>
      <c r="EA110">
        <f t="shared" si="84"/>
        <v>0</v>
      </c>
      <c r="EB110">
        <f t="shared" si="84"/>
        <v>0</v>
      </c>
      <c r="EC110">
        <f t="shared" si="84"/>
        <v>0</v>
      </c>
      <c r="ED110">
        <f t="shared" si="84"/>
        <v>0</v>
      </c>
      <c r="EE110">
        <f t="shared" si="84"/>
        <v>0</v>
      </c>
      <c r="EF110">
        <f t="shared" si="84"/>
        <v>0</v>
      </c>
      <c r="EG110">
        <f t="shared" si="84"/>
        <v>0</v>
      </c>
      <c r="EH110">
        <f t="shared" si="84"/>
        <v>0</v>
      </c>
      <c r="EI110">
        <f t="shared" si="84"/>
        <v>0</v>
      </c>
      <c r="EJ110">
        <f t="shared" si="84"/>
        <v>0</v>
      </c>
      <c r="EK110">
        <f t="shared" si="84"/>
        <v>0</v>
      </c>
      <c r="EL110">
        <f t="shared" si="84"/>
        <v>0</v>
      </c>
      <c r="EM110">
        <f t="shared" si="84"/>
        <v>0</v>
      </c>
      <c r="EN110">
        <f t="shared" si="84"/>
        <v>0</v>
      </c>
      <c r="EO110">
        <f t="shared" si="84"/>
        <v>0</v>
      </c>
      <c r="EP110">
        <f t="shared" si="84"/>
        <v>0</v>
      </c>
      <c r="EQ110">
        <f t="shared" si="84"/>
        <v>0</v>
      </c>
      <c r="ER110">
        <f t="shared" si="84"/>
        <v>0</v>
      </c>
      <c r="ES110">
        <f t="shared" si="84"/>
        <v>0</v>
      </c>
      <c r="ET110">
        <f t="shared" si="84"/>
        <v>0</v>
      </c>
      <c r="EU110">
        <f t="shared" si="84"/>
        <v>0</v>
      </c>
      <c r="EV110">
        <f t="shared" si="84"/>
        <v>0</v>
      </c>
      <c r="EW110">
        <f t="shared" si="84"/>
        <v>0</v>
      </c>
      <c r="EX110">
        <f t="shared" si="84"/>
        <v>0</v>
      </c>
      <c r="EY110">
        <f t="shared" si="84"/>
        <v>0</v>
      </c>
      <c r="EZ110">
        <f t="shared" si="85"/>
        <v>0</v>
      </c>
      <c r="FA110">
        <f t="shared" si="85"/>
        <v>0</v>
      </c>
      <c r="FB110">
        <f t="shared" si="85"/>
        <v>0</v>
      </c>
      <c r="FC110">
        <f t="shared" si="85"/>
        <v>0</v>
      </c>
      <c r="FD110">
        <f t="shared" si="85"/>
        <v>0</v>
      </c>
      <c r="FE110">
        <f t="shared" si="55"/>
        <v>0</v>
      </c>
      <c r="FF110">
        <f t="shared" si="55"/>
        <v>0</v>
      </c>
      <c r="FG110">
        <f t="shared" si="56"/>
        <v>0</v>
      </c>
    </row>
    <row r="111" spans="1:163" x14ac:dyDescent="0.3">
      <c r="A111">
        <f t="shared" si="53"/>
        <v>0</v>
      </c>
      <c r="B111">
        <f t="shared" ref="B111:BM114" si="89">IF(ROW()=COLUMN(),1,0)</f>
        <v>0</v>
      </c>
      <c r="C111">
        <f t="shared" si="89"/>
        <v>0</v>
      </c>
      <c r="D111">
        <f t="shared" si="89"/>
        <v>0</v>
      </c>
      <c r="E111">
        <f t="shared" si="89"/>
        <v>0</v>
      </c>
      <c r="F111">
        <f t="shared" si="89"/>
        <v>0</v>
      </c>
      <c r="G111">
        <f t="shared" si="89"/>
        <v>0</v>
      </c>
      <c r="H111">
        <f t="shared" si="89"/>
        <v>0</v>
      </c>
      <c r="I111">
        <f t="shared" si="89"/>
        <v>0</v>
      </c>
      <c r="J111">
        <f t="shared" si="89"/>
        <v>0</v>
      </c>
      <c r="K111">
        <f t="shared" si="89"/>
        <v>0</v>
      </c>
      <c r="L111">
        <f t="shared" si="89"/>
        <v>0</v>
      </c>
      <c r="M111">
        <f t="shared" si="89"/>
        <v>0</v>
      </c>
      <c r="N111">
        <f t="shared" si="89"/>
        <v>0</v>
      </c>
      <c r="O111">
        <f t="shared" si="89"/>
        <v>0</v>
      </c>
      <c r="P111">
        <f t="shared" si="89"/>
        <v>0</v>
      </c>
      <c r="Q111">
        <f t="shared" si="89"/>
        <v>0</v>
      </c>
      <c r="R111">
        <f t="shared" si="89"/>
        <v>0</v>
      </c>
      <c r="S111">
        <f t="shared" si="89"/>
        <v>0</v>
      </c>
      <c r="T111">
        <f t="shared" si="89"/>
        <v>0</v>
      </c>
      <c r="U111">
        <f t="shared" si="89"/>
        <v>0</v>
      </c>
      <c r="V111">
        <f t="shared" si="89"/>
        <v>0</v>
      </c>
      <c r="W111">
        <f t="shared" si="89"/>
        <v>0</v>
      </c>
      <c r="X111">
        <f t="shared" si="89"/>
        <v>0</v>
      </c>
      <c r="Y111">
        <f t="shared" si="89"/>
        <v>0</v>
      </c>
      <c r="Z111">
        <f t="shared" si="89"/>
        <v>0</v>
      </c>
      <c r="AA111">
        <f t="shared" si="89"/>
        <v>0</v>
      </c>
      <c r="AB111">
        <f t="shared" si="89"/>
        <v>0</v>
      </c>
      <c r="AC111">
        <f t="shared" si="89"/>
        <v>0</v>
      </c>
      <c r="AD111">
        <f t="shared" si="89"/>
        <v>0</v>
      </c>
      <c r="AE111">
        <f t="shared" si="89"/>
        <v>0</v>
      </c>
      <c r="AF111">
        <f t="shared" si="89"/>
        <v>0</v>
      </c>
      <c r="AG111">
        <f t="shared" si="89"/>
        <v>0</v>
      </c>
      <c r="AH111">
        <f t="shared" si="89"/>
        <v>0</v>
      </c>
      <c r="AI111">
        <f t="shared" si="89"/>
        <v>0</v>
      </c>
      <c r="AJ111">
        <f t="shared" si="89"/>
        <v>0</v>
      </c>
      <c r="AK111">
        <f t="shared" si="89"/>
        <v>0</v>
      </c>
      <c r="AL111">
        <f t="shared" si="89"/>
        <v>0</v>
      </c>
      <c r="AM111">
        <f t="shared" si="89"/>
        <v>0</v>
      </c>
      <c r="AN111">
        <f t="shared" si="89"/>
        <v>0</v>
      </c>
      <c r="AO111">
        <f t="shared" si="89"/>
        <v>0</v>
      </c>
      <c r="AP111">
        <f t="shared" si="89"/>
        <v>0</v>
      </c>
      <c r="AQ111">
        <f t="shared" si="89"/>
        <v>0</v>
      </c>
      <c r="AR111">
        <f t="shared" si="89"/>
        <v>0</v>
      </c>
      <c r="AS111">
        <f t="shared" si="89"/>
        <v>0</v>
      </c>
      <c r="AT111">
        <f t="shared" si="89"/>
        <v>0</v>
      </c>
      <c r="AU111">
        <f t="shared" si="89"/>
        <v>0</v>
      </c>
      <c r="AV111">
        <f t="shared" si="89"/>
        <v>0</v>
      </c>
      <c r="AW111">
        <f t="shared" si="89"/>
        <v>0</v>
      </c>
      <c r="AX111">
        <f t="shared" si="89"/>
        <v>0</v>
      </c>
      <c r="AY111">
        <f t="shared" si="89"/>
        <v>0</v>
      </c>
      <c r="AZ111">
        <f t="shared" si="89"/>
        <v>0</v>
      </c>
      <c r="BA111">
        <f t="shared" si="89"/>
        <v>0</v>
      </c>
      <c r="BB111">
        <f t="shared" si="89"/>
        <v>0</v>
      </c>
      <c r="BC111">
        <f t="shared" si="89"/>
        <v>0</v>
      </c>
      <c r="BD111">
        <f t="shared" si="89"/>
        <v>0</v>
      </c>
      <c r="BE111">
        <f t="shared" si="89"/>
        <v>0</v>
      </c>
      <c r="BF111">
        <f t="shared" si="89"/>
        <v>0</v>
      </c>
      <c r="BG111">
        <f t="shared" si="89"/>
        <v>0</v>
      </c>
      <c r="BH111">
        <f t="shared" si="89"/>
        <v>0</v>
      </c>
      <c r="BI111">
        <f t="shared" si="89"/>
        <v>0</v>
      </c>
      <c r="BJ111">
        <f t="shared" si="89"/>
        <v>0</v>
      </c>
      <c r="BK111">
        <f t="shared" si="89"/>
        <v>0</v>
      </c>
      <c r="BL111">
        <f t="shared" si="89"/>
        <v>0</v>
      </c>
      <c r="BM111">
        <f t="shared" si="89"/>
        <v>0</v>
      </c>
      <c r="BN111">
        <f t="shared" si="88"/>
        <v>0</v>
      </c>
      <c r="BO111">
        <f t="shared" si="88"/>
        <v>0</v>
      </c>
      <c r="BP111">
        <f t="shared" si="88"/>
        <v>0</v>
      </c>
      <c r="BQ111">
        <f t="shared" si="88"/>
        <v>0</v>
      </c>
      <c r="BR111">
        <f t="shared" si="88"/>
        <v>0</v>
      </c>
      <c r="BS111">
        <f t="shared" si="88"/>
        <v>0</v>
      </c>
      <c r="BT111">
        <f t="shared" si="88"/>
        <v>0</v>
      </c>
      <c r="BU111">
        <f t="shared" si="88"/>
        <v>0</v>
      </c>
      <c r="BV111">
        <f t="shared" si="88"/>
        <v>0</v>
      </c>
      <c r="BW111">
        <f t="shared" si="88"/>
        <v>0</v>
      </c>
      <c r="BX111">
        <f t="shared" si="88"/>
        <v>0</v>
      </c>
      <c r="BY111">
        <f t="shared" si="88"/>
        <v>0</v>
      </c>
      <c r="BZ111">
        <f t="shared" si="88"/>
        <v>0</v>
      </c>
      <c r="CA111">
        <f t="shared" si="88"/>
        <v>0</v>
      </c>
      <c r="CB111">
        <f t="shared" si="88"/>
        <v>0</v>
      </c>
      <c r="CC111">
        <f t="shared" si="88"/>
        <v>0</v>
      </c>
      <c r="CD111">
        <f t="shared" si="88"/>
        <v>0</v>
      </c>
      <c r="CE111">
        <f t="shared" si="88"/>
        <v>0</v>
      </c>
      <c r="CF111">
        <f t="shared" si="88"/>
        <v>0</v>
      </c>
      <c r="CG111">
        <f t="shared" si="88"/>
        <v>0</v>
      </c>
      <c r="CH111">
        <f t="shared" si="88"/>
        <v>0</v>
      </c>
      <c r="CI111">
        <f t="shared" si="88"/>
        <v>0</v>
      </c>
      <c r="CJ111">
        <f t="shared" si="88"/>
        <v>0</v>
      </c>
      <c r="CK111">
        <f t="shared" si="88"/>
        <v>0</v>
      </c>
      <c r="CL111">
        <f t="shared" si="88"/>
        <v>0</v>
      </c>
      <c r="CM111">
        <f t="shared" si="88"/>
        <v>0</v>
      </c>
      <c r="CN111">
        <f t="shared" si="88"/>
        <v>0</v>
      </c>
      <c r="CO111">
        <f t="shared" si="88"/>
        <v>0</v>
      </c>
      <c r="CP111">
        <f t="shared" si="88"/>
        <v>0</v>
      </c>
      <c r="CQ111">
        <f t="shared" si="88"/>
        <v>0</v>
      </c>
      <c r="CR111">
        <f t="shared" si="88"/>
        <v>0</v>
      </c>
      <c r="CS111">
        <f t="shared" si="88"/>
        <v>0</v>
      </c>
      <c r="CT111">
        <f t="shared" si="88"/>
        <v>0</v>
      </c>
      <c r="CU111">
        <f t="shared" si="88"/>
        <v>0</v>
      </c>
      <c r="CV111">
        <f t="shared" si="88"/>
        <v>0</v>
      </c>
      <c r="CW111">
        <f t="shared" si="88"/>
        <v>0</v>
      </c>
      <c r="CX111">
        <f t="shared" si="88"/>
        <v>0</v>
      </c>
      <c r="CY111">
        <f t="shared" si="88"/>
        <v>0</v>
      </c>
      <c r="CZ111">
        <f t="shared" si="88"/>
        <v>0</v>
      </c>
      <c r="DA111">
        <f t="shared" si="88"/>
        <v>0</v>
      </c>
      <c r="DB111">
        <f t="shared" si="88"/>
        <v>0</v>
      </c>
      <c r="DC111">
        <f t="shared" si="88"/>
        <v>0</v>
      </c>
      <c r="DD111">
        <f t="shared" si="88"/>
        <v>0</v>
      </c>
      <c r="DE111">
        <f t="shared" si="88"/>
        <v>0</v>
      </c>
      <c r="DF111">
        <f t="shared" si="88"/>
        <v>0</v>
      </c>
      <c r="DG111">
        <f t="shared" si="88"/>
        <v>1</v>
      </c>
      <c r="DH111">
        <f t="shared" si="88"/>
        <v>0</v>
      </c>
      <c r="DI111">
        <f t="shared" si="88"/>
        <v>0</v>
      </c>
      <c r="DJ111">
        <f t="shared" si="88"/>
        <v>0</v>
      </c>
      <c r="DK111">
        <f t="shared" si="88"/>
        <v>0</v>
      </c>
      <c r="DL111">
        <f t="shared" si="88"/>
        <v>0</v>
      </c>
      <c r="DM111">
        <f t="shared" si="88"/>
        <v>0</v>
      </c>
      <c r="DN111">
        <f t="shared" si="88"/>
        <v>0</v>
      </c>
      <c r="DO111">
        <f t="shared" si="88"/>
        <v>0</v>
      </c>
      <c r="DP111">
        <f t="shared" si="88"/>
        <v>0</v>
      </c>
      <c r="DQ111">
        <f t="shared" si="88"/>
        <v>0</v>
      </c>
      <c r="DR111">
        <f t="shared" si="88"/>
        <v>0</v>
      </c>
      <c r="DS111">
        <f t="shared" si="88"/>
        <v>0</v>
      </c>
      <c r="DT111">
        <f t="shared" si="88"/>
        <v>0</v>
      </c>
      <c r="DU111">
        <f t="shared" si="88"/>
        <v>0</v>
      </c>
      <c r="DV111">
        <f t="shared" si="88"/>
        <v>0</v>
      </c>
      <c r="DW111">
        <f t="shared" si="88"/>
        <v>0</v>
      </c>
      <c r="DX111">
        <f t="shared" si="88"/>
        <v>0</v>
      </c>
      <c r="DY111">
        <f t="shared" si="84"/>
        <v>0</v>
      </c>
      <c r="DZ111">
        <f t="shared" si="84"/>
        <v>0</v>
      </c>
      <c r="EA111">
        <f t="shared" si="84"/>
        <v>0</v>
      </c>
      <c r="EB111">
        <f t="shared" si="84"/>
        <v>0</v>
      </c>
      <c r="EC111">
        <f t="shared" si="84"/>
        <v>0</v>
      </c>
      <c r="ED111">
        <f t="shared" si="84"/>
        <v>0</v>
      </c>
      <c r="EE111">
        <f t="shared" si="84"/>
        <v>0</v>
      </c>
      <c r="EF111">
        <f t="shared" si="84"/>
        <v>0</v>
      </c>
      <c r="EG111">
        <f t="shared" si="84"/>
        <v>0</v>
      </c>
      <c r="EH111">
        <f t="shared" si="84"/>
        <v>0</v>
      </c>
      <c r="EI111">
        <f t="shared" si="84"/>
        <v>0</v>
      </c>
      <c r="EJ111">
        <f t="shared" si="84"/>
        <v>0</v>
      </c>
      <c r="EK111">
        <f t="shared" si="84"/>
        <v>0</v>
      </c>
      <c r="EL111">
        <f t="shared" si="84"/>
        <v>0</v>
      </c>
      <c r="EM111">
        <f t="shared" si="84"/>
        <v>0</v>
      </c>
      <c r="EN111">
        <f t="shared" si="84"/>
        <v>0</v>
      </c>
      <c r="EO111">
        <f t="shared" si="84"/>
        <v>0</v>
      </c>
      <c r="EP111">
        <f t="shared" si="84"/>
        <v>0</v>
      </c>
      <c r="EQ111">
        <f t="shared" si="84"/>
        <v>0</v>
      </c>
      <c r="ER111">
        <f t="shared" si="84"/>
        <v>0</v>
      </c>
      <c r="ES111">
        <f t="shared" si="84"/>
        <v>0</v>
      </c>
      <c r="ET111">
        <f t="shared" si="84"/>
        <v>0</v>
      </c>
      <c r="EU111">
        <f t="shared" si="84"/>
        <v>0</v>
      </c>
      <c r="EV111">
        <f t="shared" si="84"/>
        <v>0</v>
      </c>
      <c r="EW111">
        <f t="shared" si="84"/>
        <v>0</v>
      </c>
      <c r="EX111">
        <f t="shared" si="84"/>
        <v>0</v>
      </c>
      <c r="EY111">
        <f t="shared" si="84"/>
        <v>0</v>
      </c>
      <c r="EZ111">
        <f t="shared" si="85"/>
        <v>0</v>
      </c>
      <c r="FA111">
        <f t="shared" si="85"/>
        <v>0</v>
      </c>
      <c r="FB111">
        <f t="shared" si="85"/>
        <v>0</v>
      </c>
      <c r="FC111">
        <f t="shared" si="85"/>
        <v>0</v>
      </c>
      <c r="FD111">
        <f t="shared" si="85"/>
        <v>0</v>
      </c>
      <c r="FE111">
        <f t="shared" si="55"/>
        <v>0</v>
      </c>
      <c r="FF111">
        <f t="shared" si="55"/>
        <v>0</v>
      </c>
      <c r="FG111">
        <f t="shared" si="56"/>
        <v>0</v>
      </c>
    </row>
    <row r="112" spans="1:163" x14ac:dyDescent="0.3">
      <c r="A112">
        <f t="shared" si="53"/>
        <v>0</v>
      </c>
      <c r="B112">
        <f t="shared" si="89"/>
        <v>0</v>
      </c>
      <c r="C112">
        <f t="shared" si="89"/>
        <v>0</v>
      </c>
      <c r="D112">
        <f t="shared" si="89"/>
        <v>0</v>
      </c>
      <c r="E112">
        <f t="shared" si="89"/>
        <v>0</v>
      </c>
      <c r="F112">
        <f t="shared" si="89"/>
        <v>0</v>
      </c>
      <c r="G112">
        <f t="shared" si="89"/>
        <v>0</v>
      </c>
      <c r="H112">
        <f t="shared" si="89"/>
        <v>0</v>
      </c>
      <c r="I112">
        <f t="shared" si="89"/>
        <v>0</v>
      </c>
      <c r="J112">
        <f t="shared" si="89"/>
        <v>0</v>
      </c>
      <c r="K112">
        <f t="shared" si="89"/>
        <v>0</v>
      </c>
      <c r="L112">
        <f t="shared" si="89"/>
        <v>0</v>
      </c>
      <c r="M112">
        <f t="shared" si="89"/>
        <v>0</v>
      </c>
      <c r="N112">
        <f t="shared" si="89"/>
        <v>0</v>
      </c>
      <c r="O112">
        <f t="shared" si="89"/>
        <v>0</v>
      </c>
      <c r="P112">
        <f t="shared" si="89"/>
        <v>0</v>
      </c>
      <c r="Q112">
        <f t="shared" si="89"/>
        <v>0</v>
      </c>
      <c r="R112">
        <f t="shared" si="89"/>
        <v>0</v>
      </c>
      <c r="S112">
        <f t="shared" si="89"/>
        <v>0</v>
      </c>
      <c r="T112">
        <f t="shared" si="89"/>
        <v>0</v>
      </c>
      <c r="U112">
        <f t="shared" si="89"/>
        <v>0</v>
      </c>
      <c r="V112">
        <f t="shared" si="89"/>
        <v>0</v>
      </c>
      <c r="W112">
        <f t="shared" si="89"/>
        <v>0</v>
      </c>
      <c r="X112">
        <f t="shared" si="89"/>
        <v>0</v>
      </c>
      <c r="Y112">
        <f t="shared" si="89"/>
        <v>0</v>
      </c>
      <c r="Z112">
        <f t="shared" si="89"/>
        <v>0</v>
      </c>
      <c r="AA112">
        <f t="shared" si="89"/>
        <v>0</v>
      </c>
      <c r="AB112">
        <f t="shared" si="89"/>
        <v>0</v>
      </c>
      <c r="AC112">
        <f t="shared" si="89"/>
        <v>0</v>
      </c>
      <c r="AD112">
        <f t="shared" si="89"/>
        <v>0</v>
      </c>
      <c r="AE112">
        <f t="shared" si="89"/>
        <v>0</v>
      </c>
      <c r="AF112">
        <f t="shared" si="89"/>
        <v>0</v>
      </c>
      <c r="AG112">
        <f t="shared" si="89"/>
        <v>0</v>
      </c>
      <c r="AH112">
        <f t="shared" si="89"/>
        <v>0</v>
      </c>
      <c r="AI112">
        <f t="shared" si="89"/>
        <v>0</v>
      </c>
      <c r="AJ112">
        <f t="shared" si="89"/>
        <v>0</v>
      </c>
      <c r="AK112">
        <f t="shared" si="89"/>
        <v>0</v>
      </c>
      <c r="AL112">
        <f t="shared" si="89"/>
        <v>0</v>
      </c>
      <c r="AM112">
        <f t="shared" si="89"/>
        <v>0</v>
      </c>
      <c r="AN112">
        <f t="shared" si="89"/>
        <v>0</v>
      </c>
      <c r="AO112">
        <f t="shared" si="89"/>
        <v>0</v>
      </c>
      <c r="AP112">
        <f t="shared" si="89"/>
        <v>0</v>
      </c>
      <c r="AQ112">
        <f t="shared" si="89"/>
        <v>0</v>
      </c>
      <c r="AR112">
        <f t="shared" si="89"/>
        <v>0</v>
      </c>
      <c r="AS112">
        <f t="shared" si="89"/>
        <v>0</v>
      </c>
      <c r="AT112">
        <f t="shared" si="89"/>
        <v>0</v>
      </c>
      <c r="AU112">
        <f t="shared" si="89"/>
        <v>0</v>
      </c>
      <c r="AV112">
        <f t="shared" si="89"/>
        <v>0</v>
      </c>
      <c r="AW112">
        <f t="shared" si="89"/>
        <v>0</v>
      </c>
      <c r="AX112">
        <f t="shared" si="89"/>
        <v>0</v>
      </c>
      <c r="AY112">
        <f t="shared" si="89"/>
        <v>0</v>
      </c>
      <c r="AZ112">
        <f t="shared" si="89"/>
        <v>0</v>
      </c>
      <c r="BA112">
        <f t="shared" si="89"/>
        <v>0</v>
      </c>
      <c r="BB112">
        <f t="shared" si="89"/>
        <v>0</v>
      </c>
      <c r="BC112">
        <f t="shared" si="89"/>
        <v>0</v>
      </c>
      <c r="BD112">
        <f t="shared" si="89"/>
        <v>0</v>
      </c>
      <c r="BE112">
        <f t="shared" si="89"/>
        <v>0</v>
      </c>
      <c r="BF112">
        <f t="shared" si="89"/>
        <v>0</v>
      </c>
      <c r="BG112">
        <f t="shared" si="89"/>
        <v>0</v>
      </c>
      <c r="BH112">
        <f t="shared" si="89"/>
        <v>0</v>
      </c>
      <c r="BI112">
        <f t="shared" si="89"/>
        <v>0</v>
      </c>
      <c r="BJ112">
        <f t="shared" si="89"/>
        <v>0</v>
      </c>
      <c r="BK112">
        <f t="shared" si="89"/>
        <v>0</v>
      </c>
      <c r="BL112">
        <f t="shared" si="89"/>
        <v>0</v>
      </c>
      <c r="BM112">
        <f t="shared" si="89"/>
        <v>0</v>
      </c>
      <c r="BN112">
        <f t="shared" si="88"/>
        <v>0</v>
      </c>
      <c r="BO112">
        <f t="shared" si="88"/>
        <v>0</v>
      </c>
      <c r="BP112">
        <f t="shared" si="88"/>
        <v>0</v>
      </c>
      <c r="BQ112">
        <f t="shared" si="88"/>
        <v>0</v>
      </c>
      <c r="BR112">
        <f t="shared" si="88"/>
        <v>0</v>
      </c>
      <c r="BS112">
        <f t="shared" si="88"/>
        <v>0</v>
      </c>
      <c r="BT112">
        <f t="shared" si="88"/>
        <v>0</v>
      </c>
      <c r="BU112">
        <f t="shared" si="88"/>
        <v>0</v>
      </c>
      <c r="BV112">
        <f t="shared" si="88"/>
        <v>0</v>
      </c>
      <c r="BW112">
        <f t="shared" si="88"/>
        <v>0</v>
      </c>
      <c r="BX112">
        <f t="shared" si="88"/>
        <v>0</v>
      </c>
      <c r="BY112">
        <f t="shared" si="88"/>
        <v>0</v>
      </c>
      <c r="BZ112">
        <f t="shared" si="88"/>
        <v>0</v>
      </c>
      <c r="CA112">
        <f t="shared" si="88"/>
        <v>0</v>
      </c>
      <c r="CB112">
        <f t="shared" si="88"/>
        <v>0</v>
      </c>
      <c r="CC112">
        <f t="shared" si="88"/>
        <v>0</v>
      </c>
      <c r="CD112">
        <f t="shared" si="88"/>
        <v>0</v>
      </c>
      <c r="CE112">
        <f t="shared" si="88"/>
        <v>0</v>
      </c>
      <c r="CF112">
        <f t="shared" si="88"/>
        <v>0</v>
      </c>
      <c r="CG112">
        <f t="shared" si="88"/>
        <v>0</v>
      </c>
      <c r="CH112">
        <f t="shared" si="88"/>
        <v>0</v>
      </c>
      <c r="CI112">
        <f t="shared" si="88"/>
        <v>0</v>
      </c>
      <c r="CJ112">
        <f t="shared" si="88"/>
        <v>0</v>
      </c>
      <c r="CK112">
        <f t="shared" si="88"/>
        <v>0</v>
      </c>
      <c r="CL112">
        <f t="shared" si="88"/>
        <v>0</v>
      </c>
      <c r="CM112">
        <f t="shared" si="88"/>
        <v>0</v>
      </c>
      <c r="CN112">
        <f t="shared" si="88"/>
        <v>0</v>
      </c>
      <c r="CO112">
        <f t="shared" si="88"/>
        <v>0</v>
      </c>
      <c r="CP112">
        <f t="shared" si="88"/>
        <v>0</v>
      </c>
      <c r="CQ112">
        <f t="shared" si="88"/>
        <v>0</v>
      </c>
      <c r="CR112">
        <f t="shared" si="88"/>
        <v>0</v>
      </c>
      <c r="CS112">
        <f t="shared" si="88"/>
        <v>0</v>
      </c>
      <c r="CT112">
        <f t="shared" si="88"/>
        <v>0</v>
      </c>
      <c r="CU112">
        <f t="shared" si="88"/>
        <v>0</v>
      </c>
      <c r="CV112">
        <f t="shared" si="88"/>
        <v>0</v>
      </c>
      <c r="CW112">
        <f t="shared" si="88"/>
        <v>0</v>
      </c>
      <c r="CX112">
        <f t="shared" si="88"/>
        <v>0</v>
      </c>
      <c r="CY112">
        <f t="shared" si="88"/>
        <v>0</v>
      </c>
      <c r="CZ112">
        <f t="shared" si="88"/>
        <v>0</v>
      </c>
      <c r="DA112">
        <f t="shared" si="88"/>
        <v>0</v>
      </c>
      <c r="DB112">
        <f t="shared" si="88"/>
        <v>0</v>
      </c>
      <c r="DC112">
        <f t="shared" si="88"/>
        <v>0</v>
      </c>
      <c r="DD112">
        <f t="shared" si="88"/>
        <v>0</v>
      </c>
      <c r="DE112">
        <f t="shared" si="88"/>
        <v>0</v>
      </c>
      <c r="DF112">
        <f t="shared" si="88"/>
        <v>0</v>
      </c>
      <c r="DG112">
        <f t="shared" si="88"/>
        <v>0</v>
      </c>
      <c r="DH112">
        <f t="shared" si="88"/>
        <v>1</v>
      </c>
      <c r="DI112">
        <f t="shared" si="88"/>
        <v>0</v>
      </c>
      <c r="DJ112">
        <f t="shared" si="88"/>
        <v>0</v>
      </c>
      <c r="DK112">
        <f t="shared" si="88"/>
        <v>0</v>
      </c>
      <c r="DL112">
        <f t="shared" si="88"/>
        <v>0</v>
      </c>
      <c r="DM112">
        <f t="shared" si="88"/>
        <v>0</v>
      </c>
      <c r="DN112">
        <f t="shared" si="88"/>
        <v>0</v>
      </c>
      <c r="DO112">
        <f t="shared" si="88"/>
        <v>0</v>
      </c>
      <c r="DP112">
        <f t="shared" si="88"/>
        <v>0</v>
      </c>
      <c r="DQ112">
        <f t="shared" si="88"/>
        <v>0</v>
      </c>
      <c r="DR112">
        <f t="shared" si="88"/>
        <v>0</v>
      </c>
      <c r="DS112">
        <f t="shared" si="88"/>
        <v>0</v>
      </c>
      <c r="DT112">
        <f t="shared" si="88"/>
        <v>0</v>
      </c>
      <c r="DU112">
        <f t="shared" si="88"/>
        <v>0</v>
      </c>
      <c r="DV112">
        <f t="shared" si="88"/>
        <v>0</v>
      </c>
      <c r="DW112">
        <f t="shared" si="88"/>
        <v>0</v>
      </c>
      <c r="DX112">
        <f t="shared" si="88"/>
        <v>0</v>
      </c>
      <c r="DY112">
        <f t="shared" si="84"/>
        <v>0</v>
      </c>
      <c r="DZ112">
        <f t="shared" si="84"/>
        <v>0</v>
      </c>
      <c r="EA112">
        <f t="shared" si="84"/>
        <v>0</v>
      </c>
      <c r="EB112">
        <f t="shared" si="84"/>
        <v>0</v>
      </c>
      <c r="EC112">
        <f t="shared" si="84"/>
        <v>0</v>
      </c>
      <c r="ED112">
        <f t="shared" si="84"/>
        <v>0</v>
      </c>
      <c r="EE112">
        <f t="shared" si="84"/>
        <v>0</v>
      </c>
      <c r="EF112">
        <f t="shared" si="84"/>
        <v>0</v>
      </c>
      <c r="EG112">
        <f t="shared" si="84"/>
        <v>0</v>
      </c>
      <c r="EH112">
        <f t="shared" si="84"/>
        <v>0</v>
      </c>
      <c r="EI112">
        <f t="shared" si="84"/>
        <v>0</v>
      </c>
      <c r="EJ112">
        <f t="shared" si="84"/>
        <v>0</v>
      </c>
      <c r="EK112">
        <f t="shared" ref="EK112:EY112" si="90">IF(ROW()=COLUMN(),1,0)</f>
        <v>0</v>
      </c>
      <c r="EL112">
        <f t="shared" si="90"/>
        <v>0</v>
      </c>
      <c r="EM112">
        <f t="shared" si="90"/>
        <v>0</v>
      </c>
      <c r="EN112">
        <f t="shared" si="90"/>
        <v>0</v>
      </c>
      <c r="EO112">
        <f t="shared" si="90"/>
        <v>0</v>
      </c>
      <c r="EP112">
        <f t="shared" si="90"/>
        <v>0</v>
      </c>
      <c r="EQ112">
        <f t="shared" si="90"/>
        <v>0</v>
      </c>
      <c r="ER112">
        <f t="shared" si="90"/>
        <v>0</v>
      </c>
      <c r="ES112">
        <f t="shared" si="90"/>
        <v>0</v>
      </c>
      <c r="ET112">
        <f t="shared" si="90"/>
        <v>0</v>
      </c>
      <c r="EU112">
        <f t="shared" si="90"/>
        <v>0</v>
      </c>
      <c r="EV112">
        <f t="shared" si="90"/>
        <v>0</v>
      </c>
      <c r="EW112">
        <f t="shared" si="90"/>
        <v>0</v>
      </c>
      <c r="EX112">
        <f t="shared" si="90"/>
        <v>0</v>
      </c>
      <c r="EY112">
        <f t="shared" si="90"/>
        <v>0</v>
      </c>
      <c r="EZ112">
        <f t="shared" si="85"/>
        <v>0</v>
      </c>
      <c r="FA112">
        <f t="shared" si="85"/>
        <v>0</v>
      </c>
      <c r="FB112">
        <f t="shared" si="85"/>
        <v>0</v>
      </c>
      <c r="FC112">
        <f t="shared" si="85"/>
        <v>0</v>
      </c>
      <c r="FD112">
        <f t="shared" si="85"/>
        <v>0</v>
      </c>
      <c r="FE112">
        <f t="shared" si="55"/>
        <v>0</v>
      </c>
      <c r="FF112">
        <f t="shared" si="55"/>
        <v>0</v>
      </c>
      <c r="FG112">
        <f t="shared" si="56"/>
        <v>0</v>
      </c>
    </row>
    <row r="113" spans="1:163" x14ac:dyDescent="0.3">
      <c r="A113">
        <f t="shared" si="53"/>
        <v>0</v>
      </c>
      <c r="B113">
        <f t="shared" si="89"/>
        <v>0</v>
      </c>
      <c r="C113">
        <f t="shared" si="89"/>
        <v>0</v>
      </c>
      <c r="D113">
        <f t="shared" si="89"/>
        <v>0</v>
      </c>
      <c r="E113">
        <f t="shared" si="89"/>
        <v>0</v>
      </c>
      <c r="F113">
        <f t="shared" si="89"/>
        <v>0</v>
      </c>
      <c r="G113">
        <f t="shared" si="89"/>
        <v>0</v>
      </c>
      <c r="H113">
        <f t="shared" si="89"/>
        <v>0</v>
      </c>
      <c r="I113">
        <f t="shared" si="89"/>
        <v>0</v>
      </c>
      <c r="J113">
        <f t="shared" si="89"/>
        <v>0</v>
      </c>
      <c r="K113">
        <f t="shared" si="89"/>
        <v>0</v>
      </c>
      <c r="L113">
        <f t="shared" si="89"/>
        <v>0</v>
      </c>
      <c r="M113">
        <f t="shared" si="89"/>
        <v>0</v>
      </c>
      <c r="N113">
        <f t="shared" si="89"/>
        <v>0</v>
      </c>
      <c r="O113">
        <f t="shared" si="89"/>
        <v>0</v>
      </c>
      <c r="P113">
        <f t="shared" si="89"/>
        <v>0</v>
      </c>
      <c r="Q113">
        <f t="shared" si="89"/>
        <v>0</v>
      </c>
      <c r="R113">
        <f t="shared" si="89"/>
        <v>0</v>
      </c>
      <c r="S113">
        <f t="shared" si="89"/>
        <v>0</v>
      </c>
      <c r="T113">
        <f t="shared" si="89"/>
        <v>0</v>
      </c>
      <c r="U113">
        <f t="shared" si="89"/>
        <v>0</v>
      </c>
      <c r="V113">
        <f t="shared" si="89"/>
        <v>0</v>
      </c>
      <c r="W113">
        <f t="shared" si="89"/>
        <v>0</v>
      </c>
      <c r="X113">
        <f t="shared" si="89"/>
        <v>0</v>
      </c>
      <c r="Y113">
        <f t="shared" si="89"/>
        <v>0</v>
      </c>
      <c r="Z113">
        <f t="shared" si="89"/>
        <v>0</v>
      </c>
      <c r="AA113">
        <f t="shared" si="89"/>
        <v>0</v>
      </c>
      <c r="AB113">
        <f t="shared" si="89"/>
        <v>0</v>
      </c>
      <c r="AC113">
        <f t="shared" si="89"/>
        <v>0</v>
      </c>
      <c r="AD113">
        <f t="shared" si="89"/>
        <v>0</v>
      </c>
      <c r="AE113">
        <f t="shared" si="89"/>
        <v>0</v>
      </c>
      <c r="AF113">
        <f t="shared" si="89"/>
        <v>0</v>
      </c>
      <c r="AG113">
        <f t="shared" si="89"/>
        <v>0</v>
      </c>
      <c r="AH113">
        <f t="shared" si="89"/>
        <v>0</v>
      </c>
      <c r="AI113">
        <f t="shared" si="89"/>
        <v>0</v>
      </c>
      <c r="AJ113">
        <f t="shared" si="89"/>
        <v>0</v>
      </c>
      <c r="AK113">
        <f t="shared" si="89"/>
        <v>0</v>
      </c>
      <c r="AL113">
        <f t="shared" si="89"/>
        <v>0</v>
      </c>
      <c r="AM113">
        <f t="shared" si="89"/>
        <v>0</v>
      </c>
      <c r="AN113">
        <f t="shared" si="89"/>
        <v>0</v>
      </c>
      <c r="AO113">
        <f t="shared" si="89"/>
        <v>0</v>
      </c>
      <c r="AP113">
        <f t="shared" si="89"/>
        <v>0</v>
      </c>
      <c r="AQ113">
        <f t="shared" si="89"/>
        <v>0</v>
      </c>
      <c r="AR113">
        <f t="shared" si="89"/>
        <v>0</v>
      </c>
      <c r="AS113">
        <f t="shared" si="89"/>
        <v>0</v>
      </c>
      <c r="AT113">
        <f t="shared" si="89"/>
        <v>0</v>
      </c>
      <c r="AU113">
        <f t="shared" si="89"/>
        <v>0</v>
      </c>
      <c r="AV113">
        <f t="shared" si="89"/>
        <v>0</v>
      </c>
      <c r="AW113">
        <f t="shared" si="89"/>
        <v>0</v>
      </c>
      <c r="AX113">
        <f t="shared" si="89"/>
        <v>0</v>
      </c>
      <c r="AY113">
        <f t="shared" si="89"/>
        <v>0</v>
      </c>
      <c r="AZ113">
        <f t="shared" si="89"/>
        <v>0</v>
      </c>
      <c r="BA113">
        <f t="shared" si="89"/>
        <v>0</v>
      </c>
      <c r="BB113">
        <f t="shared" si="89"/>
        <v>0</v>
      </c>
      <c r="BC113">
        <f t="shared" si="89"/>
        <v>0</v>
      </c>
      <c r="BD113">
        <f t="shared" si="89"/>
        <v>0</v>
      </c>
      <c r="BE113">
        <f t="shared" si="89"/>
        <v>0</v>
      </c>
      <c r="BF113">
        <f t="shared" si="89"/>
        <v>0</v>
      </c>
      <c r="BG113">
        <f t="shared" si="89"/>
        <v>0</v>
      </c>
      <c r="BH113">
        <f t="shared" si="89"/>
        <v>0</v>
      </c>
      <c r="BI113">
        <f t="shared" si="89"/>
        <v>0</v>
      </c>
      <c r="BJ113">
        <f t="shared" si="89"/>
        <v>0</v>
      </c>
      <c r="BK113">
        <f t="shared" si="89"/>
        <v>0</v>
      </c>
      <c r="BL113">
        <f t="shared" si="89"/>
        <v>0</v>
      </c>
      <c r="BM113">
        <f t="shared" si="89"/>
        <v>0</v>
      </c>
      <c r="BN113">
        <f t="shared" si="88"/>
        <v>0</v>
      </c>
      <c r="BO113">
        <f t="shared" si="88"/>
        <v>0</v>
      </c>
      <c r="BP113">
        <f t="shared" si="88"/>
        <v>0</v>
      </c>
      <c r="BQ113">
        <f t="shared" si="88"/>
        <v>0</v>
      </c>
      <c r="BR113">
        <f t="shared" si="88"/>
        <v>0</v>
      </c>
      <c r="BS113">
        <f t="shared" si="88"/>
        <v>0</v>
      </c>
      <c r="BT113">
        <f t="shared" si="88"/>
        <v>0</v>
      </c>
      <c r="BU113">
        <f t="shared" si="88"/>
        <v>0</v>
      </c>
      <c r="BV113">
        <f t="shared" si="88"/>
        <v>0</v>
      </c>
      <c r="BW113">
        <f t="shared" si="88"/>
        <v>0</v>
      </c>
      <c r="BX113">
        <f t="shared" si="88"/>
        <v>0</v>
      </c>
      <c r="BY113">
        <f t="shared" si="88"/>
        <v>0</v>
      </c>
      <c r="BZ113">
        <f t="shared" si="88"/>
        <v>0</v>
      </c>
      <c r="CA113">
        <f t="shared" si="88"/>
        <v>0</v>
      </c>
      <c r="CB113">
        <f t="shared" si="88"/>
        <v>0</v>
      </c>
      <c r="CC113">
        <f t="shared" si="88"/>
        <v>0</v>
      </c>
      <c r="CD113">
        <f t="shared" si="88"/>
        <v>0</v>
      </c>
      <c r="CE113">
        <f t="shared" si="88"/>
        <v>0</v>
      </c>
      <c r="CF113">
        <f t="shared" si="88"/>
        <v>0</v>
      </c>
      <c r="CG113">
        <f t="shared" si="88"/>
        <v>0</v>
      </c>
      <c r="CH113">
        <f t="shared" si="88"/>
        <v>0</v>
      </c>
      <c r="CI113">
        <f t="shared" si="88"/>
        <v>0</v>
      </c>
      <c r="CJ113">
        <f t="shared" si="88"/>
        <v>0</v>
      </c>
      <c r="CK113">
        <f t="shared" si="88"/>
        <v>0</v>
      </c>
      <c r="CL113">
        <f t="shared" si="88"/>
        <v>0</v>
      </c>
      <c r="CM113">
        <f t="shared" si="88"/>
        <v>0</v>
      </c>
      <c r="CN113">
        <f t="shared" si="88"/>
        <v>0</v>
      </c>
      <c r="CO113">
        <f t="shared" si="88"/>
        <v>0</v>
      </c>
      <c r="CP113">
        <f t="shared" si="88"/>
        <v>0</v>
      </c>
      <c r="CQ113">
        <f t="shared" si="88"/>
        <v>0</v>
      </c>
      <c r="CR113">
        <f t="shared" si="88"/>
        <v>0</v>
      </c>
      <c r="CS113">
        <f t="shared" si="88"/>
        <v>0</v>
      </c>
      <c r="CT113">
        <f t="shared" si="88"/>
        <v>0</v>
      </c>
      <c r="CU113">
        <f t="shared" si="88"/>
        <v>0</v>
      </c>
      <c r="CV113">
        <f t="shared" si="88"/>
        <v>0</v>
      </c>
      <c r="CW113">
        <f t="shared" si="88"/>
        <v>0</v>
      </c>
      <c r="CX113">
        <f t="shared" si="88"/>
        <v>0</v>
      </c>
      <c r="CY113">
        <f t="shared" si="88"/>
        <v>0</v>
      </c>
      <c r="CZ113">
        <f t="shared" si="88"/>
        <v>0</v>
      </c>
      <c r="DA113">
        <f t="shared" si="88"/>
        <v>0</v>
      </c>
      <c r="DB113">
        <f t="shared" si="88"/>
        <v>0</v>
      </c>
      <c r="DC113">
        <f t="shared" si="88"/>
        <v>0</v>
      </c>
      <c r="DD113">
        <f t="shared" si="88"/>
        <v>0</v>
      </c>
      <c r="DE113">
        <f t="shared" si="88"/>
        <v>0</v>
      </c>
      <c r="DF113">
        <f t="shared" si="88"/>
        <v>0</v>
      </c>
      <c r="DG113">
        <f t="shared" si="88"/>
        <v>0</v>
      </c>
      <c r="DH113">
        <f t="shared" si="88"/>
        <v>0</v>
      </c>
      <c r="DI113">
        <f t="shared" si="88"/>
        <v>1</v>
      </c>
      <c r="DJ113">
        <f t="shared" si="88"/>
        <v>0</v>
      </c>
      <c r="DK113">
        <f t="shared" si="88"/>
        <v>0</v>
      </c>
      <c r="DL113">
        <f t="shared" si="88"/>
        <v>0</v>
      </c>
      <c r="DM113">
        <f t="shared" si="88"/>
        <v>0</v>
      </c>
      <c r="DN113">
        <f t="shared" si="88"/>
        <v>0</v>
      </c>
      <c r="DO113">
        <f t="shared" si="88"/>
        <v>0</v>
      </c>
      <c r="DP113">
        <f t="shared" si="88"/>
        <v>0</v>
      </c>
      <c r="DQ113">
        <f t="shared" si="88"/>
        <v>0</v>
      </c>
      <c r="DR113">
        <f t="shared" si="88"/>
        <v>0</v>
      </c>
      <c r="DS113">
        <f t="shared" si="88"/>
        <v>0</v>
      </c>
      <c r="DT113">
        <f t="shared" si="88"/>
        <v>0</v>
      </c>
      <c r="DU113">
        <f t="shared" si="88"/>
        <v>0</v>
      </c>
      <c r="DV113">
        <f t="shared" si="88"/>
        <v>0</v>
      </c>
      <c r="DW113">
        <f t="shared" si="88"/>
        <v>0</v>
      </c>
      <c r="DX113">
        <f t="shared" si="88"/>
        <v>0</v>
      </c>
      <c r="DY113">
        <f t="shared" ref="DY113:EY122" si="91">IF(ROW()=COLUMN(),1,0)</f>
        <v>0</v>
      </c>
      <c r="DZ113">
        <f t="shared" si="91"/>
        <v>0</v>
      </c>
      <c r="EA113">
        <f t="shared" si="91"/>
        <v>0</v>
      </c>
      <c r="EB113">
        <f t="shared" si="91"/>
        <v>0</v>
      </c>
      <c r="EC113">
        <f t="shared" si="91"/>
        <v>0</v>
      </c>
      <c r="ED113">
        <f t="shared" si="91"/>
        <v>0</v>
      </c>
      <c r="EE113">
        <f t="shared" si="91"/>
        <v>0</v>
      </c>
      <c r="EF113">
        <f t="shared" si="91"/>
        <v>0</v>
      </c>
      <c r="EG113">
        <f t="shared" si="91"/>
        <v>0</v>
      </c>
      <c r="EH113">
        <f t="shared" si="91"/>
        <v>0</v>
      </c>
      <c r="EI113">
        <f t="shared" si="91"/>
        <v>0</v>
      </c>
      <c r="EJ113">
        <f t="shared" si="91"/>
        <v>0</v>
      </c>
      <c r="EK113">
        <f t="shared" si="91"/>
        <v>0</v>
      </c>
      <c r="EL113">
        <f t="shared" si="91"/>
        <v>0</v>
      </c>
      <c r="EM113">
        <f t="shared" si="91"/>
        <v>0</v>
      </c>
      <c r="EN113">
        <f t="shared" si="91"/>
        <v>0</v>
      </c>
      <c r="EO113">
        <f t="shared" si="91"/>
        <v>0</v>
      </c>
      <c r="EP113">
        <f t="shared" si="91"/>
        <v>0</v>
      </c>
      <c r="EQ113">
        <f t="shared" si="91"/>
        <v>0</v>
      </c>
      <c r="ER113">
        <f t="shared" si="91"/>
        <v>0</v>
      </c>
      <c r="ES113">
        <f t="shared" si="91"/>
        <v>0</v>
      </c>
      <c r="ET113">
        <f t="shared" si="91"/>
        <v>0</v>
      </c>
      <c r="EU113">
        <f t="shared" si="91"/>
        <v>0</v>
      </c>
      <c r="EV113">
        <f t="shared" si="91"/>
        <v>0</v>
      </c>
      <c r="EW113">
        <f t="shared" si="91"/>
        <v>0</v>
      </c>
      <c r="EX113">
        <f t="shared" si="91"/>
        <v>0</v>
      </c>
      <c r="EY113">
        <f t="shared" si="91"/>
        <v>0</v>
      </c>
      <c r="EZ113">
        <f t="shared" si="85"/>
        <v>0</v>
      </c>
      <c r="FA113">
        <f t="shared" si="85"/>
        <v>0</v>
      </c>
      <c r="FB113">
        <f t="shared" si="85"/>
        <v>0</v>
      </c>
      <c r="FC113">
        <f t="shared" si="85"/>
        <v>0</v>
      </c>
      <c r="FD113">
        <f t="shared" si="85"/>
        <v>0</v>
      </c>
      <c r="FE113">
        <f t="shared" si="55"/>
        <v>0</v>
      </c>
      <c r="FF113">
        <f t="shared" si="55"/>
        <v>0</v>
      </c>
      <c r="FG113">
        <f t="shared" si="56"/>
        <v>0</v>
      </c>
    </row>
    <row r="114" spans="1:163" x14ac:dyDescent="0.3">
      <c r="A114">
        <f t="shared" si="53"/>
        <v>0</v>
      </c>
      <c r="B114">
        <f t="shared" si="89"/>
        <v>0</v>
      </c>
      <c r="C114">
        <f t="shared" si="89"/>
        <v>0</v>
      </c>
      <c r="D114">
        <f t="shared" si="89"/>
        <v>0</v>
      </c>
      <c r="E114">
        <f t="shared" si="89"/>
        <v>0</v>
      </c>
      <c r="F114">
        <f t="shared" si="89"/>
        <v>0</v>
      </c>
      <c r="G114">
        <f t="shared" si="89"/>
        <v>0</v>
      </c>
      <c r="H114">
        <f t="shared" si="89"/>
        <v>0</v>
      </c>
      <c r="I114">
        <f t="shared" si="89"/>
        <v>0</v>
      </c>
      <c r="J114">
        <f t="shared" si="89"/>
        <v>0</v>
      </c>
      <c r="K114">
        <f t="shared" si="89"/>
        <v>0</v>
      </c>
      <c r="L114">
        <f t="shared" si="89"/>
        <v>0</v>
      </c>
      <c r="M114">
        <f t="shared" si="89"/>
        <v>0</v>
      </c>
      <c r="N114">
        <f t="shared" si="89"/>
        <v>0</v>
      </c>
      <c r="O114">
        <f t="shared" si="89"/>
        <v>0</v>
      </c>
      <c r="P114">
        <f t="shared" si="89"/>
        <v>0</v>
      </c>
      <c r="Q114">
        <f t="shared" si="89"/>
        <v>0</v>
      </c>
      <c r="R114">
        <f t="shared" si="89"/>
        <v>0</v>
      </c>
      <c r="S114">
        <f t="shared" si="89"/>
        <v>0</v>
      </c>
      <c r="T114">
        <f t="shared" si="89"/>
        <v>0</v>
      </c>
      <c r="U114">
        <f t="shared" si="89"/>
        <v>0</v>
      </c>
      <c r="V114">
        <f t="shared" si="89"/>
        <v>0</v>
      </c>
      <c r="W114">
        <f t="shared" si="89"/>
        <v>0</v>
      </c>
      <c r="X114">
        <f t="shared" si="89"/>
        <v>0</v>
      </c>
      <c r="Y114">
        <f t="shared" si="89"/>
        <v>0</v>
      </c>
      <c r="Z114">
        <f t="shared" si="89"/>
        <v>0</v>
      </c>
      <c r="AA114">
        <f t="shared" si="89"/>
        <v>0</v>
      </c>
      <c r="AB114">
        <f t="shared" si="89"/>
        <v>0</v>
      </c>
      <c r="AC114">
        <f t="shared" si="89"/>
        <v>0</v>
      </c>
      <c r="AD114">
        <f t="shared" si="89"/>
        <v>0</v>
      </c>
      <c r="AE114">
        <f t="shared" si="89"/>
        <v>0</v>
      </c>
      <c r="AF114">
        <f t="shared" si="89"/>
        <v>0</v>
      </c>
      <c r="AG114">
        <f t="shared" si="89"/>
        <v>0</v>
      </c>
      <c r="AH114">
        <f t="shared" si="89"/>
        <v>0</v>
      </c>
      <c r="AI114">
        <f t="shared" si="89"/>
        <v>0</v>
      </c>
      <c r="AJ114">
        <f t="shared" si="89"/>
        <v>0</v>
      </c>
      <c r="AK114">
        <f t="shared" si="89"/>
        <v>0</v>
      </c>
      <c r="AL114">
        <f t="shared" si="89"/>
        <v>0</v>
      </c>
      <c r="AM114">
        <f t="shared" si="89"/>
        <v>0</v>
      </c>
      <c r="AN114">
        <f t="shared" si="89"/>
        <v>0</v>
      </c>
      <c r="AO114">
        <f t="shared" si="89"/>
        <v>0</v>
      </c>
      <c r="AP114">
        <f t="shared" si="89"/>
        <v>0</v>
      </c>
      <c r="AQ114">
        <f t="shared" si="89"/>
        <v>0</v>
      </c>
      <c r="AR114">
        <f t="shared" si="89"/>
        <v>0</v>
      </c>
      <c r="AS114">
        <f t="shared" si="89"/>
        <v>0</v>
      </c>
      <c r="AT114">
        <f t="shared" si="89"/>
        <v>0</v>
      </c>
      <c r="AU114">
        <f t="shared" si="89"/>
        <v>0</v>
      </c>
      <c r="AV114">
        <f t="shared" si="89"/>
        <v>0</v>
      </c>
      <c r="AW114">
        <f t="shared" si="89"/>
        <v>0</v>
      </c>
      <c r="AX114">
        <f t="shared" si="89"/>
        <v>0</v>
      </c>
      <c r="AY114">
        <f t="shared" si="89"/>
        <v>0</v>
      </c>
      <c r="AZ114">
        <f t="shared" si="89"/>
        <v>0</v>
      </c>
      <c r="BA114">
        <f t="shared" si="89"/>
        <v>0</v>
      </c>
      <c r="BB114">
        <f t="shared" si="89"/>
        <v>0</v>
      </c>
      <c r="BC114">
        <f t="shared" si="89"/>
        <v>0</v>
      </c>
      <c r="BD114">
        <f t="shared" si="89"/>
        <v>0</v>
      </c>
      <c r="BE114">
        <f t="shared" si="89"/>
        <v>0</v>
      </c>
      <c r="BF114">
        <f t="shared" si="89"/>
        <v>0</v>
      </c>
      <c r="BG114">
        <f t="shared" si="89"/>
        <v>0</v>
      </c>
      <c r="BH114">
        <f t="shared" si="89"/>
        <v>0</v>
      </c>
      <c r="BI114">
        <f t="shared" si="89"/>
        <v>0</v>
      </c>
      <c r="BJ114">
        <f t="shared" si="89"/>
        <v>0</v>
      </c>
      <c r="BK114">
        <f t="shared" si="89"/>
        <v>0</v>
      </c>
      <c r="BL114">
        <f t="shared" si="89"/>
        <v>0</v>
      </c>
      <c r="BM114">
        <f t="shared" ref="BM114:DX117" si="92">IF(ROW()=COLUMN(),1,0)</f>
        <v>0</v>
      </c>
      <c r="BN114">
        <f t="shared" si="92"/>
        <v>0</v>
      </c>
      <c r="BO114">
        <f t="shared" si="92"/>
        <v>0</v>
      </c>
      <c r="BP114">
        <f t="shared" si="92"/>
        <v>0</v>
      </c>
      <c r="BQ114">
        <f t="shared" si="92"/>
        <v>0</v>
      </c>
      <c r="BR114">
        <f t="shared" si="92"/>
        <v>0</v>
      </c>
      <c r="BS114">
        <f t="shared" si="92"/>
        <v>0</v>
      </c>
      <c r="BT114">
        <f t="shared" si="92"/>
        <v>0</v>
      </c>
      <c r="BU114">
        <f t="shared" si="92"/>
        <v>0</v>
      </c>
      <c r="BV114">
        <f t="shared" si="92"/>
        <v>0</v>
      </c>
      <c r="BW114">
        <f t="shared" si="92"/>
        <v>0</v>
      </c>
      <c r="BX114">
        <f t="shared" si="92"/>
        <v>0</v>
      </c>
      <c r="BY114">
        <f t="shared" si="92"/>
        <v>0</v>
      </c>
      <c r="BZ114">
        <f t="shared" si="92"/>
        <v>0</v>
      </c>
      <c r="CA114">
        <f t="shared" si="92"/>
        <v>0</v>
      </c>
      <c r="CB114">
        <f t="shared" si="92"/>
        <v>0</v>
      </c>
      <c r="CC114">
        <f t="shared" si="92"/>
        <v>0</v>
      </c>
      <c r="CD114">
        <f t="shared" si="92"/>
        <v>0</v>
      </c>
      <c r="CE114">
        <f t="shared" si="92"/>
        <v>0</v>
      </c>
      <c r="CF114">
        <f t="shared" si="92"/>
        <v>0</v>
      </c>
      <c r="CG114">
        <f t="shared" si="92"/>
        <v>0</v>
      </c>
      <c r="CH114">
        <f t="shared" si="92"/>
        <v>0</v>
      </c>
      <c r="CI114">
        <f t="shared" si="92"/>
        <v>0</v>
      </c>
      <c r="CJ114">
        <f t="shared" si="92"/>
        <v>0</v>
      </c>
      <c r="CK114">
        <f t="shared" si="92"/>
        <v>0</v>
      </c>
      <c r="CL114">
        <f t="shared" si="92"/>
        <v>0</v>
      </c>
      <c r="CM114">
        <f t="shared" si="92"/>
        <v>0</v>
      </c>
      <c r="CN114">
        <f t="shared" si="92"/>
        <v>0</v>
      </c>
      <c r="CO114">
        <f t="shared" si="92"/>
        <v>0</v>
      </c>
      <c r="CP114">
        <f t="shared" si="92"/>
        <v>0</v>
      </c>
      <c r="CQ114">
        <f t="shared" si="92"/>
        <v>0</v>
      </c>
      <c r="CR114">
        <f t="shared" si="92"/>
        <v>0</v>
      </c>
      <c r="CS114">
        <f t="shared" si="92"/>
        <v>0</v>
      </c>
      <c r="CT114">
        <f t="shared" si="92"/>
        <v>0</v>
      </c>
      <c r="CU114">
        <f t="shared" si="92"/>
        <v>0</v>
      </c>
      <c r="CV114">
        <f t="shared" si="92"/>
        <v>0</v>
      </c>
      <c r="CW114">
        <f t="shared" si="92"/>
        <v>0</v>
      </c>
      <c r="CX114">
        <f t="shared" si="92"/>
        <v>0</v>
      </c>
      <c r="CY114">
        <f t="shared" si="92"/>
        <v>0</v>
      </c>
      <c r="CZ114">
        <f t="shared" si="92"/>
        <v>0</v>
      </c>
      <c r="DA114">
        <f t="shared" si="92"/>
        <v>0</v>
      </c>
      <c r="DB114">
        <f t="shared" si="92"/>
        <v>0</v>
      </c>
      <c r="DC114">
        <f t="shared" si="92"/>
        <v>0</v>
      </c>
      <c r="DD114">
        <f t="shared" si="92"/>
        <v>0</v>
      </c>
      <c r="DE114">
        <f t="shared" si="92"/>
        <v>0</v>
      </c>
      <c r="DF114">
        <f t="shared" si="92"/>
        <v>0</v>
      </c>
      <c r="DG114">
        <f t="shared" si="92"/>
        <v>0</v>
      </c>
      <c r="DH114">
        <f t="shared" si="92"/>
        <v>0</v>
      </c>
      <c r="DI114">
        <f t="shared" si="92"/>
        <v>0</v>
      </c>
      <c r="DJ114">
        <f t="shared" si="92"/>
        <v>1</v>
      </c>
      <c r="DK114">
        <f t="shared" si="92"/>
        <v>0</v>
      </c>
      <c r="DL114">
        <f t="shared" si="92"/>
        <v>0</v>
      </c>
      <c r="DM114">
        <f t="shared" si="92"/>
        <v>0</v>
      </c>
      <c r="DN114">
        <f t="shared" si="92"/>
        <v>0</v>
      </c>
      <c r="DO114">
        <f t="shared" si="92"/>
        <v>0</v>
      </c>
      <c r="DP114">
        <f t="shared" si="92"/>
        <v>0</v>
      </c>
      <c r="DQ114">
        <f t="shared" si="92"/>
        <v>0</v>
      </c>
      <c r="DR114">
        <f t="shared" si="92"/>
        <v>0</v>
      </c>
      <c r="DS114">
        <f t="shared" si="92"/>
        <v>0</v>
      </c>
      <c r="DT114">
        <f t="shared" si="92"/>
        <v>0</v>
      </c>
      <c r="DU114">
        <f t="shared" si="92"/>
        <v>0</v>
      </c>
      <c r="DV114">
        <f t="shared" si="92"/>
        <v>0</v>
      </c>
      <c r="DW114">
        <f t="shared" si="92"/>
        <v>0</v>
      </c>
      <c r="DX114">
        <f t="shared" si="92"/>
        <v>0</v>
      </c>
      <c r="DY114">
        <f t="shared" si="91"/>
        <v>0</v>
      </c>
      <c r="DZ114">
        <f t="shared" si="91"/>
        <v>0</v>
      </c>
      <c r="EA114">
        <f t="shared" si="91"/>
        <v>0</v>
      </c>
      <c r="EB114">
        <f t="shared" si="91"/>
        <v>0</v>
      </c>
      <c r="EC114">
        <f t="shared" si="91"/>
        <v>0</v>
      </c>
      <c r="ED114">
        <f t="shared" si="91"/>
        <v>0</v>
      </c>
      <c r="EE114">
        <f t="shared" si="91"/>
        <v>0</v>
      </c>
      <c r="EF114">
        <f t="shared" si="91"/>
        <v>0</v>
      </c>
      <c r="EG114">
        <f t="shared" si="91"/>
        <v>0</v>
      </c>
      <c r="EH114">
        <f t="shared" si="91"/>
        <v>0</v>
      </c>
      <c r="EI114">
        <f t="shared" si="91"/>
        <v>0</v>
      </c>
      <c r="EJ114">
        <f t="shared" si="91"/>
        <v>0</v>
      </c>
      <c r="EK114">
        <f t="shared" si="91"/>
        <v>0</v>
      </c>
      <c r="EL114">
        <f t="shared" si="91"/>
        <v>0</v>
      </c>
      <c r="EM114">
        <f t="shared" si="91"/>
        <v>0</v>
      </c>
      <c r="EN114">
        <f t="shared" si="91"/>
        <v>0</v>
      </c>
      <c r="EO114">
        <f t="shared" si="91"/>
        <v>0</v>
      </c>
      <c r="EP114">
        <f t="shared" si="91"/>
        <v>0</v>
      </c>
      <c r="EQ114">
        <f t="shared" si="91"/>
        <v>0</v>
      </c>
      <c r="ER114">
        <f t="shared" si="91"/>
        <v>0</v>
      </c>
      <c r="ES114">
        <f t="shared" si="91"/>
        <v>0</v>
      </c>
      <c r="ET114">
        <f t="shared" si="91"/>
        <v>0</v>
      </c>
      <c r="EU114">
        <f t="shared" si="91"/>
        <v>0</v>
      </c>
      <c r="EV114">
        <f t="shared" si="91"/>
        <v>0</v>
      </c>
      <c r="EW114">
        <f t="shared" si="91"/>
        <v>0</v>
      </c>
      <c r="EX114">
        <f t="shared" si="91"/>
        <v>0</v>
      </c>
      <c r="EY114">
        <f t="shared" si="91"/>
        <v>0</v>
      </c>
      <c r="EZ114">
        <f t="shared" si="85"/>
        <v>0</v>
      </c>
      <c r="FA114">
        <f t="shared" si="85"/>
        <v>0</v>
      </c>
      <c r="FB114">
        <f t="shared" si="85"/>
        <v>0</v>
      </c>
      <c r="FC114">
        <f t="shared" si="85"/>
        <v>0</v>
      </c>
      <c r="FD114">
        <f t="shared" si="85"/>
        <v>0</v>
      </c>
      <c r="FE114">
        <f t="shared" si="55"/>
        <v>0</v>
      </c>
      <c r="FF114">
        <f t="shared" si="55"/>
        <v>0</v>
      </c>
      <c r="FG114">
        <f t="shared" si="56"/>
        <v>0</v>
      </c>
    </row>
    <row r="115" spans="1:163" x14ac:dyDescent="0.3">
      <c r="A115">
        <f t="shared" si="53"/>
        <v>0</v>
      </c>
      <c r="B115">
        <f t="shared" ref="B115:BM118" si="93">IF(ROW()=COLUMN(),1,0)</f>
        <v>0</v>
      </c>
      <c r="C115">
        <f t="shared" si="93"/>
        <v>0</v>
      </c>
      <c r="D115">
        <f t="shared" si="93"/>
        <v>0</v>
      </c>
      <c r="E115">
        <f t="shared" si="93"/>
        <v>0</v>
      </c>
      <c r="F115">
        <f t="shared" si="93"/>
        <v>0</v>
      </c>
      <c r="G115">
        <f t="shared" si="93"/>
        <v>0</v>
      </c>
      <c r="H115">
        <f t="shared" si="93"/>
        <v>0</v>
      </c>
      <c r="I115">
        <f t="shared" si="93"/>
        <v>0</v>
      </c>
      <c r="J115">
        <f t="shared" si="93"/>
        <v>0</v>
      </c>
      <c r="K115">
        <f t="shared" si="93"/>
        <v>0</v>
      </c>
      <c r="L115">
        <f t="shared" si="93"/>
        <v>0</v>
      </c>
      <c r="M115">
        <f t="shared" si="93"/>
        <v>0</v>
      </c>
      <c r="N115">
        <f t="shared" si="93"/>
        <v>0</v>
      </c>
      <c r="O115">
        <f t="shared" si="93"/>
        <v>0</v>
      </c>
      <c r="P115">
        <f t="shared" si="93"/>
        <v>0</v>
      </c>
      <c r="Q115">
        <f t="shared" si="93"/>
        <v>0</v>
      </c>
      <c r="R115">
        <f t="shared" si="93"/>
        <v>0</v>
      </c>
      <c r="S115">
        <f t="shared" si="93"/>
        <v>0</v>
      </c>
      <c r="T115">
        <f t="shared" si="93"/>
        <v>0</v>
      </c>
      <c r="U115">
        <f t="shared" si="93"/>
        <v>0</v>
      </c>
      <c r="V115">
        <f t="shared" si="93"/>
        <v>0</v>
      </c>
      <c r="W115">
        <f t="shared" si="93"/>
        <v>0</v>
      </c>
      <c r="X115">
        <f t="shared" si="93"/>
        <v>0</v>
      </c>
      <c r="Y115">
        <f t="shared" si="93"/>
        <v>0</v>
      </c>
      <c r="Z115">
        <f t="shared" si="93"/>
        <v>0</v>
      </c>
      <c r="AA115">
        <f t="shared" si="93"/>
        <v>0</v>
      </c>
      <c r="AB115">
        <f t="shared" si="93"/>
        <v>0</v>
      </c>
      <c r="AC115">
        <f t="shared" si="93"/>
        <v>0</v>
      </c>
      <c r="AD115">
        <f t="shared" si="93"/>
        <v>0</v>
      </c>
      <c r="AE115">
        <f t="shared" si="93"/>
        <v>0</v>
      </c>
      <c r="AF115">
        <f t="shared" si="93"/>
        <v>0</v>
      </c>
      <c r="AG115">
        <f t="shared" si="93"/>
        <v>0</v>
      </c>
      <c r="AH115">
        <f t="shared" si="93"/>
        <v>0</v>
      </c>
      <c r="AI115">
        <f t="shared" si="93"/>
        <v>0</v>
      </c>
      <c r="AJ115">
        <f t="shared" si="93"/>
        <v>0</v>
      </c>
      <c r="AK115">
        <f t="shared" si="93"/>
        <v>0</v>
      </c>
      <c r="AL115">
        <f t="shared" si="93"/>
        <v>0</v>
      </c>
      <c r="AM115">
        <f t="shared" si="93"/>
        <v>0</v>
      </c>
      <c r="AN115">
        <f t="shared" si="93"/>
        <v>0</v>
      </c>
      <c r="AO115">
        <f t="shared" si="93"/>
        <v>0</v>
      </c>
      <c r="AP115">
        <f t="shared" si="93"/>
        <v>0</v>
      </c>
      <c r="AQ115">
        <f t="shared" si="93"/>
        <v>0</v>
      </c>
      <c r="AR115">
        <f t="shared" si="93"/>
        <v>0</v>
      </c>
      <c r="AS115">
        <f t="shared" si="93"/>
        <v>0</v>
      </c>
      <c r="AT115">
        <f t="shared" si="93"/>
        <v>0</v>
      </c>
      <c r="AU115">
        <f t="shared" si="93"/>
        <v>0</v>
      </c>
      <c r="AV115">
        <f t="shared" si="93"/>
        <v>0</v>
      </c>
      <c r="AW115">
        <f t="shared" si="93"/>
        <v>0</v>
      </c>
      <c r="AX115">
        <f t="shared" si="93"/>
        <v>0</v>
      </c>
      <c r="AY115">
        <f t="shared" si="93"/>
        <v>0</v>
      </c>
      <c r="AZ115">
        <f t="shared" si="93"/>
        <v>0</v>
      </c>
      <c r="BA115">
        <f t="shared" si="93"/>
        <v>0</v>
      </c>
      <c r="BB115">
        <f t="shared" si="93"/>
        <v>0</v>
      </c>
      <c r="BC115">
        <f t="shared" si="93"/>
        <v>0</v>
      </c>
      <c r="BD115">
        <f t="shared" si="93"/>
        <v>0</v>
      </c>
      <c r="BE115">
        <f t="shared" si="93"/>
        <v>0</v>
      </c>
      <c r="BF115">
        <f t="shared" si="93"/>
        <v>0</v>
      </c>
      <c r="BG115">
        <f t="shared" si="93"/>
        <v>0</v>
      </c>
      <c r="BH115">
        <f t="shared" si="93"/>
        <v>0</v>
      </c>
      <c r="BI115">
        <f t="shared" si="93"/>
        <v>0</v>
      </c>
      <c r="BJ115">
        <f t="shared" si="93"/>
        <v>0</v>
      </c>
      <c r="BK115">
        <f t="shared" si="93"/>
        <v>0</v>
      </c>
      <c r="BL115">
        <f t="shared" si="93"/>
        <v>0</v>
      </c>
      <c r="BM115">
        <f t="shared" si="93"/>
        <v>0</v>
      </c>
      <c r="BN115">
        <f t="shared" si="92"/>
        <v>0</v>
      </c>
      <c r="BO115">
        <f t="shared" si="92"/>
        <v>0</v>
      </c>
      <c r="BP115">
        <f t="shared" si="92"/>
        <v>0</v>
      </c>
      <c r="BQ115">
        <f t="shared" si="92"/>
        <v>0</v>
      </c>
      <c r="BR115">
        <f t="shared" si="92"/>
        <v>0</v>
      </c>
      <c r="BS115">
        <f t="shared" si="92"/>
        <v>0</v>
      </c>
      <c r="BT115">
        <f t="shared" si="92"/>
        <v>0</v>
      </c>
      <c r="BU115">
        <f t="shared" si="92"/>
        <v>0</v>
      </c>
      <c r="BV115">
        <f t="shared" si="92"/>
        <v>0</v>
      </c>
      <c r="BW115">
        <f t="shared" si="92"/>
        <v>0</v>
      </c>
      <c r="BX115">
        <f t="shared" si="92"/>
        <v>0</v>
      </c>
      <c r="BY115">
        <f t="shared" si="92"/>
        <v>0</v>
      </c>
      <c r="BZ115">
        <f t="shared" si="92"/>
        <v>0</v>
      </c>
      <c r="CA115">
        <f t="shared" si="92"/>
        <v>0</v>
      </c>
      <c r="CB115">
        <f t="shared" si="92"/>
        <v>0</v>
      </c>
      <c r="CC115">
        <f t="shared" si="92"/>
        <v>0</v>
      </c>
      <c r="CD115">
        <f t="shared" si="92"/>
        <v>0</v>
      </c>
      <c r="CE115">
        <f t="shared" si="92"/>
        <v>0</v>
      </c>
      <c r="CF115">
        <f t="shared" si="92"/>
        <v>0</v>
      </c>
      <c r="CG115">
        <f t="shared" si="92"/>
        <v>0</v>
      </c>
      <c r="CH115">
        <f t="shared" si="92"/>
        <v>0</v>
      </c>
      <c r="CI115">
        <f t="shared" si="92"/>
        <v>0</v>
      </c>
      <c r="CJ115">
        <f t="shared" si="92"/>
        <v>0</v>
      </c>
      <c r="CK115">
        <f t="shared" si="92"/>
        <v>0</v>
      </c>
      <c r="CL115">
        <f t="shared" si="92"/>
        <v>0</v>
      </c>
      <c r="CM115">
        <f t="shared" si="92"/>
        <v>0</v>
      </c>
      <c r="CN115">
        <f t="shared" si="92"/>
        <v>0</v>
      </c>
      <c r="CO115">
        <f t="shared" si="92"/>
        <v>0</v>
      </c>
      <c r="CP115">
        <f t="shared" si="92"/>
        <v>0</v>
      </c>
      <c r="CQ115">
        <f t="shared" si="92"/>
        <v>0</v>
      </c>
      <c r="CR115">
        <f t="shared" si="92"/>
        <v>0</v>
      </c>
      <c r="CS115">
        <f t="shared" si="92"/>
        <v>0</v>
      </c>
      <c r="CT115">
        <f t="shared" si="92"/>
        <v>0</v>
      </c>
      <c r="CU115">
        <f t="shared" si="92"/>
        <v>0</v>
      </c>
      <c r="CV115">
        <f t="shared" si="92"/>
        <v>0</v>
      </c>
      <c r="CW115">
        <f t="shared" si="92"/>
        <v>0</v>
      </c>
      <c r="CX115">
        <f t="shared" si="92"/>
        <v>0</v>
      </c>
      <c r="CY115">
        <f t="shared" si="92"/>
        <v>0</v>
      </c>
      <c r="CZ115">
        <f t="shared" si="92"/>
        <v>0</v>
      </c>
      <c r="DA115">
        <f t="shared" si="92"/>
        <v>0</v>
      </c>
      <c r="DB115">
        <f t="shared" si="92"/>
        <v>0</v>
      </c>
      <c r="DC115">
        <f t="shared" si="92"/>
        <v>0</v>
      </c>
      <c r="DD115">
        <f t="shared" si="92"/>
        <v>0</v>
      </c>
      <c r="DE115">
        <f t="shared" si="92"/>
        <v>0</v>
      </c>
      <c r="DF115">
        <f t="shared" si="92"/>
        <v>0</v>
      </c>
      <c r="DG115">
        <f t="shared" si="92"/>
        <v>0</v>
      </c>
      <c r="DH115">
        <f t="shared" si="92"/>
        <v>0</v>
      </c>
      <c r="DI115">
        <f t="shared" si="92"/>
        <v>0</v>
      </c>
      <c r="DJ115">
        <f t="shared" si="92"/>
        <v>0</v>
      </c>
      <c r="DK115">
        <f t="shared" si="92"/>
        <v>1</v>
      </c>
      <c r="DL115">
        <f t="shared" si="92"/>
        <v>0</v>
      </c>
      <c r="DM115">
        <f t="shared" si="92"/>
        <v>0</v>
      </c>
      <c r="DN115">
        <f t="shared" si="92"/>
        <v>0</v>
      </c>
      <c r="DO115">
        <f t="shared" si="92"/>
        <v>0</v>
      </c>
      <c r="DP115">
        <f t="shared" si="92"/>
        <v>0</v>
      </c>
      <c r="DQ115">
        <f t="shared" si="92"/>
        <v>0</v>
      </c>
      <c r="DR115">
        <f t="shared" si="92"/>
        <v>0</v>
      </c>
      <c r="DS115">
        <f t="shared" si="92"/>
        <v>0</v>
      </c>
      <c r="DT115">
        <f t="shared" si="92"/>
        <v>0</v>
      </c>
      <c r="DU115">
        <f t="shared" si="92"/>
        <v>0</v>
      </c>
      <c r="DV115">
        <f t="shared" si="92"/>
        <v>0</v>
      </c>
      <c r="DW115">
        <f t="shared" si="92"/>
        <v>0</v>
      </c>
      <c r="DX115">
        <f t="shared" si="92"/>
        <v>0</v>
      </c>
      <c r="DY115">
        <f t="shared" si="91"/>
        <v>0</v>
      </c>
      <c r="DZ115">
        <f t="shared" si="91"/>
        <v>0</v>
      </c>
      <c r="EA115">
        <f t="shared" si="91"/>
        <v>0</v>
      </c>
      <c r="EB115">
        <f t="shared" si="91"/>
        <v>0</v>
      </c>
      <c r="EC115">
        <f t="shared" si="91"/>
        <v>0</v>
      </c>
      <c r="ED115">
        <f t="shared" si="91"/>
        <v>0</v>
      </c>
      <c r="EE115">
        <f t="shared" si="91"/>
        <v>0</v>
      </c>
      <c r="EF115">
        <f t="shared" si="91"/>
        <v>0</v>
      </c>
      <c r="EG115">
        <f t="shared" si="91"/>
        <v>0</v>
      </c>
      <c r="EH115">
        <f t="shared" si="91"/>
        <v>0</v>
      </c>
      <c r="EI115">
        <f t="shared" si="91"/>
        <v>0</v>
      </c>
      <c r="EJ115">
        <f t="shared" si="91"/>
        <v>0</v>
      </c>
      <c r="EK115">
        <f t="shared" si="91"/>
        <v>0</v>
      </c>
      <c r="EL115">
        <f t="shared" si="91"/>
        <v>0</v>
      </c>
      <c r="EM115">
        <f t="shared" si="91"/>
        <v>0</v>
      </c>
      <c r="EN115">
        <f t="shared" si="91"/>
        <v>0</v>
      </c>
      <c r="EO115">
        <f t="shared" si="91"/>
        <v>0</v>
      </c>
      <c r="EP115">
        <f t="shared" si="91"/>
        <v>0</v>
      </c>
      <c r="EQ115">
        <f t="shared" si="91"/>
        <v>0</v>
      </c>
      <c r="ER115">
        <f t="shared" si="91"/>
        <v>0</v>
      </c>
      <c r="ES115">
        <f t="shared" si="91"/>
        <v>0</v>
      </c>
      <c r="ET115">
        <f t="shared" si="91"/>
        <v>0</v>
      </c>
      <c r="EU115">
        <f t="shared" si="91"/>
        <v>0</v>
      </c>
      <c r="EV115">
        <f t="shared" si="91"/>
        <v>0</v>
      </c>
      <c r="EW115">
        <f t="shared" si="91"/>
        <v>0</v>
      </c>
      <c r="EX115">
        <f t="shared" si="91"/>
        <v>0</v>
      </c>
      <c r="EY115">
        <f t="shared" si="91"/>
        <v>0</v>
      </c>
      <c r="EZ115">
        <f t="shared" si="85"/>
        <v>0</v>
      </c>
      <c r="FA115">
        <f t="shared" si="85"/>
        <v>0</v>
      </c>
      <c r="FB115">
        <f t="shared" si="85"/>
        <v>0</v>
      </c>
      <c r="FC115">
        <f t="shared" si="85"/>
        <v>0</v>
      </c>
      <c r="FD115">
        <f t="shared" si="85"/>
        <v>0</v>
      </c>
      <c r="FE115">
        <f t="shared" si="55"/>
        <v>0</v>
      </c>
      <c r="FF115">
        <f t="shared" si="55"/>
        <v>0</v>
      </c>
      <c r="FG115">
        <f t="shared" si="56"/>
        <v>0</v>
      </c>
    </row>
    <row r="116" spans="1:163" x14ac:dyDescent="0.3">
      <c r="A116">
        <f t="shared" si="53"/>
        <v>0</v>
      </c>
      <c r="B116">
        <f t="shared" si="93"/>
        <v>0</v>
      </c>
      <c r="C116">
        <f t="shared" si="93"/>
        <v>0</v>
      </c>
      <c r="D116">
        <f t="shared" si="93"/>
        <v>0</v>
      </c>
      <c r="E116">
        <f t="shared" si="93"/>
        <v>0</v>
      </c>
      <c r="F116">
        <f t="shared" si="93"/>
        <v>0</v>
      </c>
      <c r="G116">
        <f t="shared" si="93"/>
        <v>0</v>
      </c>
      <c r="H116">
        <f t="shared" si="93"/>
        <v>0</v>
      </c>
      <c r="I116">
        <f t="shared" si="93"/>
        <v>0</v>
      </c>
      <c r="J116">
        <f t="shared" si="93"/>
        <v>0</v>
      </c>
      <c r="K116">
        <f t="shared" si="93"/>
        <v>0</v>
      </c>
      <c r="L116">
        <f t="shared" si="93"/>
        <v>0</v>
      </c>
      <c r="M116">
        <f t="shared" si="93"/>
        <v>0</v>
      </c>
      <c r="N116">
        <f t="shared" si="93"/>
        <v>0</v>
      </c>
      <c r="O116">
        <f t="shared" si="93"/>
        <v>0</v>
      </c>
      <c r="P116">
        <f t="shared" si="93"/>
        <v>0</v>
      </c>
      <c r="Q116">
        <f t="shared" si="93"/>
        <v>0</v>
      </c>
      <c r="R116">
        <f t="shared" si="93"/>
        <v>0</v>
      </c>
      <c r="S116">
        <f t="shared" si="93"/>
        <v>0</v>
      </c>
      <c r="T116">
        <f t="shared" si="93"/>
        <v>0</v>
      </c>
      <c r="U116">
        <f t="shared" si="93"/>
        <v>0</v>
      </c>
      <c r="V116">
        <f t="shared" si="93"/>
        <v>0</v>
      </c>
      <c r="W116">
        <f t="shared" si="93"/>
        <v>0</v>
      </c>
      <c r="X116">
        <f t="shared" si="93"/>
        <v>0</v>
      </c>
      <c r="Y116">
        <f t="shared" si="93"/>
        <v>0</v>
      </c>
      <c r="Z116">
        <f t="shared" si="93"/>
        <v>0</v>
      </c>
      <c r="AA116">
        <f t="shared" si="93"/>
        <v>0</v>
      </c>
      <c r="AB116">
        <f t="shared" si="93"/>
        <v>0</v>
      </c>
      <c r="AC116">
        <f t="shared" si="93"/>
        <v>0</v>
      </c>
      <c r="AD116">
        <f t="shared" si="93"/>
        <v>0</v>
      </c>
      <c r="AE116">
        <f t="shared" si="93"/>
        <v>0</v>
      </c>
      <c r="AF116">
        <f t="shared" si="93"/>
        <v>0</v>
      </c>
      <c r="AG116">
        <f t="shared" si="93"/>
        <v>0</v>
      </c>
      <c r="AH116">
        <f t="shared" si="93"/>
        <v>0</v>
      </c>
      <c r="AI116">
        <f t="shared" si="93"/>
        <v>0</v>
      </c>
      <c r="AJ116">
        <f t="shared" si="93"/>
        <v>0</v>
      </c>
      <c r="AK116">
        <f t="shared" si="93"/>
        <v>0</v>
      </c>
      <c r="AL116">
        <f t="shared" si="93"/>
        <v>0</v>
      </c>
      <c r="AM116">
        <f t="shared" si="93"/>
        <v>0</v>
      </c>
      <c r="AN116">
        <f t="shared" si="93"/>
        <v>0</v>
      </c>
      <c r="AO116">
        <f t="shared" si="93"/>
        <v>0</v>
      </c>
      <c r="AP116">
        <f t="shared" si="93"/>
        <v>0</v>
      </c>
      <c r="AQ116">
        <f t="shared" si="93"/>
        <v>0</v>
      </c>
      <c r="AR116">
        <f t="shared" si="93"/>
        <v>0</v>
      </c>
      <c r="AS116">
        <f t="shared" si="93"/>
        <v>0</v>
      </c>
      <c r="AT116">
        <f t="shared" si="93"/>
        <v>0</v>
      </c>
      <c r="AU116">
        <f t="shared" si="93"/>
        <v>0</v>
      </c>
      <c r="AV116">
        <f t="shared" si="93"/>
        <v>0</v>
      </c>
      <c r="AW116">
        <f t="shared" si="93"/>
        <v>0</v>
      </c>
      <c r="AX116">
        <f t="shared" si="93"/>
        <v>0</v>
      </c>
      <c r="AY116">
        <f t="shared" si="93"/>
        <v>0</v>
      </c>
      <c r="AZ116">
        <f t="shared" si="93"/>
        <v>0</v>
      </c>
      <c r="BA116">
        <f t="shared" si="93"/>
        <v>0</v>
      </c>
      <c r="BB116">
        <f t="shared" si="93"/>
        <v>0</v>
      </c>
      <c r="BC116">
        <f t="shared" si="93"/>
        <v>0</v>
      </c>
      <c r="BD116">
        <f t="shared" si="93"/>
        <v>0</v>
      </c>
      <c r="BE116">
        <f t="shared" si="93"/>
        <v>0</v>
      </c>
      <c r="BF116">
        <f t="shared" si="93"/>
        <v>0</v>
      </c>
      <c r="BG116">
        <f t="shared" si="93"/>
        <v>0</v>
      </c>
      <c r="BH116">
        <f t="shared" si="93"/>
        <v>0</v>
      </c>
      <c r="BI116">
        <f t="shared" si="93"/>
        <v>0</v>
      </c>
      <c r="BJ116">
        <f t="shared" si="93"/>
        <v>0</v>
      </c>
      <c r="BK116">
        <f t="shared" si="93"/>
        <v>0</v>
      </c>
      <c r="BL116">
        <f t="shared" si="93"/>
        <v>0</v>
      </c>
      <c r="BM116">
        <f t="shared" si="93"/>
        <v>0</v>
      </c>
      <c r="BN116">
        <f t="shared" si="92"/>
        <v>0</v>
      </c>
      <c r="BO116">
        <f t="shared" si="92"/>
        <v>0</v>
      </c>
      <c r="BP116">
        <f t="shared" si="92"/>
        <v>0</v>
      </c>
      <c r="BQ116">
        <f t="shared" si="92"/>
        <v>0</v>
      </c>
      <c r="BR116">
        <f t="shared" si="92"/>
        <v>0</v>
      </c>
      <c r="BS116">
        <f t="shared" si="92"/>
        <v>0</v>
      </c>
      <c r="BT116">
        <f t="shared" si="92"/>
        <v>0</v>
      </c>
      <c r="BU116">
        <f t="shared" si="92"/>
        <v>0</v>
      </c>
      <c r="BV116">
        <f t="shared" si="92"/>
        <v>0</v>
      </c>
      <c r="BW116">
        <f t="shared" si="92"/>
        <v>0</v>
      </c>
      <c r="BX116">
        <f t="shared" si="92"/>
        <v>0</v>
      </c>
      <c r="BY116">
        <f t="shared" si="92"/>
        <v>0</v>
      </c>
      <c r="BZ116">
        <f t="shared" si="92"/>
        <v>0</v>
      </c>
      <c r="CA116">
        <f t="shared" si="92"/>
        <v>0</v>
      </c>
      <c r="CB116">
        <f t="shared" si="92"/>
        <v>0</v>
      </c>
      <c r="CC116">
        <f t="shared" si="92"/>
        <v>0</v>
      </c>
      <c r="CD116">
        <f t="shared" si="92"/>
        <v>0</v>
      </c>
      <c r="CE116">
        <f t="shared" si="92"/>
        <v>0</v>
      </c>
      <c r="CF116">
        <f t="shared" si="92"/>
        <v>0</v>
      </c>
      <c r="CG116">
        <f t="shared" si="92"/>
        <v>0</v>
      </c>
      <c r="CH116">
        <f t="shared" si="92"/>
        <v>0</v>
      </c>
      <c r="CI116">
        <f t="shared" si="92"/>
        <v>0</v>
      </c>
      <c r="CJ116">
        <f t="shared" si="92"/>
        <v>0</v>
      </c>
      <c r="CK116">
        <f t="shared" si="92"/>
        <v>0</v>
      </c>
      <c r="CL116">
        <f t="shared" si="92"/>
        <v>0</v>
      </c>
      <c r="CM116">
        <f t="shared" si="92"/>
        <v>0</v>
      </c>
      <c r="CN116">
        <f t="shared" si="92"/>
        <v>0</v>
      </c>
      <c r="CO116">
        <f t="shared" si="92"/>
        <v>0</v>
      </c>
      <c r="CP116">
        <f t="shared" si="92"/>
        <v>0</v>
      </c>
      <c r="CQ116">
        <f t="shared" si="92"/>
        <v>0</v>
      </c>
      <c r="CR116">
        <f t="shared" si="92"/>
        <v>0</v>
      </c>
      <c r="CS116">
        <f t="shared" si="92"/>
        <v>0</v>
      </c>
      <c r="CT116">
        <f t="shared" si="92"/>
        <v>0</v>
      </c>
      <c r="CU116">
        <f t="shared" si="92"/>
        <v>0</v>
      </c>
      <c r="CV116">
        <f t="shared" si="92"/>
        <v>0</v>
      </c>
      <c r="CW116">
        <f t="shared" si="92"/>
        <v>0</v>
      </c>
      <c r="CX116">
        <f t="shared" si="92"/>
        <v>0</v>
      </c>
      <c r="CY116">
        <f t="shared" si="92"/>
        <v>0</v>
      </c>
      <c r="CZ116">
        <f t="shared" si="92"/>
        <v>0</v>
      </c>
      <c r="DA116">
        <f t="shared" si="92"/>
        <v>0</v>
      </c>
      <c r="DB116">
        <f t="shared" si="92"/>
        <v>0</v>
      </c>
      <c r="DC116">
        <f t="shared" si="92"/>
        <v>0</v>
      </c>
      <c r="DD116">
        <f t="shared" si="92"/>
        <v>0</v>
      </c>
      <c r="DE116">
        <f t="shared" si="92"/>
        <v>0</v>
      </c>
      <c r="DF116">
        <f t="shared" si="92"/>
        <v>0</v>
      </c>
      <c r="DG116">
        <f t="shared" si="92"/>
        <v>0</v>
      </c>
      <c r="DH116">
        <f t="shared" si="92"/>
        <v>0</v>
      </c>
      <c r="DI116">
        <f t="shared" si="92"/>
        <v>0</v>
      </c>
      <c r="DJ116">
        <f t="shared" si="92"/>
        <v>0</v>
      </c>
      <c r="DK116">
        <f t="shared" si="92"/>
        <v>0</v>
      </c>
      <c r="DL116">
        <f t="shared" si="92"/>
        <v>1</v>
      </c>
      <c r="DM116">
        <f t="shared" si="92"/>
        <v>0</v>
      </c>
      <c r="DN116">
        <f t="shared" si="92"/>
        <v>0</v>
      </c>
      <c r="DO116">
        <f t="shared" si="92"/>
        <v>0</v>
      </c>
      <c r="DP116">
        <f t="shared" si="92"/>
        <v>0</v>
      </c>
      <c r="DQ116">
        <f t="shared" si="92"/>
        <v>0</v>
      </c>
      <c r="DR116">
        <f t="shared" si="92"/>
        <v>0</v>
      </c>
      <c r="DS116">
        <f t="shared" si="92"/>
        <v>0</v>
      </c>
      <c r="DT116">
        <f t="shared" si="92"/>
        <v>0</v>
      </c>
      <c r="DU116">
        <f t="shared" si="92"/>
        <v>0</v>
      </c>
      <c r="DV116">
        <f t="shared" si="92"/>
        <v>0</v>
      </c>
      <c r="DW116">
        <f t="shared" si="92"/>
        <v>0</v>
      </c>
      <c r="DX116">
        <f t="shared" si="92"/>
        <v>0</v>
      </c>
      <c r="DY116">
        <f t="shared" si="91"/>
        <v>0</v>
      </c>
      <c r="DZ116">
        <f t="shared" si="91"/>
        <v>0</v>
      </c>
      <c r="EA116">
        <f t="shared" si="91"/>
        <v>0</v>
      </c>
      <c r="EB116">
        <f t="shared" si="91"/>
        <v>0</v>
      </c>
      <c r="EC116">
        <f t="shared" si="91"/>
        <v>0</v>
      </c>
      <c r="ED116">
        <f t="shared" si="91"/>
        <v>0</v>
      </c>
      <c r="EE116">
        <f t="shared" si="91"/>
        <v>0</v>
      </c>
      <c r="EF116">
        <f t="shared" si="91"/>
        <v>0</v>
      </c>
      <c r="EG116">
        <f t="shared" si="91"/>
        <v>0</v>
      </c>
      <c r="EH116">
        <f t="shared" si="91"/>
        <v>0</v>
      </c>
      <c r="EI116">
        <f t="shared" si="91"/>
        <v>0</v>
      </c>
      <c r="EJ116">
        <f t="shared" si="91"/>
        <v>0</v>
      </c>
      <c r="EK116">
        <f t="shared" si="91"/>
        <v>0</v>
      </c>
      <c r="EL116">
        <f t="shared" si="91"/>
        <v>0</v>
      </c>
      <c r="EM116">
        <f t="shared" si="91"/>
        <v>0</v>
      </c>
      <c r="EN116">
        <f t="shared" si="91"/>
        <v>0</v>
      </c>
      <c r="EO116">
        <f t="shared" si="91"/>
        <v>0</v>
      </c>
      <c r="EP116">
        <f t="shared" si="91"/>
        <v>0</v>
      </c>
      <c r="EQ116">
        <f t="shared" si="91"/>
        <v>0</v>
      </c>
      <c r="ER116">
        <f t="shared" si="91"/>
        <v>0</v>
      </c>
      <c r="ES116">
        <f t="shared" si="91"/>
        <v>0</v>
      </c>
      <c r="ET116">
        <f t="shared" si="91"/>
        <v>0</v>
      </c>
      <c r="EU116">
        <f t="shared" si="91"/>
        <v>0</v>
      </c>
      <c r="EV116">
        <f t="shared" si="91"/>
        <v>0</v>
      </c>
      <c r="EW116">
        <f t="shared" si="91"/>
        <v>0</v>
      </c>
      <c r="EX116">
        <f t="shared" si="91"/>
        <v>0</v>
      </c>
      <c r="EY116">
        <f t="shared" si="91"/>
        <v>0</v>
      </c>
      <c r="EZ116">
        <f t="shared" si="85"/>
        <v>0</v>
      </c>
      <c r="FA116">
        <f t="shared" si="85"/>
        <v>0</v>
      </c>
      <c r="FB116">
        <f t="shared" si="85"/>
        <v>0</v>
      </c>
      <c r="FC116">
        <f t="shared" si="85"/>
        <v>0</v>
      </c>
      <c r="FD116">
        <f t="shared" si="85"/>
        <v>0</v>
      </c>
      <c r="FE116">
        <f t="shared" si="55"/>
        <v>0</v>
      </c>
      <c r="FF116">
        <f t="shared" si="55"/>
        <v>0</v>
      </c>
      <c r="FG116">
        <f t="shared" si="56"/>
        <v>0</v>
      </c>
    </row>
    <row r="117" spans="1:163" x14ac:dyDescent="0.3">
      <c r="A117">
        <f t="shared" si="53"/>
        <v>0</v>
      </c>
      <c r="B117">
        <f t="shared" si="93"/>
        <v>0</v>
      </c>
      <c r="C117">
        <f t="shared" si="93"/>
        <v>0</v>
      </c>
      <c r="D117">
        <f t="shared" si="93"/>
        <v>0</v>
      </c>
      <c r="E117">
        <f t="shared" si="93"/>
        <v>0</v>
      </c>
      <c r="F117">
        <f t="shared" si="93"/>
        <v>0</v>
      </c>
      <c r="G117">
        <f t="shared" si="93"/>
        <v>0</v>
      </c>
      <c r="H117">
        <f t="shared" si="93"/>
        <v>0</v>
      </c>
      <c r="I117">
        <f t="shared" si="93"/>
        <v>0</v>
      </c>
      <c r="J117">
        <f t="shared" si="93"/>
        <v>0</v>
      </c>
      <c r="K117">
        <f t="shared" si="93"/>
        <v>0</v>
      </c>
      <c r="L117">
        <f t="shared" si="93"/>
        <v>0</v>
      </c>
      <c r="M117">
        <f t="shared" si="93"/>
        <v>0</v>
      </c>
      <c r="N117">
        <f t="shared" si="93"/>
        <v>0</v>
      </c>
      <c r="O117">
        <f t="shared" si="93"/>
        <v>0</v>
      </c>
      <c r="P117">
        <f t="shared" si="93"/>
        <v>0</v>
      </c>
      <c r="Q117">
        <f t="shared" si="93"/>
        <v>0</v>
      </c>
      <c r="R117">
        <f t="shared" si="93"/>
        <v>0</v>
      </c>
      <c r="S117">
        <f t="shared" si="93"/>
        <v>0</v>
      </c>
      <c r="T117">
        <f t="shared" si="93"/>
        <v>0</v>
      </c>
      <c r="U117">
        <f t="shared" si="93"/>
        <v>0</v>
      </c>
      <c r="V117">
        <f t="shared" si="93"/>
        <v>0</v>
      </c>
      <c r="W117">
        <f t="shared" si="93"/>
        <v>0</v>
      </c>
      <c r="X117">
        <f t="shared" si="93"/>
        <v>0</v>
      </c>
      <c r="Y117">
        <f t="shared" si="93"/>
        <v>0</v>
      </c>
      <c r="Z117">
        <f t="shared" si="93"/>
        <v>0</v>
      </c>
      <c r="AA117">
        <f t="shared" si="93"/>
        <v>0</v>
      </c>
      <c r="AB117">
        <f t="shared" si="93"/>
        <v>0</v>
      </c>
      <c r="AC117">
        <f t="shared" si="93"/>
        <v>0</v>
      </c>
      <c r="AD117">
        <f t="shared" si="93"/>
        <v>0</v>
      </c>
      <c r="AE117">
        <f t="shared" si="93"/>
        <v>0</v>
      </c>
      <c r="AF117">
        <f t="shared" si="93"/>
        <v>0</v>
      </c>
      <c r="AG117">
        <f t="shared" si="93"/>
        <v>0</v>
      </c>
      <c r="AH117">
        <f t="shared" si="93"/>
        <v>0</v>
      </c>
      <c r="AI117">
        <f t="shared" si="93"/>
        <v>0</v>
      </c>
      <c r="AJ117">
        <f t="shared" si="93"/>
        <v>0</v>
      </c>
      <c r="AK117">
        <f t="shared" si="93"/>
        <v>0</v>
      </c>
      <c r="AL117">
        <f t="shared" si="93"/>
        <v>0</v>
      </c>
      <c r="AM117">
        <f t="shared" si="93"/>
        <v>0</v>
      </c>
      <c r="AN117">
        <f t="shared" si="93"/>
        <v>0</v>
      </c>
      <c r="AO117">
        <f t="shared" si="93"/>
        <v>0</v>
      </c>
      <c r="AP117">
        <f t="shared" si="93"/>
        <v>0</v>
      </c>
      <c r="AQ117">
        <f t="shared" si="93"/>
        <v>0</v>
      </c>
      <c r="AR117">
        <f t="shared" si="93"/>
        <v>0</v>
      </c>
      <c r="AS117">
        <f t="shared" si="93"/>
        <v>0</v>
      </c>
      <c r="AT117">
        <f t="shared" si="93"/>
        <v>0</v>
      </c>
      <c r="AU117">
        <f t="shared" si="93"/>
        <v>0</v>
      </c>
      <c r="AV117">
        <f t="shared" si="93"/>
        <v>0</v>
      </c>
      <c r="AW117">
        <f t="shared" si="93"/>
        <v>0</v>
      </c>
      <c r="AX117">
        <f t="shared" si="93"/>
        <v>0</v>
      </c>
      <c r="AY117">
        <f t="shared" si="93"/>
        <v>0</v>
      </c>
      <c r="AZ117">
        <f t="shared" si="93"/>
        <v>0</v>
      </c>
      <c r="BA117">
        <f t="shared" si="93"/>
        <v>0</v>
      </c>
      <c r="BB117">
        <f t="shared" si="93"/>
        <v>0</v>
      </c>
      <c r="BC117">
        <f t="shared" si="93"/>
        <v>0</v>
      </c>
      <c r="BD117">
        <f t="shared" si="93"/>
        <v>0</v>
      </c>
      <c r="BE117">
        <f t="shared" si="93"/>
        <v>0</v>
      </c>
      <c r="BF117">
        <f t="shared" si="93"/>
        <v>0</v>
      </c>
      <c r="BG117">
        <f t="shared" si="93"/>
        <v>0</v>
      </c>
      <c r="BH117">
        <f t="shared" si="93"/>
        <v>0</v>
      </c>
      <c r="BI117">
        <f t="shared" si="93"/>
        <v>0</v>
      </c>
      <c r="BJ117">
        <f t="shared" si="93"/>
        <v>0</v>
      </c>
      <c r="BK117">
        <f t="shared" si="93"/>
        <v>0</v>
      </c>
      <c r="BL117">
        <f t="shared" si="93"/>
        <v>0</v>
      </c>
      <c r="BM117">
        <f t="shared" si="93"/>
        <v>0</v>
      </c>
      <c r="BN117">
        <f t="shared" si="92"/>
        <v>0</v>
      </c>
      <c r="BO117">
        <f t="shared" si="92"/>
        <v>0</v>
      </c>
      <c r="BP117">
        <f t="shared" si="92"/>
        <v>0</v>
      </c>
      <c r="BQ117">
        <f t="shared" si="92"/>
        <v>0</v>
      </c>
      <c r="BR117">
        <f t="shared" si="92"/>
        <v>0</v>
      </c>
      <c r="BS117">
        <f t="shared" si="92"/>
        <v>0</v>
      </c>
      <c r="BT117">
        <f t="shared" si="92"/>
        <v>0</v>
      </c>
      <c r="BU117">
        <f t="shared" si="92"/>
        <v>0</v>
      </c>
      <c r="BV117">
        <f t="shared" si="92"/>
        <v>0</v>
      </c>
      <c r="BW117">
        <f t="shared" si="92"/>
        <v>0</v>
      </c>
      <c r="BX117">
        <f t="shared" si="92"/>
        <v>0</v>
      </c>
      <c r="BY117">
        <f t="shared" si="92"/>
        <v>0</v>
      </c>
      <c r="BZ117">
        <f t="shared" si="92"/>
        <v>0</v>
      </c>
      <c r="CA117">
        <f t="shared" si="92"/>
        <v>0</v>
      </c>
      <c r="CB117">
        <f t="shared" si="92"/>
        <v>0</v>
      </c>
      <c r="CC117">
        <f t="shared" si="92"/>
        <v>0</v>
      </c>
      <c r="CD117">
        <f t="shared" si="92"/>
        <v>0</v>
      </c>
      <c r="CE117">
        <f t="shared" si="92"/>
        <v>0</v>
      </c>
      <c r="CF117">
        <f t="shared" si="92"/>
        <v>0</v>
      </c>
      <c r="CG117">
        <f t="shared" si="92"/>
        <v>0</v>
      </c>
      <c r="CH117">
        <f t="shared" si="92"/>
        <v>0</v>
      </c>
      <c r="CI117">
        <f t="shared" si="92"/>
        <v>0</v>
      </c>
      <c r="CJ117">
        <f t="shared" si="92"/>
        <v>0</v>
      </c>
      <c r="CK117">
        <f t="shared" si="92"/>
        <v>0</v>
      </c>
      <c r="CL117">
        <f t="shared" si="92"/>
        <v>0</v>
      </c>
      <c r="CM117">
        <f t="shared" si="92"/>
        <v>0</v>
      </c>
      <c r="CN117">
        <f t="shared" si="92"/>
        <v>0</v>
      </c>
      <c r="CO117">
        <f t="shared" si="92"/>
        <v>0</v>
      </c>
      <c r="CP117">
        <f t="shared" si="92"/>
        <v>0</v>
      </c>
      <c r="CQ117">
        <f t="shared" si="92"/>
        <v>0</v>
      </c>
      <c r="CR117">
        <f t="shared" si="92"/>
        <v>0</v>
      </c>
      <c r="CS117">
        <f t="shared" si="92"/>
        <v>0</v>
      </c>
      <c r="CT117">
        <f t="shared" si="92"/>
        <v>0</v>
      </c>
      <c r="CU117">
        <f t="shared" si="92"/>
        <v>0</v>
      </c>
      <c r="CV117">
        <f t="shared" si="92"/>
        <v>0</v>
      </c>
      <c r="CW117">
        <f t="shared" si="92"/>
        <v>0</v>
      </c>
      <c r="CX117">
        <f t="shared" si="92"/>
        <v>0</v>
      </c>
      <c r="CY117">
        <f t="shared" si="92"/>
        <v>0</v>
      </c>
      <c r="CZ117">
        <f t="shared" si="92"/>
        <v>0</v>
      </c>
      <c r="DA117">
        <f t="shared" si="92"/>
        <v>0</v>
      </c>
      <c r="DB117">
        <f t="shared" si="92"/>
        <v>0</v>
      </c>
      <c r="DC117">
        <f t="shared" si="92"/>
        <v>0</v>
      </c>
      <c r="DD117">
        <f t="shared" si="92"/>
        <v>0</v>
      </c>
      <c r="DE117">
        <f t="shared" si="92"/>
        <v>0</v>
      </c>
      <c r="DF117">
        <f t="shared" si="92"/>
        <v>0</v>
      </c>
      <c r="DG117">
        <f t="shared" si="92"/>
        <v>0</v>
      </c>
      <c r="DH117">
        <f t="shared" si="92"/>
        <v>0</v>
      </c>
      <c r="DI117">
        <f t="shared" si="92"/>
        <v>0</v>
      </c>
      <c r="DJ117">
        <f t="shared" si="92"/>
        <v>0</v>
      </c>
      <c r="DK117">
        <f t="shared" si="92"/>
        <v>0</v>
      </c>
      <c r="DL117">
        <f t="shared" si="92"/>
        <v>0</v>
      </c>
      <c r="DM117">
        <f t="shared" si="92"/>
        <v>1</v>
      </c>
      <c r="DN117">
        <f t="shared" si="92"/>
        <v>0</v>
      </c>
      <c r="DO117">
        <f t="shared" si="92"/>
        <v>0</v>
      </c>
      <c r="DP117">
        <f t="shared" si="92"/>
        <v>0</v>
      </c>
      <c r="DQ117">
        <f t="shared" si="92"/>
        <v>0</v>
      </c>
      <c r="DR117">
        <f t="shared" si="92"/>
        <v>0</v>
      </c>
      <c r="DS117">
        <f t="shared" si="92"/>
        <v>0</v>
      </c>
      <c r="DT117">
        <f t="shared" si="92"/>
        <v>0</v>
      </c>
      <c r="DU117">
        <f t="shared" si="92"/>
        <v>0</v>
      </c>
      <c r="DV117">
        <f t="shared" si="92"/>
        <v>0</v>
      </c>
      <c r="DW117">
        <f t="shared" si="92"/>
        <v>0</v>
      </c>
      <c r="DX117">
        <f t="shared" si="92"/>
        <v>0</v>
      </c>
      <c r="DY117">
        <f t="shared" si="91"/>
        <v>0</v>
      </c>
      <c r="DZ117">
        <f t="shared" si="91"/>
        <v>0</v>
      </c>
      <c r="EA117">
        <f t="shared" si="91"/>
        <v>0</v>
      </c>
      <c r="EB117">
        <f t="shared" si="91"/>
        <v>0</v>
      </c>
      <c r="EC117">
        <f t="shared" si="91"/>
        <v>0</v>
      </c>
      <c r="ED117">
        <f t="shared" si="91"/>
        <v>0</v>
      </c>
      <c r="EE117">
        <f t="shared" si="91"/>
        <v>0</v>
      </c>
      <c r="EF117">
        <f t="shared" si="91"/>
        <v>0</v>
      </c>
      <c r="EG117">
        <f t="shared" si="91"/>
        <v>0</v>
      </c>
      <c r="EH117">
        <f t="shared" si="91"/>
        <v>0</v>
      </c>
      <c r="EI117">
        <f t="shared" si="91"/>
        <v>0</v>
      </c>
      <c r="EJ117">
        <f t="shared" si="91"/>
        <v>0</v>
      </c>
      <c r="EK117">
        <f t="shared" si="91"/>
        <v>0</v>
      </c>
      <c r="EL117">
        <f t="shared" si="91"/>
        <v>0</v>
      </c>
      <c r="EM117">
        <f t="shared" si="91"/>
        <v>0</v>
      </c>
      <c r="EN117">
        <f t="shared" si="91"/>
        <v>0</v>
      </c>
      <c r="EO117">
        <f t="shared" si="91"/>
        <v>0</v>
      </c>
      <c r="EP117">
        <f t="shared" si="91"/>
        <v>0</v>
      </c>
      <c r="EQ117">
        <f t="shared" si="91"/>
        <v>0</v>
      </c>
      <c r="ER117">
        <f t="shared" si="91"/>
        <v>0</v>
      </c>
      <c r="ES117">
        <f t="shared" si="91"/>
        <v>0</v>
      </c>
      <c r="ET117">
        <f t="shared" si="91"/>
        <v>0</v>
      </c>
      <c r="EU117">
        <f t="shared" si="91"/>
        <v>0</v>
      </c>
      <c r="EV117">
        <f t="shared" si="91"/>
        <v>0</v>
      </c>
      <c r="EW117">
        <f t="shared" si="91"/>
        <v>0</v>
      </c>
      <c r="EX117">
        <f t="shared" si="91"/>
        <v>0</v>
      </c>
      <c r="EY117">
        <f t="shared" si="91"/>
        <v>0</v>
      </c>
      <c r="EZ117">
        <f t="shared" si="85"/>
        <v>0</v>
      </c>
      <c r="FA117">
        <f t="shared" si="85"/>
        <v>0</v>
      </c>
      <c r="FB117">
        <f t="shared" si="85"/>
        <v>0</v>
      </c>
      <c r="FC117">
        <f t="shared" si="85"/>
        <v>0</v>
      </c>
      <c r="FD117">
        <f t="shared" si="85"/>
        <v>0</v>
      </c>
      <c r="FE117">
        <f t="shared" si="55"/>
        <v>0</v>
      </c>
      <c r="FF117">
        <f t="shared" si="55"/>
        <v>0</v>
      </c>
      <c r="FG117">
        <f t="shared" si="56"/>
        <v>0</v>
      </c>
    </row>
    <row r="118" spans="1:163" x14ac:dyDescent="0.3">
      <c r="A118">
        <f t="shared" si="53"/>
        <v>0</v>
      </c>
      <c r="B118">
        <f t="shared" si="93"/>
        <v>0</v>
      </c>
      <c r="C118">
        <f t="shared" si="93"/>
        <v>0</v>
      </c>
      <c r="D118">
        <f t="shared" si="93"/>
        <v>0</v>
      </c>
      <c r="E118">
        <f t="shared" si="93"/>
        <v>0</v>
      </c>
      <c r="F118">
        <f t="shared" si="93"/>
        <v>0</v>
      </c>
      <c r="G118">
        <f t="shared" si="93"/>
        <v>0</v>
      </c>
      <c r="H118">
        <f t="shared" si="93"/>
        <v>0</v>
      </c>
      <c r="I118">
        <f t="shared" si="93"/>
        <v>0</v>
      </c>
      <c r="J118">
        <f t="shared" si="93"/>
        <v>0</v>
      </c>
      <c r="K118">
        <f t="shared" si="93"/>
        <v>0</v>
      </c>
      <c r="L118">
        <f t="shared" si="93"/>
        <v>0</v>
      </c>
      <c r="M118">
        <f t="shared" si="93"/>
        <v>0</v>
      </c>
      <c r="N118">
        <f t="shared" si="93"/>
        <v>0</v>
      </c>
      <c r="O118">
        <f t="shared" si="93"/>
        <v>0</v>
      </c>
      <c r="P118">
        <f t="shared" si="93"/>
        <v>0</v>
      </c>
      <c r="Q118">
        <f t="shared" si="93"/>
        <v>0</v>
      </c>
      <c r="R118">
        <f t="shared" si="93"/>
        <v>0</v>
      </c>
      <c r="S118">
        <f t="shared" si="93"/>
        <v>0</v>
      </c>
      <c r="T118">
        <f t="shared" si="93"/>
        <v>0</v>
      </c>
      <c r="U118">
        <f t="shared" si="93"/>
        <v>0</v>
      </c>
      <c r="V118">
        <f t="shared" si="93"/>
        <v>0</v>
      </c>
      <c r="W118">
        <f t="shared" si="93"/>
        <v>0</v>
      </c>
      <c r="X118">
        <f t="shared" si="93"/>
        <v>0</v>
      </c>
      <c r="Y118">
        <f t="shared" si="93"/>
        <v>0</v>
      </c>
      <c r="Z118">
        <f t="shared" si="93"/>
        <v>0</v>
      </c>
      <c r="AA118">
        <f t="shared" si="93"/>
        <v>0</v>
      </c>
      <c r="AB118">
        <f t="shared" si="93"/>
        <v>0</v>
      </c>
      <c r="AC118">
        <f t="shared" si="93"/>
        <v>0</v>
      </c>
      <c r="AD118">
        <f t="shared" si="93"/>
        <v>0</v>
      </c>
      <c r="AE118">
        <f t="shared" si="93"/>
        <v>0</v>
      </c>
      <c r="AF118">
        <f t="shared" si="93"/>
        <v>0</v>
      </c>
      <c r="AG118">
        <f t="shared" si="93"/>
        <v>0</v>
      </c>
      <c r="AH118">
        <f t="shared" si="93"/>
        <v>0</v>
      </c>
      <c r="AI118">
        <f t="shared" si="93"/>
        <v>0</v>
      </c>
      <c r="AJ118">
        <f t="shared" si="93"/>
        <v>0</v>
      </c>
      <c r="AK118">
        <f t="shared" si="93"/>
        <v>0</v>
      </c>
      <c r="AL118">
        <f t="shared" si="93"/>
        <v>0</v>
      </c>
      <c r="AM118">
        <f t="shared" si="93"/>
        <v>0</v>
      </c>
      <c r="AN118">
        <f t="shared" si="93"/>
        <v>0</v>
      </c>
      <c r="AO118">
        <f t="shared" si="93"/>
        <v>0</v>
      </c>
      <c r="AP118">
        <f t="shared" si="93"/>
        <v>0</v>
      </c>
      <c r="AQ118">
        <f t="shared" si="93"/>
        <v>0</v>
      </c>
      <c r="AR118">
        <f t="shared" si="93"/>
        <v>0</v>
      </c>
      <c r="AS118">
        <f t="shared" si="93"/>
        <v>0</v>
      </c>
      <c r="AT118">
        <f t="shared" si="93"/>
        <v>0</v>
      </c>
      <c r="AU118">
        <f t="shared" si="93"/>
        <v>0</v>
      </c>
      <c r="AV118">
        <f t="shared" si="93"/>
        <v>0</v>
      </c>
      <c r="AW118">
        <f t="shared" si="93"/>
        <v>0</v>
      </c>
      <c r="AX118">
        <f t="shared" si="93"/>
        <v>0</v>
      </c>
      <c r="AY118">
        <f t="shared" si="93"/>
        <v>0</v>
      </c>
      <c r="AZ118">
        <f t="shared" si="93"/>
        <v>0</v>
      </c>
      <c r="BA118">
        <f t="shared" si="93"/>
        <v>0</v>
      </c>
      <c r="BB118">
        <f t="shared" si="93"/>
        <v>0</v>
      </c>
      <c r="BC118">
        <f t="shared" si="93"/>
        <v>0</v>
      </c>
      <c r="BD118">
        <f t="shared" si="93"/>
        <v>0</v>
      </c>
      <c r="BE118">
        <f t="shared" si="93"/>
        <v>0</v>
      </c>
      <c r="BF118">
        <f t="shared" si="93"/>
        <v>0</v>
      </c>
      <c r="BG118">
        <f t="shared" si="93"/>
        <v>0</v>
      </c>
      <c r="BH118">
        <f t="shared" si="93"/>
        <v>0</v>
      </c>
      <c r="BI118">
        <f t="shared" si="93"/>
        <v>0</v>
      </c>
      <c r="BJ118">
        <f t="shared" si="93"/>
        <v>0</v>
      </c>
      <c r="BK118">
        <f t="shared" si="93"/>
        <v>0</v>
      </c>
      <c r="BL118">
        <f t="shared" si="93"/>
        <v>0</v>
      </c>
      <c r="BM118">
        <f t="shared" ref="BM118:DX121" si="94">IF(ROW()=COLUMN(),1,0)</f>
        <v>0</v>
      </c>
      <c r="BN118">
        <f t="shared" si="94"/>
        <v>0</v>
      </c>
      <c r="BO118">
        <f t="shared" si="94"/>
        <v>0</v>
      </c>
      <c r="BP118">
        <f t="shared" si="94"/>
        <v>0</v>
      </c>
      <c r="BQ118">
        <f t="shared" si="94"/>
        <v>0</v>
      </c>
      <c r="BR118">
        <f t="shared" si="94"/>
        <v>0</v>
      </c>
      <c r="BS118">
        <f t="shared" si="94"/>
        <v>0</v>
      </c>
      <c r="BT118">
        <f t="shared" si="94"/>
        <v>0</v>
      </c>
      <c r="BU118">
        <f t="shared" si="94"/>
        <v>0</v>
      </c>
      <c r="BV118">
        <f t="shared" si="94"/>
        <v>0</v>
      </c>
      <c r="BW118">
        <f t="shared" si="94"/>
        <v>0</v>
      </c>
      <c r="BX118">
        <f t="shared" si="94"/>
        <v>0</v>
      </c>
      <c r="BY118">
        <f t="shared" si="94"/>
        <v>0</v>
      </c>
      <c r="BZ118">
        <f t="shared" si="94"/>
        <v>0</v>
      </c>
      <c r="CA118">
        <f t="shared" si="94"/>
        <v>0</v>
      </c>
      <c r="CB118">
        <f t="shared" si="94"/>
        <v>0</v>
      </c>
      <c r="CC118">
        <f t="shared" si="94"/>
        <v>0</v>
      </c>
      <c r="CD118">
        <f t="shared" si="94"/>
        <v>0</v>
      </c>
      <c r="CE118">
        <f t="shared" si="94"/>
        <v>0</v>
      </c>
      <c r="CF118">
        <f t="shared" si="94"/>
        <v>0</v>
      </c>
      <c r="CG118">
        <f t="shared" si="94"/>
        <v>0</v>
      </c>
      <c r="CH118">
        <f t="shared" si="94"/>
        <v>0</v>
      </c>
      <c r="CI118">
        <f t="shared" si="94"/>
        <v>0</v>
      </c>
      <c r="CJ118">
        <f t="shared" si="94"/>
        <v>0</v>
      </c>
      <c r="CK118">
        <f t="shared" si="94"/>
        <v>0</v>
      </c>
      <c r="CL118">
        <f t="shared" si="94"/>
        <v>0</v>
      </c>
      <c r="CM118">
        <f t="shared" si="94"/>
        <v>0</v>
      </c>
      <c r="CN118">
        <f t="shared" si="94"/>
        <v>0</v>
      </c>
      <c r="CO118">
        <f t="shared" si="94"/>
        <v>0</v>
      </c>
      <c r="CP118">
        <f t="shared" si="94"/>
        <v>0</v>
      </c>
      <c r="CQ118">
        <f t="shared" si="94"/>
        <v>0</v>
      </c>
      <c r="CR118">
        <f t="shared" si="94"/>
        <v>0</v>
      </c>
      <c r="CS118">
        <f t="shared" si="94"/>
        <v>0</v>
      </c>
      <c r="CT118">
        <f t="shared" si="94"/>
        <v>0</v>
      </c>
      <c r="CU118">
        <f t="shared" si="94"/>
        <v>0</v>
      </c>
      <c r="CV118">
        <f t="shared" si="94"/>
        <v>0</v>
      </c>
      <c r="CW118">
        <f t="shared" si="94"/>
        <v>0</v>
      </c>
      <c r="CX118">
        <f t="shared" si="94"/>
        <v>0</v>
      </c>
      <c r="CY118">
        <f t="shared" si="94"/>
        <v>0</v>
      </c>
      <c r="CZ118">
        <f t="shared" si="94"/>
        <v>0</v>
      </c>
      <c r="DA118">
        <f t="shared" si="94"/>
        <v>0</v>
      </c>
      <c r="DB118">
        <f t="shared" si="94"/>
        <v>0</v>
      </c>
      <c r="DC118">
        <f t="shared" si="94"/>
        <v>0</v>
      </c>
      <c r="DD118">
        <f t="shared" si="94"/>
        <v>0</v>
      </c>
      <c r="DE118">
        <f t="shared" si="94"/>
        <v>0</v>
      </c>
      <c r="DF118">
        <f t="shared" si="94"/>
        <v>0</v>
      </c>
      <c r="DG118">
        <f t="shared" si="94"/>
        <v>0</v>
      </c>
      <c r="DH118">
        <f t="shared" si="94"/>
        <v>0</v>
      </c>
      <c r="DI118">
        <f t="shared" si="94"/>
        <v>0</v>
      </c>
      <c r="DJ118">
        <f t="shared" si="94"/>
        <v>0</v>
      </c>
      <c r="DK118">
        <f t="shared" si="94"/>
        <v>0</v>
      </c>
      <c r="DL118">
        <f t="shared" si="94"/>
        <v>0</v>
      </c>
      <c r="DM118">
        <f t="shared" si="94"/>
        <v>0</v>
      </c>
      <c r="DN118">
        <f t="shared" si="94"/>
        <v>1</v>
      </c>
      <c r="DO118">
        <f t="shared" si="94"/>
        <v>0</v>
      </c>
      <c r="DP118">
        <f t="shared" si="94"/>
        <v>0</v>
      </c>
      <c r="DQ118">
        <f t="shared" si="94"/>
        <v>0</v>
      </c>
      <c r="DR118">
        <f t="shared" si="94"/>
        <v>0</v>
      </c>
      <c r="DS118">
        <f t="shared" si="94"/>
        <v>0</v>
      </c>
      <c r="DT118">
        <f t="shared" si="94"/>
        <v>0</v>
      </c>
      <c r="DU118">
        <f t="shared" si="94"/>
        <v>0</v>
      </c>
      <c r="DV118">
        <f t="shared" si="94"/>
        <v>0</v>
      </c>
      <c r="DW118">
        <f t="shared" si="94"/>
        <v>0</v>
      </c>
      <c r="DX118">
        <f t="shared" si="94"/>
        <v>0</v>
      </c>
      <c r="DY118">
        <f t="shared" si="91"/>
        <v>0</v>
      </c>
      <c r="DZ118">
        <f t="shared" si="91"/>
        <v>0</v>
      </c>
      <c r="EA118">
        <f t="shared" si="91"/>
        <v>0</v>
      </c>
      <c r="EB118">
        <f t="shared" si="91"/>
        <v>0</v>
      </c>
      <c r="EC118">
        <f t="shared" si="91"/>
        <v>0</v>
      </c>
      <c r="ED118">
        <f t="shared" si="91"/>
        <v>0</v>
      </c>
      <c r="EE118">
        <f t="shared" si="91"/>
        <v>0</v>
      </c>
      <c r="EF118">
        <f t="shared" si="91"/>
        <v>0</v>
      </c>
      <c r="EG118">
        <f t="shared" si="91"/>
        <v>0</v>
      </c>
      <c r="EH118">
        <f t="shared" si="91"/>
        <v>0</v>
      </c>
      <c r="EI118">
        <f t="shared" si="91"/>
        <v>0</v>
      </c>
      <c r="EJ118">
        <f t="shared" si="91"/>
        <v>0</v>
      </c>
      <c r="EK118">
        <f t="shared" si="91"/>
        <v>0</v>
      </c>
      <c r="EL118">
        <f t="shared" si="91"/>
        <v>0</v>
      </c>
      <c r="EM118">
        <f t="shared" si="91"/>
        <v>0</v>
      </c>
      <c r="EN118">
        <f t="shared" si="91"/>
        <v>0</v>
      </c>
      <c r="EO118">
        <f t="shared" si="91"/>
        <v>0</v>
      </c>
      <c r="EP118">
        <f t="shared" si="91"/>
        <v>0</v>
      </c>
      <c r="EQ118">
        <f t="shared" si="91"/>
        <v>0</v>
      </c>
      <c r="ER118">
        <f t="shared" si="91"/>
        <v>0</v>
      </c>
      <c r="ES118">
        <f t="shared" si="91"/>
        <v>0</v>
      </c>
      <c r="ET118">
        <f t="shared" si="91"/>
        <v>0</v>
      </c>
      <c r="EU118">
        <f t="shared" si="91"/>
        <v>0</v>
      </c>
      <c r="EV118">
        <f t="shared" si="91"/>
        <v>0</v>
      </c>
      <c r="EW118">
        <f t="shared" si="91"/>
        <v>0</v>
      </c>
      <c r="EX118">
        <f t="shared" si="91"/>
        <v>0</v>
      </c>
      <c r="EY118">
        <f t="shared" si="91"/>
        <v>0</v>
      </c>
      <c r="EZ118">
        <f t="shared" si="85"/>
        <v>0</v>
      </c>
      <c r="FA118">
        <f t="shared" si="85"/>
        <v>0</v>
      </c>
      <c r="FB118">
        <f t="shared" si="85"/>
        <v>0</v>
      </c>
      <c r="FC118">
        <f t="shared" si="85"/>
        <v>0</v>
      </c>
      <c r="FD118">
        <f t="shared" si="85"/>
        <v>0</v>
      </c>
      <c r="FE118">
        <f t="shared" si="55"/>
        <v>0</v>
      </c>
      <c r="FF118">
        <f t="shared" si="55"/>
        <v>0</v>
      </c>
      <c r="FG118">
        <f t="shared" si="56"/>
        <v>0</v>
      </c>
    </row>
    <row r="119" spans="1:163" x14ac:dyDescent="0.3">
      <c r="A119">
        <f t="shared" si="53"/>
        <v>0</v>
      </c>
      <c r="B119">
        <f t="shared" ref="B119:BM122" si="95">IF(ROW()=COLUMN(),1,0)</f>
        <v>0</v>
      </c>
      <c r="C119">
        <f t="shared" si="95"/>
        <v>0</v>
      </c>
      <c r="D119">
        <f t="shared" si="95"/>
        <v>0</v>
      </c>
      <c r="E119">
        <f t="shared" si="95"/>
        <v>0</v>
      </c>
      <c r="F119">
        <f t="shared" si="95"/>
        <v>0</v>
      </c>
      <c r="G119">
        <f t="shared" si="95"/>
        <v>0</v>
      </c>
      <c r="H119">
        <f t="shared" si="95"/>
        <v>0</v>
      </c>
      <c r="I119">
        <f t="shared" si="95"/>
        <v>0</v>
      </c>
      <c r="J119">
        <f t="shared" si="95"/>
        <v>0</v>
      </c>
      <c r="K119">
        <f t="shared" si="95"/>
        <v>0</v>
      </c>
      <c r="L119">
        <f t="shared" si="95"/>
        <v>0</v>
      </c>
      <c r="M119">
        <f t="shared" si="95"/>
        <v>0</v>
      </c>
      <c r="N119">
        <f t="shared" si="95"/>
        <v>0</v>
      </c>
      <c r="O119">
        <f t="shared" si="95"/>
        <v>0</v>
      </c>
      <c r="P119">
        <f t="shared" si="95"/>
        <v>0</v>
      </c>
      <c r="Q119">
        <f t="shared" si="95"/>
        <v>0</v>
      </c>
      <c r="R119">
        <f t="shared" si="95"/>
        <v>0</v>
      </c>
      <c r="S119">
        <f t="shared" si="95"/>
        <v>0</v>
      </c>
      <c r="T119">
        <f t="shared" si="95"/>
        <v>0</v>
      </c>
      <c r="U119">
        <f t="shared" si="95"/>
        <v>0</v>
      </c>
      <c r="V119">
        <f t="shared" si="95"/>
        <v>0</v>
      </c>
      <c r="W119">
        <f t="shared" si="95"/>
        <v>0</v>
      </c>
      <c r="X119">
        <f t="shared" si="95"/>
        <v>0</v>
      </c>
      <c r="Y119">
        <f t="shared" si="95"/>
        <v>0</v>
      </c>
      <c r="Z119">
        <f t="shared" si="95"/>
        <v>0</v>
      </c>
      <c r="AA119">
        <f t="shared" si="95"/>
        <v>0</v>
      </c>
      <c r="AB119">
        <f t="shared" si="95"/>
        <v>0</v>
      </c>
      <c r="AC119">
        <f t="shared" si="95"/>
        <v>0</v>
      </c>
      <c r="AD119">
        <f t="shared" si="95"/>
        <v>0</v>
      </c>
      <c r="AE119">
        <f t="shared" si="95"/>
        <v>0</v>
      </c>
      <c r="AF119">
        <f t="shared" si="95"/>
        <v>0</v>
      </c>
      <c r="AG119">
        <f t="shared" si="95"/>
        <v>0</v>
      </c>
      <c r="AH119">
        <f t="shared" si="95"/>
        <v>0</v>
      </c>
      <c r="AI119">
        <f t="shared" si="95"/>
        <v>0</v>
      </c>
      <c r="AJ119">
        <f t="shared" si="95"/>
        <v>0</v>
      </c>
      <c r="AK119">
        <f t="shared" si="95"/>
        <v>0</v>
      </c>
      <c r="AL119">
        <f t="shared" si="95"/>
        <v>0</v>
      </c>
      <c r="AM119">
        <f t="shared" si="95"/>
        <v>0</v>
      </c>
      <c r="AN119">
        <f t="shared" si="95"/>
        <v>0</v>
      </c>
      <c r="AO119">
        <f t="shared" si="95"/>
        <v>0</v>
      </c>
      <c r="AP119">
        <f t="shared" si="95"/>
        <v>0</v>
      </c>
      <c r="AQ119">
        <f t="shared" si="95"/>
        <v>0</v>
      </c>
      <c r="AR119">
        <f t="shared" si="95"/>
        <v>0</v>
      </c>
      <c r="AS119">
        <f t="shared" si="95"/>
        <v>0</v>
      </c>
      <c r="AT119">
        <f t="shared" si="95"/>
        <v>0</v>
      </c>
      <c r="AU119">
        <f t="shared" si="95"/>
        <v>0</v>
      </c>
      <c r="AV119">
        <f t="shared" si="95"/>
        <v>0</v>
      </c>
      <c r="AW119">
        <f t="shared" si="95"/>
        <v>0</v>
      </c>
      <c r="AX119">
        <f t="shared" si="95"/>
        <v>0</v>
      </c>
      <c r="AY119">
        <f t="shared" si="95"/>
        <v>0</v>
      </c>
      <c r="AZ119">
        <f t="shared" si="95"/>
        <v>0</v>
      </c>
      <c r="BA119">
        <f t="shared" si="95"/>
        <v>0</v>
      </c>
      <c r="BB119">
        <f t="shared" si="95"/>
        <v>0</v>
      </c>
      <c r="BC119">
        <f t="shared" si="95"/>
        <v>0</v>
      </c>
      <c r="BD119">
        <f t="shared" si="95"/>
        <v>0</v>
      </c>
      <c r="BE119">
        <f t="shared" si="95"/>
        <v>0</v>
      </c>
      <c r="BF119">
        <f t="shared" si="95"/>
        <v>0</v>
      </c>
      <c r="BG119">
        <f t="shared" si="95"/>
        <v>0</v>
      </c>
      <c r="BH119">
        <f t="shared" si="95"/>
        <v>0</v>
      </c>
      <c r="BI119">
        <f t="shared" si="95"/>
        <v>0</v>
      </c>
      <c r="BJ119">
        <f t="shared" si="95"/>
        <v>0</v>
      </c>
      <c r="BK119">
        <f t="shared" si="95"/>
        <v>0</v>
      </c>
      <c r="BL119">
        <f t="shared" si="95"/>
        <v>0</v>
      </c>
      <c r="BM119">
        <f t="shared" si="95"/>
        <v>0</v>
      </c>
      <c r="BN119">
        <f t="shared" si="94"/>
        <v>0</v>
      </c>
      <c r="BO119">
        <f t="shared" si="94"/>
        <v>0</v>
      </c>
      <c r="BP119">
        <f t="shared" si="94"/>
        <v>0</v>
      </c>
      <c r="BQ119">
        <f t="shared" si="94"/>
        <v>0</v>
      </c>
      <c r="BR119">
        <f t="shared" si="94"/>
        <v>0</v>
      </c>
      <c r="BS119">
        <f t="shared" si="94"/>
        <v>0</v>
      </c>
      <c r="BT119">
        <f t="shared" si="94"/>
        <v>0</v>
      </c>
      <c r="BU119">
        <f t="shared" si="94"/>
        <v>0</v>
      </c>
      <c r="BV119">
        <f t="shared" si="94"/>
        <v>0</v>
      </c>
      <c r="BW119">
        <f t="shared" si="94"/>
        <v>0</v>
      </c>
      <c r="BX119">
        <f t="shared" si="94"/>
        <v>0</v>
      </c>
      <c r="BY119">
        <f t="shared" si="94"/>
        <v>0</v>
      </c>
      <c r="BZ119">
        <f t="shared" si="94"/>
        <v>0</v>
      </c>
      <c r="CA119">
        <f t="shared" si="94"/>
        <v>0</v>
      </c>
      <c r="CB119">
        <f t="shared" si="94"/>
        <v>0</v>
      </c>
      <c r="CC119">
        <f t="shared" si="94"/>
        <v>0</v>
      </c>
      <c r="CD119">
        <f t="shared" si="94"/>
        <v>0</v>
      </c>
      <c r="CE119">
        <f t="shared" si="94"/>
        <v>0</v>
      </c>
      <c r="CF119">
        <f t="shared" si="94"/>
        <v>0</v>
      </c>
      <c r="CG119">
        <f t="shared" si="94"/>
        <v>0</v>
      </c>
      <c r="CH119">
        <f t="shared" si="94"/>
        <v>0</v>
      </c>
      <c r="CI119">
        <f t="shared" si="94"/>
        <v>0</v>
      </c>
      <c r="CJ119">
        <f t="shared" si="94"/>
        <v>0</v>
      </c>
      <c r="CK119">
        <f t="shared" si="94"/>
        <v>0</v>
      </c>
      <c r="CL119">
        <f t="shared" si="94"/>
        <v>0</v>
      </c>
      <c r="CM119">
        <f t="shared" si="94"/>
        <v>0</v>
      </c>
      <c r="CN119">
        <f t="shared" si="94"/>
        <v>0</v>
      </c>
      <c r="CO119">
        <f t="shared" si="94"/>
        <v>0</v>
      </c>
      <c r="CP119">
        <f t="shared" si="94"/>
        <v>0</v>
      </c>
      <c r="CQ119">
        <f t="shared" si="94"/>
        <v>0</v>
      </c>
      <c r="CR119">
        <f t="shared" si="94"/>
        <v>0</v>
      </c>
      <c r="CS119">
        <f t="shared" si="94"/>
        <v>0</v>
      </c>
      <c r="CT119">
        <f t="shared" si="94"/>
        <v>0</v>
      </c>
      <c r="CU119">
        <f t="shared" si="94"/>
        <v>0</v>
      </c>
      <c r="CV119">
        <f t="shared" si="94"/>
        <v>0</v>
      </c>
      <c r="CW119">
        <f t="shared" si="94"/>
        <v>0</v>
      </c>
      <c r="CX119">
        <f t="shared" si="94"/>
        <v>0</v>
      </c>
      <c r="CY119">
        <f t="shared" si="94"/>
        <v>0</v>
      </c>
      <c r="CZ119">
        <f t="shared" si="94"/>
        <v>0</v>
      </c>
      <c r="DA119">
        <f t="shared" si="94"/>
        <v>0</v>
      </c>
      <c r="DB119">
        <f t="shared" si="94"/>
        <v>0</v>
      </c>
      <c r="DC119">
        <f t="shared" si="94"/>
        <v>0</v>
      </c>
      <c r="DD119">
        <f t="shared" si="94"/>
        <v>0</v>
      </c>
      <c r="DE119">
        <f t="shared" si="94"/>
        <v>0</v>
      </c>
      <c r="DF119">
        <f t="shared" si="94"/>
        <v>0</v>
      </c>
      <c r="DG119">
        <f t="shared" si="94"/>
        <v>0</v>
      </c>
      <c r="DH119">
        <f t="shared" si="94"/>
        <v>0</v>
      </c>
      <c r="DI119">
        <f t="shared" si="94"/>
        <v>0</v>
      </c>
      <c r="DJ119">
        <f t="shared" si="94"/>
        <v>0</v>
      </c>
      <c r="DK119">
        <f t="shared" si="94"/>
        <v>0</v>
      </c>
      <c r="DL119">
        <f t="shared" si="94"/>
        <v>0</v>
      </c>
      <c r="DM119">
        <f t="shared" si="94"/>
        <v>0</v>
      </c>
      <c r="DN119">
        <f t="shared" si="94"/>
        <v>0</v>
      </c>
      <c r="DO119">
        <f t="shared" si="94"/>
        <v>1</v>
      </c>
      <c r="DP119">
        <f t="shared" si="94"/>
        <v>0</v>
      </c>
      <c r="DQ119">
        <f t="shared" si="94"/>
        <v>0</v>
      </c>
      <c r="DR119">
        <f t="shared" si="94"/>
        <v>0</v>
      </c>
      <c r="DS119">
        <f t="shared" si="94"/>
        <v>0</v>
      </c>
      <c r="DT119">
        <f t="shared" si="94"/>
        <v>0</v>
      </c>
      <c r="DU119">
        <f t="shared" si="94"/>
        <v>0</v>
      </c>
      <c r="DV119">
        <f t="shared" si="94"/>
        <v>0</v>
      </c>
      <c r="DW119">
        <f t="shared" si="94"/>
        <v>0</v>
      </c>
      <c r="DX119">
        <f t="shared" si="94"/>
        <v>0</v>
      </c>
      <c r="DY119">
        <f t="shared" si="91"/>
        <v>0</v>
      </c>
      <c r="DZ119">
        <f t="shared" si="91"/>
        <v>0</v>
      </c>
      <c r="EA119">
        <f t="shared" si="91"/>
        <v>0</v>
      </c>
      <c r="EB119">
        <f t="shared" si="91"/>
        <v>0</v>
      </c>
      <c r="EC119">
        <f t="shared" si="91"/>
        <v>0</v>
      </c>
      <c r="ED119">
        <f t="shared" si="91"/>
        <v>0</v>
      </c>
      <c r="EE119">
        <f t="shared" si="91"/>
        <v>0</v>
      </c>
      <c r="EF119">
        <f t="shared" si="91"/>
        <v>0</v>
      </c>
      <c r="EG119">
        <f t="shared" si="91"/>
        <v>0</v>
      </c>
      <c r="EH119">
        <f t="shared" si="91"/>
        <v>0</v>
      </c>
      <c r="EI119">
        <f t="shared" si="91"/>
        <v>0</v>
      </c>
      <c r="EJ119">
        <f t="shared" si="91"/>
        <v>0</v>
      </c>
      <c r="EK119">
        <f t="shared" si="91"/>
        <v>0</v>
      </c>
      <c r="EL119">
        <f t="shared" si="91"/>
        <v>0</v>
      </c>
      <c r="EM119">
        <f t="shared" si="91"/>
        <v>0</v>
      </c>
      <c r="EN119">
        <f t="shared" si="91"/>
        <v>0</v>
      </c>
      <c r="EO119">
        <f t="shared" si="91"/>
        <v>0</v>
      </c>
      <c r="EP119">
        <f t="shared" si="91"/>
        <v>0</v>
      </c>
      <c r="EQ119">
        <f t="shared" si="91"/>
        <v>0</v>
      </c>
      <c r="ER119">
        <f t="shared" si="91"/>
        <v>0</v>
      </c>
      <c r="ES119">
        <f t="shared" si="91"/>
        <v>0</v>
      </c>
      <c r="ET119">
        <f t="shared" si="91"/>
        <v>0</v>
      </c>
      <c r="EU119">
        <f t="shared" si="91"/>
        <v>0</v>
      </c>
      <c r="EV119">
        <f t="shared" si="91"/>
        <v>0</v>
      </c>
      <c r="EW119">
        <f t="shared" si="91"/>
        <v>0</v>
      </c>
      <c r="EX119">
        <f t="shared" si="91"/>
        <v>0</v>
      </c>
      <c r="EY119">
        <f t="shared" si="91"/>
        <v>0</v>
      </c>
      <c r="EZ119">
        <f t="shared" si="85"/>
        <v>0</v>
      </c>
      <c r="FA119">
        <f t="shared" si="85"/>
        <v>0</v>
      </c>
      <c r="FB119">
        <f t="shared" si="85"/>
        <v>0</v>
      </c>
      <c r="FC119">
        <f t="shared" si="85"/>
        <v>0</v>
      </c>
      <c r="FD119">
        <f t="shared" si="85"/>
        <v>0</v>
      </c>
      <c r="FE119">
        <f t="shared" si="55"/>
        <v>0</v>
      </c>
      <c r="FF119">
        <f t="shared" si="55"/>
        <v>0</v>
      </c>
      <c r="FG119">
        <f t="shared" si="56"/>
        <v>0</v>
      </c>
    </row>
    <row r="120" spans="1:163" x14ac:dyDescent="0.3">
      <c r="A120">
        <f t="shared" si="53"/>
        <v>0</v>
      </c>
      <c r="B120">
        <f t="shared" si="95"/>
        <v>0</v>
      </c>
      <c r="C120">
        <f t="shared" si="95"/>
        <v>0</v>
      </c>
      <c r="D120">
        <f t="shared" si="95"/>
        <v>0</v>
      </c>
      <c r="E120">
        <f t="shared" si="95"/>
        <v>0</v>
      </c>
      <c r="F120">
        <f t="shared" si="95"/>
        <v>0</v>
      </c>
      <c r="G120">
        <f t="shared" si="95"/>
        <v>0</v>
      </c>
      <c r="H120">
        <f t="shared" si="95"/>
        <v>0</v>
      </c>
      <c r="I120">
        <f t="shared" si="95"/>
        <v>0</v>
      </c>
      <c r="J120">
        <f t="shared" si="95"/>
        <v>0</v>
      </c>
      <c r="K120">
        <f t="shared" si="95"/>
        <v>0</v>
      </c>
      <c r="L120">
        <f t="shared" si="95"/>
        <v>0</v>
      </c>
      <c r="M120">
        <f t="shared" si="95"/>
        <v>0</v>
      </c>
      <c r="N120">
        <f t="shared" si="95"/>
        <v>0</v>
      </c>
      <c r="O120">
        <f t="shared" si="95"/>
        <v>0</v>
      </c>
      <c r="P120">
        <f t="shared" si="95"/>
        <v>0</v>
      </c>
      <c r="Q120">
        <f t="shared" si="95"/>
        <v>0</v>
      </c>
      <c r="R120">
        <f t="shared" si="95"/>
        <v>0</v>
      </c>
      <c r="S120">
        <f t="shared" si="95"/>
        <v>0</v>
      </c>
      <c r="T120">
        <f t="shared" si="95"/>
        <v>0</v>
      </c>
      <c r="U120">
        <f t="shared" si="95"/>
        <v>0</v>
      </c>
      <c r="V120">
        <f t="shared" si="95"/>
        <v>0</v>
      </c>
      <c r="W120">
        <f t="shared" si="95"/>
        <v>0</v>
      </c>
      <c r="X120">
        <f t="shared" si="95"/>
        <v>0</v>
      </c>
      <c r="Y120">
        <f t="shared" si="95"/>
        <v>0</v>
      </c>
      <c r="Z120">
        <f t="shared" si="95"/>
        <v>0</v>
      </c>
      <c r="AA120">
        <f t="shared" si="95"/>
        <v>0</v>
      </c>
      <c r="AB120">
        <f t="shared" si="95"/>
        <v>0</v>
      </c>
      <c r="AC120">
        <f t="shared" si="95"/>
        <v>0</v>
      </c>
      <c r="AD120">
        <f t="shared" si="95"/>
        <v>0</v>
      </c>
      <c r="AE120">
        <f t="shared" si="95"/>
        <v>0</v>
      </c>
      <c r="AF120">
        <f t="shared" si="95"/>
        <v>0</v>
      </c>
      <c r="AG120">
        <f t="shared" si="95"/>
        <v>0</v>
      </c>
      <c r="AH120">
        <f t="shared" si="95"/>
        <v>0</v>
      </c>
      <c r="AI120">
        <f t="shared" si="95"/>
        <v>0</v>
      </c>
      <c r="AJ120">
        <f t="shared" si="95"/>
        <v>0</v>
      </c>
      <c r="AK120">
        <f t="shared" si="95"/>
        <v>0</v>
      </c>
      <c r="AL120">
        <f t="shared" si="95"/>
        <v>0</v>
      </c>
      <c r="AM120">
        <f t="shared" si="95"/>
        <v>0</v>
      </c>
      <c r="AN120">
        <f t="shared" si="95"/>
        <v>0</v>
      </c>
      <c r="AO120">
        <f t="shared" si="95"/>
        <v>0</v>
      </c>
      <c r="AP120">
        <f t="shared" si="95"/>
        <v>0</v>
      </c>
      <c r="AQ120">
        <f t="shared" si="95"/>
        <v>0</v>
      </c>
      <c r="AR120">
        <f t="shared" si="95"/>
        <v>0</v>
      </c>
      <c r="AS120">
        <f t="shared" si="95"/>
        <v>0</v>
      </c>
      <c r="AT120">
        <f t="shared" si="95"/>
        <v>0</v>
      </c>
      <c r="AU120">
        <f t="shared" si="95"/>
        <v>0</v>
      </c>
      <c r="AV120">
        <f t="shared" si="95"/>
        <v>0</v>
      </c>
      <c r="AW120">
        <f t="shared" si="95"/>
        <v>0</v>
      </c>
      <c r="AX120">
        <f t="shared" si="95"/>
        <v>0</v>
      </c>
      <c r="AY120">
        <f t="shared" si="95"/>
        <v>0</v>
      </c>
      <c r="AZ120">
        <f t="shared" si="95"/>
        <v>0</v>
      </c>
      <c r="BA120">
        <f t="shared" si="95"/>
        <v>0</v>
      </c>
      <c r="BB120">
        <f t="shared" si="95"/>
        <v>0</v>
      </c>
      <c r="BC120">
        <f t="shared" si="95"/>
        <v>0</v>
      </c>
      <c r="BD120">
        <f t="shared" si="95"/>
        <v>0</v>
      </c>
      <c r="BE120">
        <f t="shared" si="95"/>
        <v>0</v>
      </c>
      <c r="BF120">
        <f t="shared" si="95"/>
        <v>0</v>
      </c>
      <c r="BG120">
        <f t="shared" si="95"/>
        <v>0</v>
      </c>
      <c r="BH120">
        <f t="shared" si="95"/>
        <v>0</v>
      </c>
      <c r="BI120">
        <f t="shared" si="95"/>
        <v>0</v>
      </c>
      <c r="BJ120">
        <f t="shared" si="95"/>
        <v>0</v>
      </c>
      <c r="BK120">
        <f t="shared" si="95"/>
        <v>0</v>
      </c>
      <c r="BL120">
        <f t="shared" si="95"/>
        <v>0</v>
      </c>
      <c r="BM120">
        <f t="shared" si="95"/>
        <v>0</v>
      </c>
      <c r="BN120">
        <f t="shared" si="94"/>
        <v>0</v>
      </c>
      <c r="BO120">
        <f t="shared" si="94"/>
        <v>0</v>
      </c>
      <c r="BP120">
        <f t="shared" si="94"/>
        <v>0</v>
      </c>
      <c r="BQ120">
        <f t="shared" si="94"/>
        <v>0</v>
      </c>
      <c r="BR120">
        <f t="shared" si="94"/>
        <v>0</v>
      </c>
      <c r="BS120">
        <f t="shared" si="94"/>
        <v>0</v>
      </c>
      <c r="BT120">
        <f t="shared" si="94"/>
        <v>0</v>
      </c>
      <c r="BU120">
        <f t="shared" si="94"/>
        <v>0</v>
      </c>
      <c r="BV120">
        <f t="shared" si="94"/>
        <v>0</v>
      </c>
      <c r="BW120">
        <f t="shared" si="94"/>
        <v>0</v>
      </c>
      <c r="BX120">
        <f t="shared" si="94"/>
        <v>0</v>
      </c>
      <c r="BY120">
        <f t="shared" si="94"/>
        <v>0</v>
      </c>
      <c r="BZ120">
        <f t="shared" si="94"/>
        <v>0</v>
      </c>
      <c r="CA120">
        <f t="shared" si="94"/>
        <v>0</v>
      </c>
      <c r="CB120">
        <f t="shared" si="94"/>
        <v>0</v>
      </c>
      <c r="CC120">
        <f t="shared" si="94"/>
        <v>0</v>
      </c>
      <c r="CD120">
        <f t="shared" si="94"/>
        <v>0</v>
      </c>
      <c r="CE120">
        <f t="shared" si="94"/>
        <v>0</v>
      </c>
      <c r="CF120">
        <f t="shared" si="94"/>
        <v>0</v>
      </c>
      <c r="CG120">
        <f t="shared" si="94"/>
        <v>0</v>
      </c>
      <c r="CH120">
        <f t="shared" si="94"/>
        <v>0</v>
      </c>
      <c r="CI120">
        <f t="shared" si="94"/>
        <v>0</v>
      </c>
      <c r="CJ120">
        <f t="shared" si="94"/>
        <v>0</v>
      </c>
      <c r="CK120">
        <f t="shared" si="94"/>
        <v>0</v>
      </c>
      <c r="CL120">
        <f t="shared" si="94"/>
        <v>0</v>
      </c>
      <c r="CM120">
        <f t="shared" si="94"/>
        <v>0</v>
      </c>
      <c r="CN120">
        <f t="shared" si="94"/>
        <v>0</v>
      </c>
      <c r="CO120">
        <f t="shared" si="94"/>
        <v>0</v>
      </c>
      <c r="CP120">
        <f t="shared" si="94"/>
        <v>0</v>
      </c>
      <c r="CQ120">
        <f t="shared" si="94"/>
        <v>0</v>
      </c>
      <c r="CR120">
        <f t="shared" si="94"/>
        <v>0</v>
      </c>
      <c r="CS120">
        <f t="shared" si="94"/>
        <v>0</v>
      </c>
      <c r="CT120">
        <f t="shared" si="94"/>
        <v>0</v>
      </c>
      <c r="CU120">
        <f t="shared" si="94"/>
        <v>0</v>
      </c>
      <c r="CV120">
        <f t="shared" si="94"/>
        <v>0</v>
      </c>
      <c r="CW120">
        <f t="shared" si="94"/>
        <v>0</v>
      </c>
      <c r="CX120">
        <f t="shared" si="94"/>
        <v>0</v>
      </c>
      <c r="CY120">
        <f t="shared" si="94"/>
        <v>0</v>
      </c>
      <c r="CZ120">
        <f t="shared" si="94"/>
        <v>0</v>
      </c>
      <c r="DA120">
        <f t="shared" si="94"/>
        <v>0</v>
      </c>
      <c r="DB120">
        <f t="shared" si="94"/>
        <v>0</v>
      </c>
      <c r="DC120">
        <f t="shared" si="94"/>
        <v>0</v>
      </c>
      <c r="DD120">
        <f t="shared" si="94"/>
        <v>0</v>
      </c>
      <c r="DE120">
        <f t="shared" si="94"/>
        <v>0</v>
      </c>
      <c r="DF120">
        <f t="shared" si="94"/>
        <v>0</v>
      </c>
      <c r="DG120">
        <f t="shared" si="94"/>
        <v>0</v>
      </c>
      <c r="DH120">
        <f t="shared" si="94"/>
        <v>0</v>
      </c>
      <c r="DI120">
        <f t="shared" si="94"/>
        <v>0</v>
      </c>
      <c r="DJ120">
        <f t="shared" si="94"/>
        <v>0</v>
      </c>
      <c r="DK120">
        <f t="shared" si="94"/>
        <v>0</v>
      </c>
      <c r="DL120">
        <f t="shared" si="94"/>
        <v>0</v>
      </c>
      <c r="DM120">
        <f t="shared" si="94"/>
        <v>0</v>
      </c>
      <c r="DN120">
        <f t="shared" si="94"/>
        <v>0</v>
      </c>
      <c r="DO120">
        <f t="shared" si="94"/>
        <v>0</v>
      </c>
      <c r="DP120">
        <f t="shared" si="94"/>
        <v>1</v>
      </c>
      <c r="DQ120">
        <f t="shared" si="94"/>
        <v>0</v>
      </c>
      <c r="DR120">
        <f t="shared" si="94"/>
        <v>0</v>
      </c>
      <c r="DS120">
        <f t="shared" si="94"/>
        <v>0</v>
      </c>
      <c r="DT120">
        <f t="shared" si="94"/>
        <v>0</v>
      </c>
      <c r="DU120">
        <f t="shared" si="94"/>
        <v>0</v>
      </c>
      <c r="DV120">
        <f t="shared" si="94"/>
        <v>0</v>
      </c>
      <c r="DW120">
        <f t="shared" si="94"/>
        <v>0</v>
      </c>
      <c r="DX120">
        <f t="shared" si="94"/>
        <v>0</v>
      </c>
      <c r="DY120">
        <f t="shared" si="91"/>
        <v>0</v>
      </c>
      <c r="DZ120">
        <f t="shared" si="91"/>
        <v>0</v>
      </c>
      <c r="EA120">
        <f t="shared" si="91"/>
        <v>0</v>
      </c>
      <c r="EB120">
        <f t="shared" si="91"/>
        <v>0</v>
      </c>
      <c r="EC120">
        <f t="shared" si="91"/>
        <v>0</v>
      </c>
      <c r="ED120">
        <f t="shared" si="91"/>
        <v>0</v>
      </c>
      <c r="EE120">
        <f t="shared" si="91"/>
        <v>0</v>
      </c>
      <c r="EF120">
        <f t="shared" si="91"/>
        <v>0</v>
      </c>
      <c r="EG120">
        <f t="shared" si="91"/>
        <v>0</v>
      </c>
      <c r="EH120">
        <f t="shared" si="91"/>
        <v>0</v>
      </c>
      <c r="EI120">
        <f t="shared" si="91"/>
        <v>0</v>
      </c>
      <c r="EJ120">
        <f t="shared" si="91"/>
        <v>0</v>
      </c>
      <c r="EK120">
        <f t="shared" si="91"/>
        <v>0</v>
      </c>
      <c r="EL120">
        <f t="shared" si="91"/>
        <v>0</v>
      </c>
      <c r="EM120">
        <f t="shared" si="91"/>
        <v>0</v>
      </c>
      <c r="EN120">
        <f t="shared" si="91"/>
        <v>0</v>
      </c>
      <c r="EO120">
        <f t="shared" si="91"/>
        <v>0</v>
      </c>
      <c r="EP120">
        <f t="shared" si="91"/>
        <v>0</v>
      </c>
      <c r="EQ120">
        <f t="shared" si="91"/>
        <v>0</v>
      </c>
      <c r="ER120">
        <f t="shared" si="91"/>
        <v>0</v>
      </c>
      <c r="ES120">
        <f t="shared" si="91"/>
        <v>0</v>
      </c>
      <c r="ET120">
        <f t="shared" si="91"/>
        <v>0</v>
      </c>
      <c r="EU120">
        <f t="shared" si="91"/>
        <v>0</v>
      </c>
      <c r="EV120">
        <f t="shared" si="91"/>
        <v>0</v>
      </c>
      <c r="EW120">
        <f t="shared" si="91"/>
        <v>0</v>
      </c>
      <c r="EX120">
        <f t="shared" si="91"/>
        <v>0</v>
      </c>
      <c r="EY120">
        <f t="shared" si="91"/>
        <v>0</v>
      </c>
      <c r="EZ120">
        <f t="shared" si="85"/>
        <v>0</v>
      </c>
      <c r="FA120">
        <f t="shared" si="85"/>
        <v>0</v>
      </c>
      <c r="FB120">
        <f t="shared" si="85"/>
        <v>0</v>
      </c>
      <c r="FC120">
        <f t="shared" si="85"/>
        <v>0</v>
      </c>
      <c r="FD120">
        <f t="shared" si="85"/>
        <v>0</v>
      </c>
      <c r="FE120">
        <f t="shared" si="55"/>
        <v>0</v>
      </c>
      <c r="FF120">
        <f t="shared" si="55"/>
        <v>0</v>
      </c>
      <c r="FG120">
        <f t="shared" si="56"/>
        <v>0</v>
      </c>
    </row>
    <row r="121" spans="1:163" x14ac:dyDescent="0.3">
      <c r="A121">
        <f t="shared" si="53"/>
        <v>0</v>
      </c>
      <c r="B121">
        <f t="shared" si="95"/>
        <v>0</v>
      </c>
      <c r="C121">
        <f t="shared" si="95"/>
        <v>0</v>
      </c>
      <c r="D121">
        <f t="shared" si="95"/>
        <v>0</v>
      </c>
      <c r="E121">
        <f t="shared" si="95"/>
        <v>0</v>
      </c>
      <c r="F121">
        <f t="shared" si="95"/>
        <v>0</v>
      </c>
      <c r="G121">
        <f t="shared" si="95"/>
        <v>0</v>
      </c>
      <c r="H121">
        <f t="shared" si="95"/>
        <v>0</v>
      </c>
      <c r="I121">
        <f t="shared" si="95"/>
        <v>0</v>
      </c>
      <c r="J121">
        <f t="shared" si="95"/>
        <v>0</v>
      </c>
      <c r="K121">
        <f t="shared" si="95"/>
        <v>0</v>
      </c>
      <c r="L121">
        <f t="shared" si="95"/>
        <v>0</v>
      </c>
      <c r="M121">
        <f t="shared" si="95"/>
        <v>0</v>
      </c>
      <c r="N121">
        <f t="shared" si="95"/>
        <v>0</v>
      </c>
      <c r="O121">
        <f t="shared" si="95"/>
        <v>0</v>
      </c>
      <c r="P121">
        <f t="shared" si="95"/>
        <v>0</v>
      </c>
      <c r="Q121">
        <f t="shared" si="95"/>
        <v>0</v>
      </c>
      <c r="R121">
        <f t="shared" si="95"/>
        <v>0</v>
      </c>
      <c r="S121">
        <f t="shared" si="95"/>
        <v>0</v>
      </c>
      <c r="T121">
        <f t="shared" si="95"/>
        <v>0</v>
      </c>
      <c r="U121">
        <f t="shared" si="95"/>
        <v>0</v>
      </c>
      <c r="V121">
        <f t="shared" si="95"/>
        <v>0</v>
      </c>
      <c r="W121">
        <f t="shared" si="95"/>
        <v>0</v>
      </c>
      <c r="X121">
        <f t="shared" si="95"/>
        <v>0</v>
      </c>
      <c r="Y121">
        <f t="shared" si="95"/>
        <v>0</v>
      </c>
      <c r="Z121">
        <f t="shared" si="95"/>
        <v>0</v>
      </c>
      <c r="AA121">
        <f t="shared" si="95"/>
        <v>0</v>
      </c>
      <c r="AB121">
        <f t="shared" si="95"/>
        <v>0</v>
      </c>
      <c r="AC121">
        <f t="shared" si="95"/>
        <v>0</v>
      </c>
      <c r="AD121">
        <f t="shared" si="95"/>
        <v>0</v>
      </c>
      <c r="AE121">
        <f t="shared" si="95"/>
        <v>0</v>
      </c>
      <c r="AF121">
        <f t="shared" si="95"/>
        <v>0</v>
      </c>
      <c r="AG121">
        <f t="shared" si="95"/>
        <v>0</v>
      </c>
      <c r="AH121">
        <f t="shared" si="95"/>
        <v>0</v>
      </c>
      <c r="AI121">
        <f t="shared" si="95"/>
        <v>0</v>
      </c>
      <c r="AJ121">
        <f t="shared" si="95"/>
        <v>0</v>
      </c>
      <c r="AK121">
        <f t="shared" si="95"/>
        <v>0</v>
      </c>
      <c r="AL121">
        <f t="shared" si="95"/>
        <v>0</v>
      </c>
      <c r="AM121">
        <f t="shared" si="95"/>
        <v>0</v>
      </c>
      <c r="AN121">
        <f t="shared" si="95"/>
        <v>0</v>
      </c>
      <c r="AO121">
        <f t="shared" si="95"/>
        <v>0</v>
      </c>
      <c r="AP121">
        <f t="shared" si="95"/>
        <v>0</v>
      </c>
      <c r="AQ121">
        <f t="shared" si="95"/>
        <v>0</v>
      </c>
      <c r="AR121">
        <f t="shared" si="95"/>
        <v>0</v>
      </c>
      <c r="AS121">
        <f t="shared" si="95"/>
        <v>0</v>
      </c>
      <c r="AT121">
        <f t="shared" si="95"/>
        <v>0</v>
      </c>
      <c r="AU121">
        <f t="shared" si="95"/>
        <v>0</v>
      </c>
      <c r="AV121">
        <f t="shared" si="95"/>
        <v>0</v>
      </c>
      <c r="AW121">
        <f t="shared" si="95"/>
        <v>0</v>
      </c>
      <c r="AX121">
        <f t="shared" si="95"/>
        <v>0</v>
      </c>
      <c r="AY121">
        <f t="shared" si="95"/>
        <v>0</v>
      </c>
      <c r="AZ121">
        <f t="shared" si="95"/>
        <v>0</v>
      </c>
      <c r="BA121">
        <f t="shared" si="95"/>
        <v>0</v>
      </c>
      <c r="BB121">
        <f t="shared" si="95"/>
        <v>0</v>
      </c>
      <c r="BC121">
        <f t="shared" si="95"/>
        <v>0</v>
      </c>
      <c r="BD121">
        <f t="shared" si="95"/>
        <v>0</v>
      </c>
      <c r="BE121">
        <f t="shared" si="95"/>
        <v>0</v>
      </c>
      <c r="BF121">
        <f t="shared" si="95"/>
        <v>0</v>
      </c>
      <c r="BG121">
        <f t="shared" si="95"/>
        <v>0</v>
      </c>
      <c r="BH121">
        <f t="shared" si="95"/>
        <v>0</v>
      </c>
      <c r="BI121">
        <f t="shared" si="95"/>
        <v>0</v>
      </c>
      <c r="BJ121">
        <f t="shared" si="95"/>
        <v>0</v>
      </c>
      <c r="BK121">
        <f t="shared" si="95"/>
        <v>0</v>
      </c>
      <c r="BL121">
        <f t="shared" si="95"/>
        <v>0</v>
      </c>
      <c r="BM121">
        <f t="shared" si="95"/>
        <v>0</v>
      </c>
      <c r="BN121">
        <f t="shared" si="94"/>
        <v>0</v>
      </c>
      <c r="BO121">
        <f t="shared" si="94"/>
        <v>0</v>
      </c>
      <c r="BP121">
        <f t="shared" si="94"/>
        <v>0</v>
      </c>
      <c r="BQ121">
        <f t="shared" si="94"/>
        <v>0</v>
      </c>
      <c r="BR121">
        <f t="shared" si="94"/>
        <v>0</v>
      </c>
      <c r="BS121">
        <f t="shared" si="94"/>
        <v>0</v>
      </c>
      <c r="BT121">
        <f t="shared" si="94"/>
        <v>0</v>
      </c>
      <c r="BU121">
        <f t="shared" si="94"/>
        <v>0</v>
      </c>
      <c r="BV121">
        <f t="shared" si="94"/>
        <v>0</v>
      </c>
      <c r="BW121">
        <f t="shared" si="94"/>
        <v>0</v>
      </c>
      <c r="BX121">
        <f t="shared" si="94"/>
        <v>0</v>
      </c>
      <c r="BY121">
        <f t="shared" si="94"/>
        <v>0</v>
      </c>
      <c r="BZ121">
        <f t="shared" si="94"/>
        <v>0</v>
      </c>
      <c r="CA121">
        <f t="shared" si="94"/>
        <v>0</v>
      </c>
      <c r="CB121">
        <f t="shared" si="94"/>
        <v>0</v>
      </c>
      <c r="CC121">
        <f t="shared" si="94"/>
        <v>0</v>
      </c>
      <c r="CD121">
        <f t="shared" si="94"/>
        <v>0</v>
      </c>
      <c r="CE121">
        <f t="shared" si="94"/>
        <v>0</v>
      </c>
      <c r="CF121">
        <f t="shared" si="94"/>
        <v>0</v>
      </c>
      <c r="CG121">
        <f t="shared" si="94"/>
        <v>0</v>
      </c>
      <c r="CH121">
        <f t="shared" si="94"/>
        <v>0</v>
      </c>
      <c r="CI121">
        <f t="shared" si="94"/>
        <v>0</v>
      </c>
      <c r="CJ121">
        <f t="shared" si="94"/>
        <v>0</v>
      </c>
      <c r="CK121">
        <f t="shared" si="94"/>
        <v>0</v>
      </c>
      <c r="CL121">
        <f t="shared" si="94"/>
        <v>0</v>
      </c>
      <c r="CM121">
        <f t="shared" si="94"/>
        <v>0</v>
      </c>
      <c r="CN121">
        <f t="shared" si="94"/>
        <v>0</v>
      </c>
      <c r="CO121">
        <f t="shared" si="94"/>
        <v>0</v>
      </c>
      <c r="CP121">
        <f t="shared" si="94"/>
        <v>0</v>
      </c>
      <c r="CQ121">
        <f t="shared" si="94"/>
        <v>0</v>
      </c>
      <c r="CR121">
        <f t="shared" si="94"/>
        <v>0</v>
      </c>
      <c r="CS121">
        <f t="shared" si="94"/>
        <v>0</v>
      </c>
      <c r="CT121">
        <f t="shared" si="94"/>
        <v>0</v>
      </c>
      <c r="CU121">
        <f t="shared" si="94"/>
        <v>0</v>
      </c>
      <c r="CV121">
        <f t="shared" si="94"/>
        <v>0</v>
      </c>
      <c r="CW121">
        <f t="shared" si="94"/>
        <v>0</v>
      </c>
      <c r="CX121">
        <f t="shared" si="94"/>
        <v>0</v>
      </c>
      <c r="CY121">
        <f t="shared" si="94"/>
        <v>0</v>
      </c>
      <c r="CZ121">
        <f t="shared" si="94"/>
        <v>0</v>
      </c>
      <c r="DA121">
        <f t="shared" si="94"/>
        <v>0</v>
      </c>
      <c r="DB121">
        <f t="shared" si="94"/>
        <v>0</v>
      </c>
      <c r="DC121">
        <f t="shared" si="94"/>
        <v>0</v>
      </c>
      <c r="DD121">
        <f t="shared" si="94"/>
        <v>0</v>
      </c>
      <c r="DE121">
        <f t="shared" si="94"/>
        <v>0</v>
      </c>
      <c r="DF121">
        <f t="shared" si="94"/>
        <v>0</v>
      </c>
      <c r="DG121">
        <f t="shared" si="94"/>
        <v>0</v>
      </c>
      <c r="DH121">
        <f t="shared" si="94"/>
        <v>0</v>
      </c>
      <c r="DI121">
        <f t="shared" si="94"/>
        <v>0</v>
      </c>
      <c r="DJ121">
        <f t="shared" si="94"/>
        <v>0</v>
      </c>
      <c r="DK121">
        <f t="shared" si="94"/>
        <v>0</v>
      </c>
      <c r="DL121">
        <f t="shared" si="94"/>
        <v>0</v>
      </c>
      <c r="DM121">
        <f t="shared" si="94"/>
        <v>0</v>
      </c>
      <c r="DN121">
        <f t="shared" si="94"/>
        <v>0</v>
      </c>
      <c r="DO121">
        <f t="shared" si="94"/>
        <v>0</v>
      </c>
      <c r="DP121">
        <f t="shared" si="94"/>
        <v>0</v>
      </c>
      <c r="DQ121">
        <f t="shared" si="94"/>
        <v>1</v>
      </c>
      <c r="DR121">
        <f t="shared" si="94"/>
        <v>0</v>
      </c>
      <c r="DS121">
        <f t="shared" si="94"/>
        <v>0</v>
      </c>
      <c r="DT121">
        <f t="shared" si="94"/>
        <v>0</v>
      </c>
      <c r="DU121">
        <f t="shared" si="94"/>
        <v>0</v>
      </c>
      <c r="DV121">
        <f t="shared" si="94"/>
        <v>0</v>
      </c>
      <c r="DW121">
        <f t="shared" si="94"/>
        <v>0</v>
      </c>
      <c r="DX121">
        <f t="shared" si="94"/>
        <v>0</v>
      </c>
      <c r="DY121">
        <f t="shared" si="91"/>
        <v>0</v>
      </c>
      <c r="DZ121">
        <f t="shared" si="91"/>
        <v>0</v>
      </c>
      <c r="EA121">
        <f t="shared" si="91"/>
        <v>0</v>
      </c>
      <c r="EB121">
        <f t="shared" si="91"/>
        <v>0</v>
      </c>
      <c r="EC121">
        <f t="shared" si="91"/>
        <v>0</v>
      </c>
      <c r="ED121">
        <f t="shared" si="91"/>
        <v>0</v>
      </c>
      <c r="EE121">
        <f t="shared" si="91"/>
        <v>0</v>
      </c>
      <c r="EF121">
        <f t="shared" si="91"/>
        <v>0</v>
      </c>
      <c r="EG121">
        <f t="shared" si="91"/>
        <v>0</v>
      </c>
      <c r="EH121">
        <f t="shared" si="91"/>
        <v>0</v>
      </c>
      <c r="EI121">
        <f t="shared" si="91"/>
        <v>0</v>
      </c>
      <c r="EJ121">
        <f t="shared" si="91"/>
        <v>0</v>
      </c>
      <c r="EK121">
        <f t="shared" si="91"/>
        <v>0</v>
      </c>
      <c r="EL121">
        <f t="shared" si="91"/>
        <v>0</v>
      </c>
      <c r="EM121">
        <f t="shared" si="91"/>
        <v>0</v>
      </c>
      <c r="EN121">
        <f t="shared" si="91"/>
        <v>0</v>
      </c>
      <c r="EO121">
        <f t="shared" si="91"/>
        <v>0</v>
      </c>
      <c r="EP121">
        <f t="shared" si="91"/>
        <v>0</v>
      </c>
      <c r="EQ121">
        <f t="shared" si="91"/>
        <v>0</v>
      </c>
      <c r="ER121">
        <f t="shared" si="91"/>
        <v>0</v>
      </c>
      <c r="ES121">
        <f t="shared" si="91"/>
        <v>0</v>
      </c>
      <c r="ET121">
        <f t="shared" si="91"/>
        <v>0</v>
      </c>
      <c r="EU121">
        <f t="shared" si="91"/>
        <v>0</v>
      </c>
      <c r="EV121">
        <f t="shared" si="91"/>
        <v>0</v>
      </c>
      <c r="EW121">
        <f t="shared" si="91"/>
        <v>0</v>
      </c>
      <c r="EX121">
        <f t="shared" si="91"/>
        <v>0</v>
      </c>
      <c r="EY121">
        <f t="shared" si="91"/>
        <v>0</v>
      </c>
      <c r="EZ121">
        <f t="shared" si="85"/>
        <v>0</v>
      </c>
      <c r="FA121">
        <f t="shared" si="85"/>
        <v>0</v>
      </c>
      <c r="FB121">
        <f t="shared" si="85"/>
        <v>0</v>
      </c>
      <c r="FC121">
        <f t="shared" si="85"/>
        <v>0</v>
      </c>
      <c r="FD121">
        <f t="shared" si="85"/>
        <v>0</v>
      </c>
      <c r="FE121">
        <f t="shared" si="55"/>
        <v>0</v>
      </c>
      <c r="FF121">
        <f t="shared" si="55"/>
        <v>0</v>
      </c>
      <c r="FG121">
        <f t="shared" si="56"/>
        <v>0</v>
      </c>
    </row>
    <row r="122" spans="1:163" x14ac:dyDescent="0.3">
      <c r="A122">
        <f t="shared" si="53"/>
        <v>0</v>
      </c>
      <c r="B122">
        <f t="shared" si="95"/>
        <v>0</v>
      </c>
      <c r="C122">
        <f t="shared" si="95"/>
        <v>0</v>
      </c>
      <c r="D122">
        <f t="shared" si="95"/>
        <v>0</v>
      </c>
      <c r="E122">
        <f t="shared" si="95"/>
        <v>0</v>
      </c>
      <c r="F122">
        <f t="shared" si="95"/>
        <v>0</v>
      </c>
      <c r="G122">
        <f t="shared" si="95"/>
        <v>0</v>
      </c>
      <c r="H122">
        <f t="shared" si="95"/>
        <v>0</v>
      </c>
      <c r="I122">
        <f t="shared" si="95"/>
        <v>0</v>
      </c>
      <c r="J122">
        <f t="shared" si="95"/>
        <v>0</v>
      </c>
      <c r="K122">
        <f t="shared" si="95"/>
        <v>0</v>
      </c>
      <c r="L122">
        <f t="shared" si="95"/>
        <v>0</v>
      </c>
      <c r="M122">
        <f t="shared" si="95"/>
        <v>0</v>
      </c>
      <c r="N122">
        <f t="shared" si="95"/>
        <v>0</v>
      </c>
      <c r="O122">
        <f t="shared" si="95"/>
        <v>0</v>
      </c>
      <c r="P122">
        <f t="shared" si="95"/>
        <v>0</v>
      </c>
      <c r="Q122">
        <f t="shared" si="95"/>
        <v>0</v>
      </c>
      <c r="R122">
        <f t="shared" si="95"/>
        <v>0</v>
      </c>
      <c r="S122">
        <f t="shared" si="95"/>
        <v>0</v>
      </c>
      <c r="T122">
        <f t="shared" si="95"/>
        <v>0</v>
      </c>
      <c r="U122">
        <f t="shared" si="95"/>
        <v>0</v>
      </c>
      <c r="V122">
        <f t="shared" si="95"/>
        <v>0</v>
      </c>
      <c r="W122">
        <f t="shared" si="95"/>
        <v>0</v>
      </c>
      <c r="X122">
        <f t="shared" si="95"/>
        <v>0</v>
      </c>
      <c r="Y122">
        <f t="shared" si="95"/>
        <v>0</v>
      </c>
      <c r="Z122">
        <f t="shared" si="95"/>
        <v>0</v>
      </c>
      <c r="AA122">
        <f t="shared" si="95"/>
        <v>0</v>
      </c>
      <c r="AB122">
        <f t="shared" si="95"/>
        <v>0</v>
      </c>
      <c r="AC122">
        <f t="shared" si="95"/>
        <v>0</v>
      </c>
      <c r="AD122">
        <f t="shared" si="95"/>
        <v>0</v>
      </c>
      <c r="AE122">
        <f t="shared" si="95"/>
        <v>0</v>
      </c>
      <c r="AF122">
        <f t="shared" si="95"/>
        <v>0</v>
      </c>
      <c r="AG122">
        <f t="shared" si="95"/>
        <v>0</v>
      </c>
      <c r="AH122">
        <f t="shared" si="95"/>
        <v>0</v>
      </c>
      <c r="AI122">
        <f t="shared" si="95"/>
        <v>0</v>
      </c>
      <c r="AJ122">
        <f t="shared" si="95"/>
        <v>0</v>
      </c>
      <c r="AK122">
        <f t="shared" si="95"/>
        <v>0</v>
      </c>
      <c r="AL122">
        <f t="shared" si="95"/>
        <v>0</v>
      </c>
      <c r="AM122">
        <f t="shared" si="95"/>
        <v>0</v>
      </c>
      <c r="AN122">
        <f t="shared" si="95"/>
        <v>0</v>
      </c>
      <c r="AO122">
        <f t="shared" si="95"/>
        <v>0</v>
      </c>
      <c r="AP122">
        <f t="shared" si="95"/>
        <v>0</v>
      </c>
      <c r="AQ122">
        <f t="shared" si="95"/>
        <v>0</v>
      </c>
      <c r="AR122">
        <f t="shared" si="95"/>
        <v>0</v>
      </c>
      <c r="AS122">
        <f t="shared" si="95"/>
        <v>0</v>
      </c>
      <c r="AT122">
        <f t="shared" si="95"/>
        <v>0</v>
      </c>
      <c r="AU122">
        <f t="shared" si="95"/>
        <v>0</v>
      </c>
      <c r="AV122">
        <f t="shared" si="95"/>
        <v>0</v>
      </c>
      <c r="AW122">
        <f t="shared" si="95"/>
        <v>0</v>
      </c>
      <c r="AX122">
        <f t="shared" si="95"/>
        <v>0</v>
      </c>
      <c r="AY122">
        <f t="shared" si="95"/>
        <v>0</v>
      </c>
      <c r="AZ122">
        <f t="shared" si="95"/>
        <v>0</v>
      </c>
      <c r="BA122">
        <f t="shared" si="95"/>
        <v>0</v>
      </c>
      <c r="BB122">
        <f t="shared" si="95"/>
        <v>0</v>
      </c>
      <c r="BC122">
        <f t="shared" si="95"/>
        <v>0</v>
      </c>
      <c r="BD122">
        <f t="shared" si="95"/>
        <v>0</v>
      </c>
      <c r="BE122">
        <f t="shared" si="95"/>
        <v>0</v>
      </c>
      <c r="BF122">
        <f t="shared" si="95"/>
        <v>0</v>
      </c>
      <c r="BG122">
        <f t="shared" si="95"/>
        <v>0</v>
      </c>
      <c r="BH122">
        <f t="shared" si="95"/>
        <v>0</v>
      </c>
      <c r="BI122">
        <f t="shared" si="95"/>
        <v>0</v>
      </c>
      <c r="BJ122">
        <f t="shared" si="95"/>
        <v>0</v>
      </c>
      <c r="BK122">
        <f t="shared" si="95"/>
        <v>0</v>
      </c>
      <c r="BL122">
        <f t="shared" si="95"/>
        <v>0</v>
      </c>
      <c r="BM122">
        <f t="shared" ref="BM122:DX125" si="96">IF(ROW()=COLUMN(),1,0)</f>
        <v>0</v>
      </c>
      <c r="BN122">
        <f t="shared" si="96"/>
        <v>0</v>
      </c>
      <c r="BO122">
        <f t="shared" si="96"/>
        <v>0</v>
      </c>
      <c r="BP122">
        <f t="shared" si="96"/>
        <v>0</v>
      </c>
      <c r="BQ122">
        <f t="shared" si="96"/>
        <v>0</v>
      </c>
      <c r="BR122">
        <f t="shared" si="96"/>
        <v>0</v>
      </c>
      <c r="BS122">
        <f t="shared" si="96"/>
        <v>0</v>
      </c>
      <c r="BT122">
        <f t="shared" si="96"/>
        <v>0</v>
      </c>
      <c r="BU122">
        <f t="shared" si="96"/>
        <v>0</v>
      </c>
      <c r="BV122">
        <f t="shared" si="96"/>
        <v>0</v>
      </c>
      <c r="BW122">
        <f t="shared" si="96"/>
        <v>0</v>
      </c>
      <c r="BX122">
        <f t="shared" si="96"/>
        <v>0</v>
      </c>
      <c r="BY122">
        <f t="shared" si="96"/>
        <v>0</v>
      </c>
      <c r="BZ122">
        <f t="shared" si="96"/>
        <v>0</v>
      </c>
      <c r="CA122">
        <f t="shared" si="96"/>
        <v>0</v>
      </c>
      <c r="CB122">
        <f t="shared" si="96"/>
        <v>0</v>
      </c>
      <c r="CC122">
        <f t="shared" si="96"/>
        <v>0</v>
      </c>
      <c r="CD122">
        <f t="shared" si="96"/>
        <v>0</v>
      </c>
      <c r="CE122">
        <f t="shared" si="96"/>
        <v>0</v>
      </c>
      <c r="CF122">
        <f t="shared" si="96"/>
        <v>0</v>
      </c>
      <c r="CG122">
        <f t="shared" si="96"/>
        <v>0</v>
      </c>
      <c r="CH122">
        <f t="shared" si="96"/>
        <v>0</v>
      </c>
      <c r="CI122">
        <f t="shared" si="96"/>
        <v>0</v>
      </c>
      <c r="CJ122">
        <f t="shared" si="96"/>
        <v>0</v>
      </c>
      <c r="CK122">
        <f t="shared" si="96"/>
        <v>0</v>
      </c>
      <c r="CL122">
        <f t="shared" si="96"/>
        <v>0</v>
      </c>
      <c r="CM122">
        <f t="shared" si="96"/>
        <v>0</v>
      </c>
      <c r="CN122">
        <f t="shared" si="96"/>
        <v>0</v>
      </c>
      <c r="CO122">
        <f t="shared" si="96"/>
        <v>0</v>
      </c>
      <c r="CP122">
        <f t="shared" si="96"/>
        <v>0</v>
      </c>
      <c r="CQ122">
        <f t="shared" si="96"/>
        <v>0</v>
      </c>
      <c r="CR122">
        <f t="shared" si="96"/>
        <v>0</v>
      </c>
      <c r="CS122">
        <f t="shared" si="96"/>
        <v>0</v>
      </c>
      <c r="CT122">
        <f t="shared" si="96"/>
        <v>0</v>
      </c>
      <c r="CU122">
        <f t="shared" si="96"/>
        <v>0</v>
      </c>
      <c r="CV122">
        <f t="shared" si="96"/>
        <v>0</v>
      </c>
      <c r="CW122">
        <f t="shared" si="96"/>
        <v>0</v>
      </c>
      <c r="CX122">
        <f t="shared" si="96"/>
        <v>0</v>
      </c>
      <c r="CY122">
        <f t="shared" si="96"/>
        <v>0</v>
      </c>
      <c r="CZ122">
        <f t="shared" si="96"/>
        <v>0</v>
      </c>
      <c r="DA122">
        <f t="shared" si="96"/>
        <v>0</v>
      </c>
      <c r="DB122">
        <f t="shared" si="96"/>
        <v>0</v>
      </c>
      <c r="DC122">
        <f t="shared" si="96"/>
        <v>0</v>
      </c>
      <c r="DD122">
        <f t="shared" si="96"/>
        <v>0</v>
      </c>
      <c r="DE122">
        <f t="shared" si="96"/>
        <v>0</v>
      </c>
      <c r="DF122">
        <f t="shared" si="96"/>
        <v>0</v>
      </c>
      <c r="DG122">
        <f t="shared" si="96"/>
        <v>0</v>
      </c>
      <c r="DH122">
        <f t="shared" si="96"/>
        <v>0</v>
      </c>
      <c r="DI122">
        <f t="shared" si="96"/>
        <v>0</v>
      </c>
      <c r="DJ122">
        <f t="shared" si="96"/>
        <v>0</v>
      </c>
      <c r="DK122">
        <f t="shared" si="96"/>
        <v>0</v>
      </c>
      <c r="DL122">
        <f t="shared" si="96"/>
        <v>0</v>
      </c>
      <c r="DM122">
        <f t="shared" si="96"/>
        <v>0</v>
      </c>
      <c r="DN122">
        <f t="shared" si="96"/>
        <v>0</v>
      </c>
      <c r="DO122">
        <f t="shared" si="96"/>
        <v>0</v>
      </c>
      <c r="DP122">
        <f t="shared" si="96"/>
        <v>0</v>
      </c>
      <c r="DQ122">
        <f t="shared" si="96"/>
        <v>0</v>
      </c>
      <c r="DR122">
        <f t="shared" si="96"/>
        <v>1</v>
      </c>
      <c r="DS122">
        <f t="shared" si="96"/>
        <v>0</v>
      </c>
      <c r="DT122">
        <f t="shared" si="96"/>
        <v>0</v>
      </c>
      <c r="DU122">
        <f t="shared" si="96"/>
        <v>0</v>
      </c>
      <c r="DV122">
        <f t="shared" si="96"/>
        <v>0</v>
      </c>
      <c r="DW122">
        <f t="shared" si="96"/>
        <v>0</v>
      </c>
      <c r="DX122">
        <f t="shared" si="96"/>
        <v>0</v>
      </c>
      <c r="DY122">
        <f t="shared" si="91"/>
        <v>0</v>
      </c>
      <c r="DZ122">
        <f t="shared" si="91"/>
        <v>0</v>
      </c>
      <c r="EA122">
        <f t="shared" si="91"/>
        <v>0</v>
      </c>
      <c r="EB122">
        <f t="shared" si="91"/>
        <v>0</v>
      </c>
      <c r="EC122">
        <f t="shared" si="91"/>
        <v>0</v>
      </c>
      <c r="ED122">
        <f t="shared" si="91"/>
        <v>0</v>
      </c>
      <c r="EE122">
        <f t="shared" si="91"/>
        <v>0</v>
      </c>
      <c r="EF122">
        <f t="shared" si="91"/>
        <v>0</v>
      </c>
      <c r="EG122">
        <f t="shared" si="91"/>
        <v>0</v>
      </c>
      <c r="EH122">
        <f t="shared" si="91"/>
        <v>0</v>
      </c>
      <c r="EI122">
        <f t="shared" si="91"/>
        <v>0</v>
      </c>
      <c r="EJ122">
        <f t="shared" si="91"/>
        <v>0</v>
      </c>
      <c r="EK122">
        <f t="shared" ref="EK122:EY122" si="97">IF(ROW()=COLUMN(),1,0)</f>
        <v>0</v>
      </c>
      <c r="EL122">
        <f t="shared" si="97"/>
        <v>0</v>
      </c>
      <c r="EM122">
        <f t="shared" si="97"/>
        <v>0</v>
      </c>
      <c r="EN122">
        <f t="shared" si="97"/>
        <v>0</v>
      </c>
      <c r="EO122">
        <f t="shared" si="97"/>
        <v>0</v>
      </c>
      <c r="EP122">
        <f t="shared" si="97"/>
        <v>0</v>
      </c>
      <c r="EQ122">
        <f t="shared" si="97"/>
        <v>0</v>
      </c>
      <c r="ER122">
        <f t="shared" si="97"/>
        <v>0</v>
      </c>
      <c r="ES122">
        <f t="shared" si="97"/>
        <v>0</v>
      </c>
      <c r="ET122">
        <f t="shared" si="97"/>
        <v>0</v>
      </c>
      <c r="EU122">
        <f t="shared" si="97"/>
        <v>0</v>
      </c>
      <c r="EV122">
        <f t="shared" si="97"/>
        <v>0</v>
      </c>
      <c r="EW122">
        <f t="shared" si="97"/>
        <v>0</v>
      </c>
      <c r="EX122">
        <f t="shared" si="97"/>
        <v>0</v>
      </c>
      <c r="EY122">
        <f t="shared" si="97"/>
        <v>0</v>
      </c>
      <c r="EZ122">
        <f t="shared" si="85"/>
        <v>0</v>
      </c>
      <c r="FA122">
        <f t="shared" si="85"/>
        <v>0</v>
      </c>
      <c r="FB122">
        <f t="shared" si="85"/>
        <v>0</v>
      </c>
      <c r="FC122">
        <f t="shared" si="85"/>
        <v>0</v>
      </c>
      <c r="FD122">
        <f t="shared" si="85"/>
        <v>0</v>
      </c>
      <c r="FE122">
        <f t="shared" si="55"/>
        <v>0</v>
      </c>
      <c r="FF122">
        <f t="shared" si="55"/>
        <v>0</v>
      </c>
      <c r="FG122">
        <f t="shared" si="56"/>
        <v>0</v>
      </c>
    </row>
    <row r="123" spans="1:163" x14ac:dyDescent="0.3">
      <c r="A123">
        <f t="shared" si="53"/>
        <v>0</v>
      </c>
      <c r="B123">
        <f t="shared" ref="B123:BM126" si="98">IF(ROW()=COLUMN(),1,0)</f>
        <v>0</v>
      </c>
      <c r="C123">
        <f t="shared" si="98"/>
        <v>0</v>
      </c>
      <c r="D123">
        <f t="shared" si="98"/>
        <v>0</v>
      </c>
      <c r="E123">
        <f t="shared" si="98"/>
        <v>0</v>
      </c>
      <c r="F123">
        <f t="shared" si="98"/>
        <v>0</v>
      </c>
      <c r="G123">
        <f t="shared" si="98"/>
        <v>0</v>
      </c>
      <c r="H123">
        <f t="shared" si="98"/>
        <v>0</v>
      </c>
      <c r="I123">
        <f t="shared" si="98"/>
        <v>0</v>
      </c>
      <c r="J123">
        <f t="shared" si="98"/>
        <v>0</v>
      </c>
      <c r="K123">
        <f t="shared" si="98"/>
        <v>0</v>
      </c>
      <c r="L123">
        <f t="shared" si="98"/>
        <v>0</v>
      </c>
      <c r="M123">
        <f t="shared" si="98"/>
        <v>0</v>
      </c>
      <c r="N123">
        <f t="shared" si="98"/>
        <v>0</v>
      </c>
      <c r="O123">
        <f t="shared" si="98"/>
        <v>0</v>
      </c>
      <c r="P123">
        <f t="shared" si="98"/>
        <v>0</v>
      </c>
      <c r="Q123">
        <f t="shared" si="98"/>
        <v>0</v>
      </c>
      <c r="R123">
        <f t="shared" si="98"/>
        <v>0</v>
      </c>
      <c r="S123">
        <f t="shared" si="98"/>
        <v>0</v>
      </c>
      <c r="T123">
        <f t="shared" si="98"/>
        <v>0</v>
      </c>
      <c r="U123">
        <f t="shared" si="98"/>
        <v>0</v>
      </c>
      <c r="V123">
        <f t="shared" si="98"/>
        <v>0</v>
      </c>
      <c r="W123">
        <f t="shared" si="98"/>
        <v>0</v>
      </c>
      <c r="X123">
        <f t="shared" si="98"/>
        <v>0</v>
      </c>
      <c r="Y123">
        <f t="shared" si="98"/>
        <v>0</v>
      </c>
      <c r="Z123">
        <f t="shared" si="98"/>
        <v>0</v>
      </c>
      <c r="AA123">
        <f t="shared" si="98"/>
        <v>0</v>
      </c>
      <c r="AB123">
        <f t="shared" si="98"/>
        <v>0</v>
      </c>
      <c r="AC123">
        <f t="shared" si="98"/>
        <v>0</v>
      </c>
      <c r="AD123">
        <f t="shared" si="98"/>
        <v>0</v>
      </c>
      <c r="AE123">
        <f t="shared" si="98"/>
        <v>0</v>
      </c>
      <c r="AF123">
        <f t="shared" si="98"/>
        <v>0</v>
      </c>
      <c r="AG123">
        <f t="shared" si="98"/>
        <v>0</v>
      </c>
      <c r="AH123">
        <f t="shared" si="98"/>
        <v>0</v>
      </c>
      <c r="AI123">
        <f t="shared" si="98"/>
        <v>0</v>
      </c>
      <c r="AJ123">
        <f t="shared" si="98"/>
        <v>0</v>
      </c>
      <c r="AK123">
        <f t="shared" si="98"/>
        <v>0</v>
      </c>
      <c r="AL123">
        <f t="shared" si="98"/>
        <v>0</v>
      </c>
      <c r="AM123">
        <f t="shared" si="98"/>
        <v>0</v>
      </c>
      <c r="AN123">
        <f t="shared" si="98"/>
        <v>0</v>
      </c>
      <c r="AO123">
        <f t="shared" si="98"/>
        <v>0</v>
      </c>
      <c r="AP123">
        <f t="shared" si="98"/>
        <v>0</v>
      </c>
      <c r="AQ123">
        <f t="shared" si="98"/>
        <v>0</v>
      </c>
      <c r="AR123">
        <f t="shared" si="98"/>
        <v>0</v>
      </c>
      <c r="AS123">
        <f t="shared" si="98"/>
        <v>0</v>
      </c>
      <c r="AT123">
        <f t="shared" si="98"/>
        <v>0</v>
      </c>
      <c r="AU123">
        <f t="shared" si="98"/>
        <v>0</v>
      </c>
      <c r="AV123">
        <f t="shared" si="98"/>
        <v>0</v>
      </c>
      <c r="AW123">
        <f t="shared" si="98"/>
        <v>0</v>
      </c>
      <c r="AX123">
        <f t="shared" si="98"/>
        <v>0</v>
      </c>
      <c r="AY123">
        <f t="shared" si="98"/>
        <v>0</v>
      </c>
      <c r="AZ123">
        <f t="shared" si="98"/>
        <v>0</v>
      </c>
      <c r="BA123">
        <f t="shared" si="98"/>
        <v>0</v>
      </c>
      <c r="BB123">
        <f t="shared" si="98"/>
        <v>0</v>
      </c>
      <c r="BC123">
        <f t="shared" si="98"/>
        <v>0</v>
      </c>
      <c r="BD123">
        <f t="shared" si="98"/>
        <v>0</v>
      </c>
      <c r="BE123">
        <f t="shared" si="98"/>
        <v>0</v>
      </c>
      <c r="BF123">
        <f t="shared" si="98"/>
        <v>0</v>
      </c>
      <c r="BG123">
        <f t="shared" si="98"/>
        <v>0</v>
      </c>
      <c r="BH123">
        <f t="shared" si="98"/>
        <v>0</v>
      </c>
      <c r="BI123">
        <f t="shared" si="98"/>
        <v>0</v>
      </c>
      <c r="BJ123">
        <f t="shared" si="98"/>
        <v>0</v>
      </c>
      <c r="BK123">
        <f t="shared" si="98"/>
        <v>0</v>
      </c>
      <c r="BL123">
        <f t="shared" si="98"/>
        <v>0</v>
      </c>
      <c r="BM123">
        <f t="shared" si="98"/>
        <v>0</v>
      </c>
      <c r="BN123">
        <f t="shared" si="96"/>
        <v>0</v>
      </c>
      <c r="BO123">
        <f t="shared" si="96"/>
        <v>0</v>
      </c>
      <c r="BP123">
        <f t="shared" si="96"/>
        <v>0</v>
      </c>
      <c r="BQ123">
        <f t="shared" si="96"/>
        <v>0</v>
      </c>
      <c r="BR123">
        <f t="shared" si="96"/>
        <v>0</v>
      </c>
      <c r="BS123">
        <f t="shared" si="96"/>
        <v>0</v>
      </c>
      <c r="BT123">
        <f t="shared" si="96"/>
        <v>0</v>
      </c>
      <c r="BU123">
        <f t="shared" si="96"/>
        <v>0</v>
      </c>
      <c r="BV123">
        <f t="shared" si="96"/>
        <v>0</v>
      </c>
      <c r="BW123">
        <f t="shared" si="96"/>
        <v>0</v>
      </c>
      <c r="BX123">
        <f t="shared" si="96"/>
        <v>0</v>
      </c>
      <c r="BY123">
        <f t="shared" si="96"/>
        <v>0</v>
      </c>
      <c r="BZ123">
        <f t="shared" si="96"/>
        <v>0</v>
      </c>
      <c r="CA123">
        <f t="shared" si="96"/>
        <v>0</v>
      </c>
      <c r="CB123">
        <f t="shared" si="96"/>
        <v>0</v>
      </c>
      <c r="CC123">
        <f t="shared" si="96"/>
        <v>0</v>
      </c>
      <c r="CD123">
        <f t="shared" si="96"/>
        <v>0</v>
      </c>
      <c r="CE123">
        <f t="shared" si="96"/>
        <v>0</v>
      </c>
      <c r="CF123">
        <f t="shared" si="96"/>
        <v>0</v>
      </c>
      <c r="CG123">
        <f t="shared" si="96"/>
        <v>0</v>
      </c>
      <c r="CH123">
        <f t="shared" si="96"/>
        <v>0</v>
      </c>
      <c r="CI123">
        <f t="shared" si="96"/>
        <v>0</v>
      </c>
      <c r="CJ123">
        <f t="shared" si="96"/>
        <v>0</v>
      </c>
      <c r="CK123">
        <f t="shared" si="96"/>
        <v>0</v>
      </c>
      <c r="CL123">
        <f t="shared" si="96"/>
        <v>0</v>
      </c>
      <c r="CM123">
        <f t="shared" si="96"/>
        <v>0</v>
      </c>
      <c r="CN123">
        <f t="shared" si="96"/>
        <v>0</v>
      </c>
      <c r="CO123">
        <f t="shared" si="96"/>
        <v>0</v>
      </c>
      <c r="CP123">
        <f t="shared" si="96"/>
        <v>0</v>
      </c>
      <c r="CQ123">
        <f t="shared" si="96"/>
        <v>0</v>
      </c>
      <c r="CR123">
        <f t="shared" si="96"/>
        <v>0</v>
      </c>
      <c r="CS123">
        <f t="shared" si="96"/>
        <v>0</v>
      </c>
      <c r="CT123">
        <f t="shared" si="96"/>
        <v>0</v>
      </c>
      <c r="CU123">
        <f t="shared" si="96"/>
        <v>0</v>
      </c>
      <c r="CV123">
        <f t="shared" si="96"/>
        <v>0</v>
      </c>
      <c r="CW123">
        <f t="shared" si="96"/>
        <v>0</v>
      </c>
      <c r="CX123">
        <f t="shared" si="96"/>
        <v>0</v>
      </c>
      <c r="CY123">
        <f t="shared" si="96"/>
        <v>0</v>
      </c>
      <c r="CZ123">
        <f t="shared" si="96"/>
        <v>0</v>
      </c>
      <c r="DA123">
        <f t="shared" si="96"/>
        <v>0</v>
      </c>
      <c r="DB123">
        <f t="shared" si="96"/>
        <v>0</v>
      </c>
      <c r="DC123">
        <f t="shared" si="96"/>
        <v>0</v>
      </c>
      <c r="DD123">
        <f t="shared" si="96"/>
        <v>0</v>
      </c>
      <c r="DE123">
        <f t="shared" si="96"/>
        <v>0</v>
      </c>
      <c r="DF123">
        <f t="shared" si="96"/>
        <v>0</v>
      </c>
      <c r="DG123">
        <f t="shared" si="96"/>
        <v>0</v>
      </c>
      <c r="DH123">
        <f t="shared" si="96"/>
        <v>0</v>
      </c>
      <c r="DI123">
        <f t="shared" si="96"/>
        <v>0</v>
      </c>
      <c r="DJ123">
        <f t="shared" si="96"/>
        <v>0</v>
      </c>
      <c r="DK123">
        <f t="shared" si="96"/>
        <v>0</v>
      </c>
      <c r="DL123">
        <f t="shared" si="96"/>
        <v>0</v>
      </c>
      <c r="DM123">
        <f t="shared" si="96"/>
        <v>0</v>
      </c>
      <c r="DN123">
        <f t="shared" si="96"/>
        <v>0</v>
      </c>
      <c r="DO123">
        <f t="shared" si="96"/>
        <v>0</v>
      </c>
      <c r="DP123">
        <f t="shared" si="96"/>
        <v>0</v>
      </c>
      <c r="DQ123">
        <f t="shared" si="96"/>
        <v>0</v>
      </c>
      <c r="DR123">
        <f t="shared" si="96"/>
        <v>0</v>
      </c>
      <c r="DS123">
        <f t="shared" si="96"/>
        <v>1</v>
      </c>
      <c r="DT123">
        <f t="shared" si="96"/>
        <v>0</v>
      </c>
      <c r="DU123">
        <f t="shared" si="96"/>
        <v>0</v>
      </c>
      <c r="DV123">
        <f t="shared" si="96"/>
        <v>0</v>
      </c>
      <c r="DW123">
        <f t="shared" si="96"/>
        <v>0</v>
      </c>
      <c r="DX123">
        <f t="shared" si="96"/>
        <v>0</v>
      </c>
      <c r="DY123">
        <f t="shared" ref="DY123:EY132" si="99">IF(ROW()=COLUMN(),1,0)</f>
        <v>0</v>
      </c>
      <c r="DZ123">
        <f t="shared" si="99"/>
        <v>0</v>
      </c>
      <c r="EA123">
        <f t="shared" si="99"/>
        <v>0</v>
      </c>
      <c r="EB123">
        <f t="shared" si="99"/>
        <v>0</v>
      </c>
      <c r="EC123">
        <f t="shared" si="99"/>
        <v>0</v>
      </c>
      <c r="ED123">
        <f t="shared" si="99"/>
        <v>0</v>
      </c>
      <c r="EE123">
        <f t="shared" si="99"/>
        <v>0</v>
      </c>
      <c r="EF123">
        <f t="shared" si="99"/>
        <v>0</v>
      </c>
      <c r="EG123">
        <f t="shared" si="99"/>
        <v>0</v>
      </c>
      <c r="EH123">
        <f t="shared" si="99"/>
        <v>0</v>
      </c>
      <c r="EI123">
        <f t="shared" si="99"/>
        <v>0</v>
      </c>
      <c r="EJ123">
        <f t="shared" si="99"/>
        <v>0</v>
      </c>
      <c r="EK123">
        <f t="shared" si="99"/>
        <v>0</v>
      </c>
      <c r="EL123">
        <f t="shared" si="99"/>
        <v>0</v>
      </c>
      <c r="EM123">
        <f t="shared" si="99"/>
        <v>0</v>
      </c>
      <c r="EN123">
        <f t="shared" si="99"/>
        <v>0</v>
      </c>
      <c r="EO123">
        <f t="shared" si="99"/>
        <v>0</v>
      </c>
      <c r="EP123">
        <f t="shared" si="99"/>
        <v>0</v>
      </c>
      <c r="EQ123">
        <f t="shared" si="99"/>
        <v>0</v>
      </c>
      <c r="ER123">
        <f t="shared" si="99"/>
        <v>0</v>
      </c>
      <c r="ES123">
        <f t="shared" si="99"/>
        <v>0</v>
      </c>
      <c r="ET123">
        <f t="shared" si="99"/>
        <v>0</v>
      </c>
      <c r="EU123">
        <f t="shared" si="99"/>
        <v>0</v>
      </c>
      <c r="EV123">
        <f t="shared" si="99"/>
        <v>0</v>
      </c>
      <c r="EW123">
        <f t="shared" si="99"/>
        <v>0</v>
      </c>
      <c r="EX123">
        <f t="shared" si="99"/>
        <v>0</v>
      </c>
      <c r="EY123">
        <f t="shared" si="99"/>
        <v>0</v>
      </c>
      <c r="EZ123">
        <f t="shared" si="85"/>
        <v>0</v>
      </c>
      <c r="FA123">
        <f t="shared" si="85"/>
        <v>0</v>
      </c>
      <c r="FB123">
        <f t="shared" si="85"/>
        <v>0</v>
      </c>
      <c r="FC123">
        <f t="shared" si="85"/>
        <v>0</v>
      </c>
      <c r="FD123">
        <f t="shared" si="85"/>
        <v>0</v>
      </c>
      <c r="FE123">
        <f t="shared" si="55"/>
        <v>0</v>
      </c>
      <c r="FF123">
        <f t="shared" si="55"/>
        <v>0</v>
      </c>
      <c r="FG123">
        <f t="shared" si="56"/>
        <v>0</v>
      </c>
    </row>
    <row r="124" spans="1:163" x14ac:dyDescent="0.3">
      <c r="A124">
        <f t="shared" si="53"/>
        <v>0</v>
      </c>
      <c r="B124">
        <f t="shared" si="98"/>
        <v>0</v>
      </c>
      <c r="C124">
        <f t="shared" si="98"/>
        <v>0</v>
      </c>
      <c r="D124">
        <f t="shared" si="98"/>
        <v>0</v>
      </c>
      <c r="E124">
        <f t="shared" si="98"/>
        <v>0</v>
      </c>
      <c r="F124">
        <f t="shared" si="98"/>
        <v>0</v>
      </c>
      <c r="G124">
        <f t="shared" si="98"/>
        <v>0</v>
      </c>
      <c r="H124">
        <f t="shared" si="98"/>
        <v>0</v>
      </c>
      <c r="I124">
        <f t="shared" si="98"/>
        <v>0</v>
      </c>
      <c r="J124">
        <f t="shared" si="98"/>
        <v>0</v>
      </c>
      <c r="K124">
        <f t="shared" si="98"/>
        <v>0</v>
      </c>
      <c r="L124">
        <f t="shared" si="98"/>
        <v>0</v>
      </c>
      <c r="M124">
        <f t="shared" si="98"/>
        <v>0</v>
      </c>
      <c r="N124">
        <f t="shared" si="98"/>
        <v>0</v>
      </c>
      <c r="O124">
        <f t="shared" si="98"/>
        <v>0</v>
      </c>
      <c r="P124">
        <f t="shared" si="98"/>
        <v>0</v>
      </c>
      <c r="Q124">
        <f t="shared" si="98"/>
        <v>0</v>
      </c>
      <c r="R124">
        <f t="shared" si="98"/>
        <v>0</v>
      </c>
      <c r="S124">
        <f t="shared" si="98"/>
        <v>0</v>
      </c>
      <c r="T124">
        <f t="shared" si="98"/>
        <v>0</v>
      </c>
      <c r="U124">
        <f t="shared" si="98"/>
        <v>0</v>
      </c>
      <c r="V124">
        <f t="shared" si="98"/>
        <v>0</v>
      </c>
      <c r="W124">
        <f t="shared" si="98"/>
        <v>0</v>
      </c>
      <c r="X124">
        <f t="shared" si="98"/>
        <v>0</v>
      </c>
      <c r="Y124">
        <f t="shared" si="98"/>
        <v>0</v>
      </c>
      <c r="Z124">
        <f t="shared" si="98"/>
        <v>0</v>
      </c>
      <c r="AA124">
        <f t="shared" si="98"/>
        <v>0</v>
      </c>
      <c r="AB124">
        <f t="shared" si="98"/>
        <v>0</v>
      </c>
      <c r="AC124">
        <f t="shared" si="98"/>
        <v>0</v>
      </c>
      <c r="AD124">
        <f t="shared" si="98"/>
        <v>0</v>
      </c>
      <c r="AE124">
        <f t="shared" si="98"/>
        <v>0</v>
      </c>
      <c r="AF124">
        <f t="shared" si="98"/>
        <v>0</v>
      </c>
      <c r="AG124">
        <f t="shared" si="98"/>
        <v>0</v>
      </c>
      <c r="AH124">
        <f t="shared" si="98"/>
        <v>0</v>
      </c>
      <c r="AI124">
        <f t="shared" si="98"/>
        <v>0</v>
      </c>
      <c r="AJ124">
        <f t="shared" si="98"/>
        <v>0</v>
      </c>
      <c r="AK124">
        <f t="shared" si="98"/>
        <v>0</v>
      </c>
      <c r="AL124">
        <f t="shared" si="98"/>
        <v>0</v>
      </c>
      <c r="AM124">
        <f t="shared" si="98"/>
        <v>0</v>
      </c>
      <c r="AN124">
        <f t="shared" si="98"/>
        <v>0</v>
      </c>
      <c r="AO124">
        <f t="shared" si="98"/>
        <v>0</v>
      </c>
      <c r="AP124">
        <f t="shared" si="98"/>
        <v>0</v>
      </c>
      <c r="AQ124">
        <f t="shared" si="98"/>
        <v>0</v>
      </c>
      <c r="AR124">
        <f t="shared" si="98"/>
        <v>0</v>
      </c>
      <c r="AS124">
        <f t="shared" si="98"/>
        <v>0</v>
      </c>
      <c r="AT124">
        <f t="shared" si="98"/>
        <v>0</v>
      </c>
      <c r="AU124">
        <f t="shared" si="98"/>
        <v>0</v>
      </c>
      <c r="AV124">
        <f t="shared" si="98"/>
        <v>0</v>
      </c>
      <c r="AW124">
        <f t="shared" si="98"/>
        <v>0</v>
      </c>
      <c r="AX124">
        <f t="shared" si="98"/>
        <v>0</v>
      </c>
      <c r="AY124">
        <f t="shared" si="98"/>
        <v>0</v>
      </c>
      <c r="AZ124">
        <f t="shared" si="98"/>
        <v>0</v>
      </c>
      <c r="BA124">
        <f t="shared" si="98"/>
        <v>0</v>
      </c>
      <c r="BB124">
        <f t="shared" si="98"/>
        <v>0</v>
      </c>
      <c r="BC124">
        <f t="shared" si="98"/>
        <v>0</v>
      </c>
      <c r="BD124">
        <f t="shared" si="98"/>
        <v>0</v>
      </c>
      <c r="BE124">
        <f t="shared" si="98"/>
        <v>0</v>
      </c>
      <c r="BF124">
        <f t="shared" si="98"/>
        <v>0</v>
      </c>
      <c r="BG124">
        <f t="shared" si="98"/>
        <v>0</v>
      </c>
      <c r="BH124">
        <f t="shared" si="98"/>
        <v>0</v>
      </c>
      <c r="BI124">
        <f t="shared" si="98"/>
        <v>0</v>
      </c>
      <c r="BJ124">
        <f t="shared" si="98"/>
        <v>0</v>
      </c>
      <c r="BK124">
        <f t="shared" si="98"/>
        <v>0</v>
      </c>
      <c r="BL124">
        <f t="shared" si="98"/>
        <v>0</v>
      </c>
      <c r="BM124">
        <f t="shared" si="98"/>
        <v>0</v>
      </c>
      <c r="BN124">
        <f t="shared" si="96"/>
        <v>0</v>
      </c>
      <c r="BO124">
        <f t="shared" si="96"/>
        <v>0</v>
      </c>
      <c r="BP124">
        <f t="shared" si="96"/>
        <v>0</v>
      </c>
      <c r="BQ124">
        <f t="shared" si="96"/>
        <v>0</v>
      </c>
      <c r="BR124">
        <f t="shared" si="96"/>
        <v>0</v>
      </c>
      <c r="BS124">
        <f t="shared" si="96"/>
        <v>0</v>
      </c>
      <c r="BT124">
        <f t="shared" si="96"/>
        <v>0</v>
      </c>
      <c r="BU124">
        <f t="shared" si="96"/>
        <v>0</v>
      </c>
      <c r="BV124">
        <f t="shared" si="96"/>
        <v>0</v>
      </c>
      <c r="BW124">
        <f t="shared" si="96"/>
        <v>0</v>
      </c>
      <c r="BX124">
        <f t="shared" si="96"/>
        <v>0</v>
      </c>
      <c r="BY124">
        <f t="shared" si="96"/>
        <v>0</v>
      </c>
      <c r="BZ124">
        <f t="shared" si="96"/>
        <v>0</v>
      </c>
      <c r="CA124">
        <f t="shared" si="96"/>
        <v>0</v>
      </c>
      <c r="CB124">
        <f t="shared" si="96"/>
        <v>0</v>
      </c>
      <c r="CC124">
        <f t="shared" si="96"/>
        <v>0</v>
      </c>
      <c r="CD124">
        <f t="shared" si="96"/>
        <v>0</v>
      </c>
      <c r="CE124">
        <f t="shared" si="96"/>
        <v>0</v>
      </c>
      <c r="CF124">
        <f t="shared" si="96"/>
        <v>0</v>
      </c>
      <c r="CG124">
        <f t="shared" si="96"/>
        <v>0</v>
      </c>
      <c r="CH124">
        <f t="shared" si="96"/>
        <v>0</v>
      </c>
      <c r="CI124">
        <f t="shared" si="96"/>
        <v>0</v>
      </c>
      <c r="CJ124">
        <f t="shared" si="96"/>
        <v>0</v>
      </c>
      <c r="CK124">
        <f t="shared" si="96"/>
        <v>0</v>
      </c>
      <c r="CL124">
        <f t="shared" si="96"/>
        <v>0</v>
      </c>
      <c r="CM124">
        <f t="shared" si="96"/>
        <v>0</v>
      </c>
      <c r="CN124">
        <f t="shared" si="96"/>
        <v>0</v>
      </c>
      <c r="CO124">
        <f t="shared" si="96"/>
        <v>0</v>
      </c>
      <c r="CP124">
        <f t="shared" si="96"/>
        <v>0</v>
      </c>
      <c r="CQ124">
        <f t="shared" si="96"/>
        <v>0</v>
      </c>
      <c r="CR124">
        <f t="shared" si="96"/>
        <v>0</v>
      </c>
      <c r="CS124">
        <f t="shared" si="96"/>
        <v>0</v>
      </c>
      <c r="CT124">
        <f t="shared" si="96"/>
        <v>0</v>
      </c>
      <c r="CU124">
        <f t="shared" si="96"/>
        <v>0</v>
      </c>
      <c r="CV124">
        <f t="shared" si="96"/>
        <v>0</v>
      </c>
      <c r="CW124">
        <f t="shared" si="96"/>
        <v>0</v>
      </c>
      <c r="CX124">
        <f t="shared" si="96"/>
        <v>0</v>
      </c>
      <c r="CY124">
        <f t="shared" si="96"/>
        <v>0</v>
      </c>
      <c r="CZ124">
        <f t="shared" si="96"/>
        <v>0</v>
      </c>
      <c r="DA124">
        <f t="shared" si="96"/>
        <v>0</v>
      </c>
      <c r="DB124">
        <f t="shared" si="96"/>
        <v>0</v>
      </c>
      <c r="DC124">
        <f t="shared" si="96"/>
        <v>0</v>
      </c>
      <c r="DD124">
        <f t="shared" si="96"/>
        <v>0</v>
      </c>
      <c r="DE124">
        <f t="shared" si="96"/>
        <v>0</v>
      </c>
      <c r="DF124">
        <f t="shared" si="96"/>
        <v>0</v>
      </c>
      <c r="DG124">
        <f t="shared" si="96"/>
        <v>0</v>
      </c>
      <c r="DH124">
        <f t="shared" si="96"/>
        <v>0</v>
      </c>
      <c r="DI124">
        <f t="shared" si="96"/>
        <v>0</v>
      </c>
      <c r="DJ124">
        <f t="shared" si="96"/>
        <v>0</v>
      </c>
      <c r="DK124">
        <f t="shared" si="96"/>
        <v>0</v>
      </c>
      <c r="DL124">
        <f t="shared" si="96"/>
        <v>0</v>
      </c>
      <c r="DM124">
        <f t="shared" si="96"/>
        <v>0</v>
      </c>
      <c r="DN124">
        <f t="shared" si="96"/>
        <v>0</v>
      </c>
      <c r="DO124">
        <f t="shared" si="96"/>
        <v>0</v>
      </c>
      <c r="DP124">
        <f t="shared" si="96"/>
        <v>0</v>
      </c>
      <c r="DQ124">
        <f t="shared" si="96"/>
        <v>0</v>
      </c>
      <c r="DR124">
        <f t="shared" si="96"/>
        <v>0</v>
      </c>
      <c r="DS124">
        <f t="shared" si="96"/>
        <v>0</v>
      </c>
      <c r="DT124">
        <f t="shared" si="96"/>
        <v>1</v>
      </c>
      <c r="DU124">
        <f t="shared" si="96"/>
        <v>0</v>
      </c>
      <c r="DV124">
        <f t="shared" si="96"/>
        <v>0</v>
      </c>
      <c r="DW124">
        <f t="shared" si="96"/>
        <v>0</v>
      </c>
      <c r="DX124">
        <f t="shared" si="96"/>
        <v>0</v>
      </c>
      <c r="DY124">
        <f t="shared" si="99"/>
        <v>0</v>
      </c>
      <c r="DZ124">
        <f t="shared" si="99"/>
        <v>0</v>
      </c>
      <c r="EA124">
        <f t="shared" si="99"/>
        <v>0</v>
      </c>
      <c r="EB124">
        <f t="shared" si="99"/>
        <v>0</v>
      </c>
      <c r="EC124">
        <f t="shared" si="99"/>
        <v>0</v>
      </c>
      <c r="ED124">
        <f t="shared" si="99"/>
        <v>0</v>
      </c>
      <c r="EE124">
        <f t="shared" si="99"/>
        <v>0</v>
      </c>
      <c r="EF124">
        <f t="shared" si="99"/>
        <v>0</v>
      </c>
      <c r="EG124">
        <f t="shared" si="99"/>
        <v>0</v>
      </c>
      <c r="EH124">
        <f t="shared" si="99"/>
        <v>0</v>
      </c>
      <c r="EI124">
        <f t="shared" si="99"/>
        <v>0</v>
      </c>
      <c r="EJ124">
        <f t="shared" si="99"/>
        <v>0</v>
      </c>
      <c r="EK124">
        <f t="shared" si="99"/>
        <v>0</v>
      </c>
      <c r="EL124">
        <f t="shared" si="99"/>
        <v>0</v>
      </c>
      <c r="EM124">
        <f t="shared" si="99"/>
        <v>0</v>
      </c>
      <c r="EN124">
        <f t="shared" si="99"/>
        <v>0</v>
      </c>
      <c r="EO124">
        <f t="shared" si="99"/>
        <v>0</v>
      </c>
      <c r="EP124">
        <f t="shared" si="99"/>
        <v>0</v>
      </c>
      <c r="EQ124">
        <f t="shared" si="99"/>
        <v>0</v>
      </c>
      <c r="ER124">
        <f t="shared" si="99"/>
        <v>0</v>
      </c>
      <c r="ES124">
        <f t="shared" si="99"/>
        <v>0</v>
      </c>
      <c r="ET124">
        <f t="shared" si="99"/>
        <v>0</v>
      </c>
      <c r="EU124">
        <f t="shared" si="99"/>
        <v>0</v>
      </c>
      <c r="EV124">
        <f t="shared" si="99"/>
        <v>0</v>
      </c>
      <c r="EW124">
        <f t="shared" si="99"/>
        <v>0</v>
      </c>
      <c r="EX124">
        <f t="shared" si="99"/>
        <v>0</v>
      </c>
      <c r="EY124">
        <f t="shared" si="99"/>
        <v>0</v>
      </c>
      <c r="EZ124">
        <f t="shared" si="85"/>
        <v>0</v>
      </c>
      <c r="FA124">
        <f t="shared" si="85"/>
        <v>0</v>
      </c>
      <c r="FB124">
        <f t="shared" si="85"/>
        <v>0</v>
      </c>
      <c r="FC124">
        <f t="shared" si="85"/>
        <v>0</v>
      </c>
      <c r="FD124">
        <f t="shared" si="85"/>
        <v>0</v>
      </c>
      <c r="FE124">
        <f t="shared" si="55"/>
        <v>0</v>
      </c>
      <c r="FF124">
        <f t="shared" si="55"/>
        <v>0</v>
      </c>
      <c r="FG124">
        <f t="shared" si="56"/>
        <v>0</v>
      </c>
    </row>
    <row r="125" spans="1:163" x14ac:dyDescent="0.3">
      <c r="A125">
        <f t="shared" si="53"/>
        <v>0</v>
      </c>
      <c r="B125">
        <f t="shared" si="98"/>
        <v>0</v>
      </c>
      <c r="C125">
        <f t="shared" si="98"/>
        <v>0</v>
      </c>
      <c r="D125">
        <f t="shared" si="98"/>
        <v>0</v>
      </c>
      <c r="E125">
        <f t="shared" si="98"/>
        <v>0</v>
      </c>
      <c r="F125">
        <f t="shared" si="98"/>
        <v>0</v>
      </c>
      <c r="G125">
        <f t="shared" si="98"/>
        <v>0</v>
      </c>
      <c r="H125">
        <f t="shared" si="98"/>
        <v>0</v>
      </c>
      <c r="I125">
        <f t="shared" si="98"/>
        <v>0</v>
      </c>
      <c r="J125">
        <f t="shared" si="98"/>
        <v>0</v>
      </c>
      <c r="K125">
        <f t="shared" si="98"/>
        <v>0</v>
      </c>
      <c r="L125">
        <f t="shared" si="98"/>
        <v>0</v>
      </c>
      <c r="M125">
        <f t="shared" si="98"/>
        <v>0</v>
      </c>
      <c r="N125">
        <f t="shared" si="98"/>
        <v>0</v>
      </c>
      <c r="O125">
        <f t="shared" si="98"/>
        <v>0</v>
      </c>
      <c r="P125">
        <f t="shared" si="98"/>
        <v>0</v>
      </c>
      <c r="Q125">
        <f t="shared" si="98"/>
        <v>0</v>
      </c>
      <c r="R125">
        <f t="shared" si="98"/>
        <v>0</v>
      </c>
      <c r="S125">
        <f t="shared" si="98"/>
        <v>0</v>
      </c>
      <c r="T125">
        <f t="shared" si="98"/>
        <v>0</v>
      </c>
      <c r="U125">
        <f t="shared" si="98"/>
        <v>0</v>
      </c>
      <c r="V125">
        <f t="shared" si="98"/>
        <v>0</v>
      </c>
      <c r="W125">
        <f t="shared" si="98"/>
        <v>0</v>
      </c>
      <c r="X125">
        <f t="shared" si="98"/>
        <v>0</v>
      </c>
      <c r="Y125">
        <f t="shared" si="98"/>
        <v>0</v>
      </c>
      <c r="Z125">
        <f t="shared" si="98"/>
        <v>0</v>
      </c>
      <c r="AA125">
        <f t="shared" si="98"/>
        <v>0</v>
      </c>
      <c r="AB125">
        <f t="shared" si="98"/>
        <v>0</v>
      </c>
      <c r="AC125">
        <f t="shared" si="98"/>
        <v>0</v>
      </c>
      <c r="AD125">
        <f t="shared" si="98"/>
        <v>0</v>
      </c>
      <c r="AE125">
        <f t="shared" si="98"/>
        <v>0</v>
      </c>
      <c r="AF125">
        <f t="shared" si="98"/>
        <v>0</v>
      </c>
      <c r="AG125">
        <f t="shared" si="98"/>
        <v>0</v>
      </c>
      <c r="AH125">
        <f t="shared" si="98"/>
        <v>0</v>
      </c>
      <c r="AI125">
        <f t="shared" si="98"/>
        <v>0</v>
      </c>
      <c r="AJ125">
        <f t="shared" si="98"/>
        <v>0</v>
      </c>
      <c r="AK125">
        <f t="shared" si="98"/>
        <v>0</v>
      </c>
      <c r="AL125">
        <f t="shared" si="98"/>
        <v>0</v>
      </c>
      <c r="AM125">
        <f t="shared" si="98"/>
        <v>0</v>
      </c>
      <c r="AN125">
        <f t="shared" si="98"/>
        <v>0</v>
      </c>
      <c r="AO125">
        <f t="shared" si="98"/>
        <v>0</v>
      </c>
      <c r="AP125">
        <f t="shared" si="98"/>
        <v>0</v>
      </c>
      <c r="AQ125">
        <f t="shared" si="98"/>
        <v>0</v>
      </c>
      <c r="AR125">
        <f t="shared" si="98"/>
        <v>0</v>
      </c>
      <c r="AS125">
        <f t="shared" si="98"/>
        <v>0</v>
      </c>
      <c r="AT125">
        <f t="shared" si="98"/>
        <v>0</v>
      </c>
      <c r="AU125">
        <f t="shared" si="98"/>
        <v>0</v>
      </c>
      <c r="AV125">
        <f t="shared" si="98"/>
        <v>0</v>
      </c>
      <c r="AW125">
        <f t="shared" si="98"/>
        <v>0</v>
      </c>
      <c r="AX125">
        <f t="shared" si="98"/>
        <v>0</v>
      </c>
      <c r="AY125">
        <f t="shared" si="98"/>
        <v>0</v>
      </c>
      <c r="AZ125">
        <f t="shared" si="98"/>
        <v>0</v>
      </c>
      <c r="BA125">
        <f t="shared" si="98"/>
        <v>0</v>
      </c>
      <c r="BB125">
        <f t="shared" si="98"/>
        <v>0</v>
      </c>
      <c r="BC125">
        <f t="shared" si="98"/>
        <v>0</v>
      </c>
      <c r="BD125">
        <f t="shared" si="98"/>
        <v>0</v>
      </c>
      <c r="BE125">
        <f t="shared" si="98"/>
        <v>0</v>
      </c>
      <c r="BF125">
        <f t="shared" si="98"/>
        <v>0</v>
      </c>
      <c r="BG125">
        <f t="shared" si="98"/>
        <v>0</v>
      </c>
      <c r="BH125">
        <f t="shared" si="98"/>
        <v>0</v>
      </c>
      <c r="BI125">
        <f t="shared" si="98"/>
        <v>0</v>
      </c>
      <c r="BJ125">
        <f t="shared" si="98"/>
        <v>0</v>
      </c>
      <c r="BK125">
        <f t="shared" si="98"/>
        <v>0</v>
      </c>
      <c r="BL125">
        <f t="shared" si="98"/>
        <v>0</v>
      </c>
      <c r="BM125">
        <f t="shared" si="98"/>
        <v>0</v>
      </c>
      <c r="BN125">
        <f t="shared" si="96"/>
        <v>0</v>
      </c>
      <c r="BO125">
        <f t="shared" si="96"/>
        <v>0</v>
      </c>
      <c r="BP125">
        <f t="shared" si="96"/>
        <v>0</v>
      </c>
      <c r="BQ125">
        <f t="shared" si="96"/>
        <v>0</v>
      </c>
      <c r="BR125">
        <f t="shared" si="96"/>
        <v>0</v>
      </c>
      <c r="BS125">
        <f t="shared" si="96"/>
        <v>0</v>
      </c>
      <c r="BT125">
        <f t="shared" si="96"/>
        <v>0</v>
      </c>
      <c r="BU125">
        <f t="shared" si="96"/>
        <v>0</v>
      </c>
      <c r="BV125">
        <f t="shared" si="96"/>
        <v>0</v>
      </c>
      <c r="BW125">
        <f t="shared" si="96"/>
        <v>0</v>
      </c>
      <c r="BX125">
        <f t="shared" si="96"/>
        <v>0</v>
      </c>
      <c r="BY125">
        <f t="shared" si="96"/>
        <v>0</v>
      </c>
      <c r="BZ125">
        <f t="shared" si="96"/>
        <v>0</v>
      </c>
      <c r="CA125">
        <f t="shared" si="96"/>
        <v>0</v>
      </c>
      <c r="CB125">
        <f t="shared" si="96"/>
        <v>0</v>
      </c>
      <c r="CC125">
        <f t="shared" si="96"/>
        <v>0</v>
      </c>
      <c r="CD125">
        <f t="shared" si="96"/>
        <v>0</v>
      </c>
      <c r="CE125">
        <f t="shared" si="96"/>
        <v>0</v>
      </c>
      <c r="CF125">
        <f t="shared" si="96"/>
        <v>0</v>
      </c>
      <c r="CG125">
        <f t="shared" si="96"/>
        <v>0</v>
      </c>
      <c r="CH125">
        <f t="shared" si="96"/>
        <v>0</v>
      </c>
      <c r="CI125">
        <f t="shared" si="96"/>
        <v>0</v>
      </c>
      <c r="CJ125">
        <f t="shared" si="96"/>
        <v>0</v>
      </c>
      <c r="CK125">
        <f t="shared" si="96"/>
        <v>0</v>
      </c>
      <c r="CL125">
        <f t="shared" si="96"/>
        <v>0</v>
      </c>
      <c r="CM125">
        <f t="shared" si="96"/>
        <v>0</v>
      </c>
      <c r="CN125">
        <f t="shared" si="96"/>
        <v>0</v>
      </c>
      <c r="CO125">
        <f t="shared" si="96"/>
        <v>0</v>
      </c>
      <c r="CP125">
        <f t="shared" si="96"/>
        <v>0</v>
      </c>
      <c r="CQ125">
        <f t="shared" si="96"/>
        <v>0</v>
      </c>
      <c r="CR125">
        <f t="shared" si="96"/>
        <v>0</v>
      </c>
      <c r="CS125">
        <f t="shared" si="96"/>
        <v>0</v>
      </c>
      <c r="CT125">
        <f t="shared" si="96"/>
        <v>0</v>
      </c>
      <c r="CU125">
        <f t="shared" si="96"/>
        <v>0</v>
      </c>
      <c r="CV125">
        <f t="shared" si="96"/>
        <v>0</v>
      </c>
      <c r="CW125">
        <f t="shared" si="96"/>
        <v>0</v>
      </c>
      <c r="CX125">
        <f t="shared" si="96"/>
        <v>0</v>
      </c>
      <c r="CY125">
        <f t="shared" si="96"/>
        <v>0</v>
      </c>
      <c r="CZ125">
        <f t="shared" si="96"/>
        <v>0</v>
      </c>
      <c r="DA125">
        <f t="shared" si="96"/>
        <v>0</v>
      </c>
      <c r="DB125">
        <f t="shared" si="96"/>
        <v>0</v>
      </c>
      <c r="DC125">
        <f t="shared" si="96"/>
        <v>0</v>
      </c>
      <c r="DD125">
        <f t="shared" si="96"/>
        <v>0</v>
      </c>
      <c r="DE125">
        <f t="shared" si="96"/>
        <v>0</v>
      </c>
      <c r="DF125">
        <f t="shared" si="96"/>
        <v>0</v>
      </c>
      <c r="DG125">
        <f t="shared" si="96"/>
        <v>0</v>
      </c>
      <c r="DH125">
        <f t="shared" si="96"/>
        <v>0</v>
      </c>
      <c r="DI125">
        <f t="shared" si="96"/>
        <v>0</v>
      </c>
      <c r="DJ125">
        <f t="shared" si="96"/>
        <v>0</v>
      </c>
      <c r="DK125">
        <f t="shared" si="96"/>
        <v>0</v>
      </c>
      <c r="DL125">
        <f t="shared" si="96"/>
        <v>0</v>
      </c>
      <c r="DM125">
        <f t="shared" si="96"/>
        <v>0</v>
      </c>
      <c r="DN125">
        <f t="shared" si="96"/>
        <v>0</v>
      </c>
      <c r="DO125">
        <f t="shared" si="96"/>
        <v>0</v>
      </c>
      <c r="DP125">
        <f t="shared" si="96"/>
        <v>0</v>
      </c>
      <c r="DQ125">
        <f t="shared" si="96"/>
        <v>0</v>
      </c>
      <c r="DR125">
        <f t="shared" si="96"/>
        <v>0</v>
      </c>
      <c r="DS125">
        <f t="shared" si="96"/>
        <v>0</v>
      </c>
      <c r="DT125">
        <f t="shared" si="96"/>
        <v>0</v>
      </c>
      <c r="DU125">
        <f t="shared" si="96"/>
        <v>1</v>
      </c>
      <c r="DV125">
        <f t="shared" si="96"/>
        <v>0</v>
      </c>
      <c r="DW125">
        <f t="shared" si="96"/>
        <v>0</v>
      </c>
      <c r="DX125">
        <f t="shared" si="96"/>
        <v>0</v>
      </c>
      <c r="DY125">
        <f t="shared" si="99"/>
        <v>0</v>
      </c>
      <c r="DZ125">
        <f t="shared" si="99"/>
        <v>0</v>
      </c>
      <c r="EA125">
        <f t="shared" si="99"/>
        <v>0</v>
      </c>
      <c r="EB125">
        <f t="shared" si="99"/>
        <v>0</v>
      </c>
      <c r="EC125">
        <f t="shared" si="99"/>
        <v>0</v>
      </c>
      <c r="ED125">
        <f t="shared" si="99"/>
        <v>0</v>
      </c>
      <c r="EE125">
        <f t="shared" si="99"/>
        <v>0</v>
      </c>
      <c r="EF125">
        <f t="shared" si="99"/>
        <v>0</v>
      </c>
      <c r="EG125">
        <f t="shared" si="99"/>
        <v>0</v>
      </c>
      <c r="EH125">
        <f t="shared" si="99"/>
        <v>0</v>
      </c>
      <c r="EI125">
        <f t="shared" si="99"/>
        <v>0</v>
      </c>
      <c r="EJ125">
        <f t="shared" si="99"/>
        <v>0</v>
      </c>
      <c r="EK125">
        <f t="shared" si="99"/>
        <v>0</v>
      </c>
      <c r="EL125">
        <f t="shared" si="99"/>
        <v>0</v>
      </c>
      <c r="EM125">
        <f t="shared" si="99"/>
        <v>0</v>
      </c>
      <c r="EN125">
        <f t="shared" si="99"/>
        <v>0</v>
      </c>
      <c r="EO125">
        <f t="shared" si="99"/>
        <v>0</v>
      </c>
      <c r="EP125">
        <f t="shared" si="99"/>
        <v>0</v>
      </c>
      <c r="EQ125">
        <f t="shared" si="99"/>
        <v>0</v>
      </c>
      <c r="ER125">
        <f t="shared" si="99"/>
        <v>0</v>
      </c>
      <c r="ES125">
        <f t="shared" si="99"/>
        <v>0</v>
      </c>
      <c r="ET125">
        <f t="shared" si="99"/>
        <v>0</v>
      </c>
      <c r="EU125">
        <f t="shared" si="99"/>
        <v>0</v>
      </c>
      <c r="EV125">
        <f t="shared" si="99"/>
        <v>0</v>
      </c>
      <c r="EW125">
        <f t="shared" si="99"/>
        <v>0</v>
      </c>
      <c r="EX125">
        <f t="shared" si="99"/>
        <v>0</v>
      </c>
      <c r="EY125">
        <f t="shared" si="99"/>
        <v>0</v>
      </c>
      <c r="EZ125">
        <f t="shared" si="85"/>
        <v>0</v>
      </c>
      <c r="FA125">
        <f t="shared" si="85"/>
        <v>0</v>
      </c>
      <c r="FB125">
        <f t="shared" si="85"/>
        <v>0</v>
      </c>
      <c r="FC125">
        <f t="shared" si="85"/>
        <v>0</v>
      </c>
      <c r="FD125">
        <f t="shared" si="85"/>
        <v>0</v>
      </c>
      <c r="FE125">
        <f t="shared" si="55"/>
        <v>0</v>
      </c>
      <c r="FF125">
        <f t="shared" si="55"/>
        <v>0</v>
      </c>
      <c r="FG125">
        <f t="shared" si="56"/>
        <v>0</v>
      </c>
    </row>
    <row r="126" spans="1:163" x14ac:dyDescent="0.3">
      <c r="A126">
        <f t="shared" si="53"/>
        <v>0</v>
      </c>
      <c r="B126">
        <f t="shared" si="98"/>
        <v>0</v>
      </c>
      <c r="C126">
        <f t="shared" si="98"/>
        <v>0</v>
      </c>
      <c r="D126">
        <f t="shared" si="98"/>
        <v>0</v>
      </c>
      <c r="E126">
        <f t="shared" si="98"/>
        <v>0</v>
      </c>
      <c r="F126">
        <f t="shared" si="98"/>
        <v>0</v>
      </c>
      <c r="G126">
        <f t="shared" si="98"/>
        <v>0</v>
      </c>
      <c r="H126">
        <f t="shared" si="98"/>
        <v>0</v>
      </c>
      <c r="I126">
        <f t="shared" si="98"/>
        <v>0</v>
      </c>
      <c r="J126">
        <f t="shared" si="98"/>
        <v>0</v>
      </c>
      <c r="K126">
        <f t="shared" si="98"/>
        <v>0</v>
      </c>
      <c r="L126">
        <f t="shared" si="98"/>
        <v>0</v>
      </c>
      <c r="M126">
        <f t="shared" si="98"/>
        <v>0</v>
      </c>
      <c r="N126">
        <f t="shared" si="98"/>
        <v>0</v>
      </c>
      <c r="O126">
        <f t="shared" si="98"/>
        <v>0</v>
      </c>
      <c r="P126">
        <f t="shared" si="98"/>
        <v>0</v>
      </c>
      <c r="Q126">
        <f t="shared" si="98"/>
        <v>0</v>
      </c>
      <c r="R126">
        <f t="shared" si="98"/>
        <v>0</v>
      </c>
      <c r="S126">
        <f t="shared" si="98"/>
        <v>0</v>
      </c>
      <c r="T126">
        <f t="shared" si="98"/>
        <v>0</v>
      </c>
      <c r="U126">
        <f t="shared" si="98"/>
        <v>0</v>
      </c>
      <c r="V126">
        <f t="shared" si="98"/>
        <v>0</v>
      </c>
      <c r="W126">
        <f t="shared" si="98"/>
        <v>0</v>
      </c>
      <c r="X126">
        <f t="shared" si="98"/>
        <v>0</v>
      </c>
      <c r="Y126">
        <f t="shared" si="98"/>
        <v>0</v>
      </c>
      <c r="Z126">
        <f t="shared" si="98"/>
        <v>0</v>
      </c>
      <c r="AA126">
        <f t="shared" si="98"/>
        <v>0</v>
      </c>
      <c r="AB126">
        <f t="shared" si="98"/>
        <v>0</v>
      </c>
      <c r="AC126">
        <f t="shared" si="98"/>
        <v>0</v>
      </c>
      <c r="AD126">
        <f t="shared" si="98"/>
        <v>0</v>
      </c>
      <c r="AE126">
        <f t="shared" si="98"/>
        <v>0</v>
      </c>
      <c r="AF126">
        <f t="shared" si="98"/>
        <v>0</v>
      </c>
      <c r="AG126">
        <f t="shared" si="98"/>
        <v>0</v>
      </c>
      <c r="AH126">
        <f t="shared" si="98"/>
        <v>0</v>
      </c>
      <c r="AI126">
        <f t="shared" si="98"/>
        <v>0</v>
      </c>
      <c r="AJ126">
        <f t="shared" si="98"/>
        <v>0</v>
      </c>
      <c r="AK126">
        <f t="shared" si="98"/>
        <v>0</v>
      </c>
      <c r="AL126">
        <f t="shared" si="98"/>
        <v>0</v>
      </c>
      <c r="AM126">
        <f t="shared" si="98"/>
        <v>0</v>
      </c>
      <c r="AN126">
        <f t="shared" si="98"/>
        <v>0</v>
      </c>
      <c r="AO126">
        <f t="shared" si="98"/>
        <v>0</v>
      </c>
      <c r="AP126">
        <f t="shared" si="98"/>
        <v>0</v>
      </c>
      <c r="AQ126">
        <f t="shared" si="98"/>
        <v>0</v>
      </c>
      <c r="AR126">
        <f t="shared" si="98"/>
        <v>0</v>
      </c>
      <c r="AS126">
        <f t="shared" si="98"/>
        <v>0</v>
      </c>
      <c r="AT126">
        <f t="shared" si="98"/>
        <v>0</v>
      </c>
      <c r="AU126">
        <f t="shared" si="98"/>
        <v>0</v>
      </c>
      <c r="AV126">
        <f t="shared" si="98"/>
        <v>0</v>
      </c>
      <c r="AW126">
        <f t="shared" si="98"/>
        <v>0</v>
      </c>
      <c r="AX126">
        <f t="shared" si="98"/>
        <v>0</v>
      </c>
      <c r="AY126">
        <f t="shared" si="98"/>
        <v>0</v>
      </c>
      <c r="AZ126">
        <f t="shared" si="98"/>
        <v>0</v>
      </c>
      <c r="BA126">
        <f t="shared" si="98"/>
        <v>0</v>
      </c>
      <c r="BB126">
        <f t="shared" si="98"/>
        <v>0</v>
      </c>
      <c r="BC126">
        <f t="shared" si="98"/>
        <v>0</v>
      </c>
      <c r="BD126">
        <f t="shared" si="98"/>
        <v>0</v>
      </c>
      <c r="BE126">
        <f t="shared" si="98"/>
        <v>0</v>
      </c>
      <c r="BF126">
        <f t="shared" si="98"/>
        <v>0</v>
      </c>
      <c r="BG126">
        <f t="shared" si="98"/>
        <v>0</v>
      </c>
      <c r="BH126">
        <f t="shared" si="98"/>
        <v>0</v>
      </c>
      <c r="BI126">
        <f t="shared" si="98"/>
        <v>0</v>
      </c>
      <c r="BJ126">
        <f t="shared" si="98"/>
        <v>0</v>
      </c>
      <c r="BK126">
        <f t="shared" si="98"/>
        <v>0</v>
      </c>
      <c r="BL126">
        <f t="shared" si="98"/>
        <v>0</v>
      </c>
      <c r="BM126">
        <f t="shared" ref="BM126:DX130" si="100">IF(ROW()=COLUMN(),1,0)</f>
        <v>0</v>
      </c>
      <c r="BN126">
        <f t="shared" si="100"/>
        <v>0</v>
      </c>
      <c r="BO126">
        <f t="shared" si="100"/>
        <v>0</v>
      </c>
      <c r="BP126">
        <f t="shared" si="100"/>
        <v>0</v>
      </c>
      <c r="BQ126">
        <f t="shared" si="100"/>
        <v>0</v>
      </c>
      <c r="BR126">
        <f t="shared" si="100"/>
        <v>0</v>
      </c>
      <c r="BS126">
        <f t="shared" si="100"/>
        <v>0</v>
      </c>
      <c r="BT126">
        <f t="shared" si="100"/>
        <v>0</v>
      </c>
      <c r="BU126">
        <f t="shared" si="100"/>
        <v>0</v>
      </c>
      <c r="BV126">
        <f t="shared" si="100"/>
        <v>0</v>
      </c>
      <c r="BW126">
        <f t="shared" si="100"/>
        <v>0</v>
      </c>
      <c r="BX126">
        <f t="shared" si="100"/>
        <v>0</v>
      </c>
      <c r="BY126">
        <f t="shared" si="100"/>
        <v>0</v>
      </c>
      <c r="BZ126">
        <f t="shared" si="100"/>
        <v>0</v>
      </c>
      <c r="CA126">
        <f t="shared" si="100"/>
        <v>0</v>
      </c>
      <c r="CB126">
        <f t="shared" si="100"/>
        <v>0</v>
      </c>
      <c r="CC126">
        <f t="shared" si="100"/>
        <v>0</v>
      </c>
      <c r="CD126">
        <f t="shared" si="100"/>
        <v>0</v>
      </c>
      <c r="CE126">
        <f t="shared" si="100"/>
        <v>0</v>
      </c>
      <c r="CF126">
        <f t="shared" si="100"/>
        <v>0</v>
      </c>
      <c r="CG126">
        <f t="shared" si="100"/>
        <v>0</v>
      </c>
      <c r="CH126">
        <f t="shared" si="100"/>
        <v>0</v>
      </c>
      <c r="CI126">
        <f t="shared" si="100"/>
        <v>0</v>
      </c>
      <c r="CJ126">
        <f t="shared" si="100"/>
        <v>0</v>
      </c>
      <c r="CK126">
        <f t="shared" si="100"/>
        <v>0</v>
      </c>
      <c r="CL126">
        <f t="shared" si="100"/>
        <v>0</v>
      </c>
      <c r="CM126">
        <f t="shared" si="100"/>
        <v>0</v>
      </c>
      <c r="CN126">
        <f t="shared" si="100"/>
        <v>0</v>
      </c>
      <c r="CO126">
        <f t="shared" si="100"/>
        <v>0</v>
      </c>
      <c r="CP126">
        <f t="shared" si="100"/>
        <v>0</v>
      </c>
      <c r="CQ126">
        <f t="shared" si="100"/>
        <v>0</v>
      </c>
      <c r="CR126">
        <f t="shared" si="100"/>
        <v>0</v>
      </c>
      <c r="CS126">
        <f t="shared" si="100"/>
        <v>0</v>
      </c>
      <c r="CT126">
        <f t="shared" si="100"/>
        <v>0</v>
      </c>
      <c r="CU126">
        <f t="shared" si="100"/>
        <v>0</v>
      </c>
      <c r="CV126">
        <f t="shared" si="100"/>
        <v>0</v>
      </c>
      <c r="CW126">
        <f t="shared" si="100"/>
        <v>0</v>
      </c>
      <c r="CX126">
        <f t="shared" si="100"/>
        <v>0</v>
      </c>
      <c r="CY126">
        <f t="shared" si="100"/>
        <v>0</v>
      </c>
      <c r="CZ126">
        <f t="shared" si="100"/>
        <v>0</v>
      </c>
      <c r="DA126">
        <f t="shared" si="100"/>
        <v>0</v>
      </c>
      <c r="DB126">
        <f t="shared" si="100"/>
        <v>0</v>
      </c>
      <c r="DC126">
        <f t="shared" si="100"/>
        <v>0</v>
      </c>
      <c r="DD126">
        <f t="shared" si="100"/>
        <v>0</v>
      </c>
      <c r="DE126">
        <f t="shared" si="100"/>
        <v>0</v>
      </c>
      <c r="DF126">
        <f t="shared" si="100"/>
        <v>0</v>
      </c>
      <c r="DG126">
        <f t="shared" si="100"/>
        <v>0</v>
      </c>
      <c r="DH126">
        <f t="shared" si="100"/>
        <v>0</v>
      </c>
      <c r="DI126">
        <f t="shared" si="100"/>
        <v>0</v>
      </c>
      <c r="DJ126">
        <f t="shared" si="100"/>
        <v>0</v>
      </c>
      <c r="DK126">
        <f t="shared" si="100"/>
        <v>0</v>
      </c>
      <c r="DL126">
        <f t="shared" si="100"/>
        <v>0</v>
      </c>
      <c r="DM126">
        <f t="shared" si="100"/>
        <v>0</v>
      </c>
      <c r="DN126">
        <f t="shared" si="100"/>
        <v>0</v>
      </c>
      <c r="DO126">
        <f t="shared" si="100"/>
        <v>0</v>
      </c>
      <c r="DP126">
        <f t="shared" si="100"/>
        <v>0</v>
      </c>
      <c r="DQ126">
        <f t="shared" si="100"/>
        <v>0</v>
      </c>
      <c r="DR126">
        <f t="shared" si="100"/>
        <v>0</v>
      </c>
      <c r="DS126">
        <f t="shared" si="100"/>
        <v>0</v>
      </c>
      <c r="DT126">
        <f t="shared" si="100"/>
        <v>0</v>
      </c>
      <c r="DU126">
        <f t="shared" si="100"/>
        <v>0</v>
      </c>
      <c r="DV126">
        <f t="shared" si="100"/>
        <v>1</v>
      </c>
      <c r="DW126">
        <f t="shared" si="100"/>
        <v>0</v>
      </c>
      <c r="DX126">
        <f t="shared" si="100"/>
        <v>0</v>
      </c>
      <c r="DY126">
        <f t="shared" si="99"/>
        <v>0</v>
      </c>
      <c r="DZ126">
        <f t="shared" si="99"/>
        <v>0</v>
      </c>
      <c r="EA126">
        <f t="shared" si="99"/>
        <v>0</v>
      </c>
      <c r="EB126">
        <f t="shared" si="99"/>
        <v>0</v>
      </c>
      <c r="EC126">
        <f t="shared" si="99"/>
        <v>0</v>
      </c>
      <c r="ED126">
        <f t="shared" si="99"/>
        <v>0</v>
      </c>
      <c r="EE126">
        <f t="shared" si="99"/>
        <v>0</v>
      </c>
      <c r="EF126">
        <f t="shared" si="99"/>
        <v>0</v>
      </c>
      <c r="EG126">
        <f t="shared" si="99"/>
        <v>0</v>
      </c>
      <c r="EH126">
        <f t="shared" si="99"/>
        <v>0</v>
      </c>
      <c r="EI126">
        <f t="shared" si="99"/>
        <v>0</v>
      </c>
      <c r="EJ126">
        <f t="shared" si="99"/>
        <v>0</v>
      </c>
      <c r="EK126">
        <f t="shared" si="99"/>
        <v>0</v>
      </c>
      <c r="EL126">
        <f t="shared" si="99"/>
        <v>0</v>
      </c>
      <c r="EM126">
        <f t="shared" si="99"/>
        <v>0</v>
      </c>
      <c r="EN126">
        <f t="shared" si="99"/>
        <v>0</v>
      </c>
      <c r="EO126">
        <f t="shared" si="99"/>
        <v>0</v>
      </c>
      <c r="EP126">
        <f t="shared" si="99"/>
        <v>0</v>
      </c>
      <c r="EQ126">
        <f t="shared" si="99"/>
        <v>0</v>
      </c>
      <c r="ER126">
        <f t="shared" si="99"/>
        <v>0</v>
      </c>
      <c r="ES126">
        <f t="shared" si="99"/>
        <v>0</v>
      </c>
      <c r="ET126">
        <f t="shared" si="99"/>
        <v>0</v>
      </c>
      <c r="EU126">
        <f t="shared" si="99"/>
        <v>0</v>
      </c>
      <c r="EV126">
        <f t="shared" si="99"/>
        <v>0</v>
      </c>
      <c r="EW126">
        <f t="shared" si="99"/>
        <v>0</v>
      </c>
      <c r="EX126">
        <f t="shared" si="99"/>
        <v>0</v>
      </c>
      <c r="EY126">
        <f t="shared" si="99"/>
        <v>0</v>
      </c>
      <c r="EZ126">
        <f t="shared" si="85"/>
        <v>0</v>
      </c>
      <c r="FA126">
        <f t="shared" si="85"/>
        <v>0</v>
      </c>
      <c r="FB126">
        <f t="shared" si="85"/>
        <v>0</v>
      </c>
      <c r="FC126">
        <f t="shared" si="85"/>
        <v>0</v>
      </c>
      <c r="FD126">
        <f t="shared" si="85"/>
        <v>0</v>
      </c>
      <c r="FE126">
        <f t="shared" si="55"/>
        <v>0</v>
      </c>
      <c r="FF126">
        <f t="shared" si="55"/>
        <v>0</v>
      </c>
      <c r="FG126">
        <f t="shared" si="56"/>
        <v>0</v>
      </c>
    </row>
    <row r="127" spans="1:163" x14ac:dyDescent="0.3">
      <c r="A127">
        <f t="shared" si="53"/>
        <v>0</v>
      </c>
      <c r="B127">
        <f t="shared" ref="B127:BM130" si="101">IF(ROW()=COLUMN(),1,0)</f>
        <v>0</v>
      </c>
      <c r="C127">
        <f t="shared" si="101"/>
        <v>0</v>
      </c>
      <c r="D127">
        <f t="shared" si="101"/>
        <v>0</v>
      </c>
      <c r="E127">
        <f t="shared" si="101"/>
        <v>0</v>
      </c>
      <c r="F127">
        <f t="shared" si="101"/>
        <v>0</v>
      </c>
      <c r="G127">
        <f t="shared" si="101"/>
        <v>0</v>
      </c>
      <c r="H127">
        <f t="shared" si="101"/>
        <v>0</v>
      </c>
      <c r="I127">
        <f t="shared" si="101"/>
        <v>0</v>
      </c>
      <c r="J127">
        <f t="shared" si="101"/>
        <v>0</v>
      </c>
      <c r="K127">
        <f t="shared" si="101"/>
        <v>0</v>
      </c>
      <c r="L127">
        <f t="shared" si="101"/>
        <v>0</v>
      </c>
      <c r="M127">
        <f t="shared" si="101"/>
        <v>0</v>
      </c>
      <c r="N127">
        <f t="shared" si="101"/>
        <v>0</v>
      </c>
      <c r="O127">
        <f t="shared" si="101"/>
        <v>0</v>
      </c>
      <c r="P127">
        <f t="shared" si="101"/>
        <v>0</v>
      </c>
      <c r="Q127">
        <f t="shared" si="101"/>
        <v>0</v>
      </c>
      <c r="R127">
        <f t="shared" si="101"/>
        <v>0</v>
      </c>
      <c r="S127">
        <f t="shared" si="101"/>
        <v>0</v>
      </c>
      <c r="T127">
        <f t="shared" si="101"/>
        <v>0</v>
      </c>
      <c r="U127">
        <f t="shared" si="101"/>
        <v>0</v>
      </c>
      <c r="V127">
        <f t="shared" si="101"/>
        <v>0</v>
      </c>
      <c r="W127">
        <f t="shared" si="101"/>
        <v>0</v>
      </c>
      <c r="X127">
        <f t="shared" si="101"/>
        <v>0</v>
      </c>
      <c r="Y127">
        <f t="shared" si="101"/>
        <v>0</v>
      </c>
      <c r="Z127">
        <f t="shared" si="101"/>
        <v>0</v>
      </c>
      <c r="AA127">
        <f t="shared" si="101"/>
        <v>0</v>
      </c>
      <c r="AB127">
        <f t="shared" si="101"/>
        <v>0</v>
      </c>
      <c r="AC127">
        <f t="shared" si="101"/>
        <v>0</v>
      </c>
      <c r="AD127">
        <f t="shared" si="101"/>
        <v>0</v>
      </c>
      <c r="AE127">
        <f t="shared" si="101"/>
        <v>0</v>
      </c>
      <c r="AF127">
        <f t="shared" si="101"/>
        <v>0</v>
      </c>
      <c r="AG127">
        <f t="shared" si="101"/>
        <v>0</v>
      </c>
      <c r="AH127">
        <f t="shared" si="101"/>
        <v>0</v>
      </c>
      <c r="AI127">
        <f t="shared" si="101"/>
        <v>0</v>
      </c>
      <c r="AJ127">
        <f t="shared" si="101"/>
        <v>0</v>
      </c>
      <c r="AK127">
        <f t="shared" si="101"/>
        <v>0</v>
      </c>
      <c r="AL127">
        <f t="shared" si="101"/>
        <v>0</v>
      </c>
      <c r="AM127">
        <f t="shared" si="101"/>
        <v>0</v>
      </c>
      <c r="AN127">
        <f t="shared" si="101"/>
        <v>0</v>
      </c>
      <c r="AO127">
        <f t="shared" si="101"/>
        <v>0</v>
      </c>
      <c r="AP127">
        <f t="shared" si="101"/>
        <v>0</v>
      </c>
      <c r="AQ127">
        <f t="shared" si="101"/>
        <v>0</v>
      </c>
      <c r="AR127">
        <f t="shared" si="101"/>
        <v>0</v>
      </c>
      <c r="AS127">
        <f t="shared" si="101"/>
        <v>0</v>
      </c>
      <c r="AT127">
        <f t="shared" si="101"/>
        <v>0</v>
      </c>
      <c r="AU127">
        <f t="shared" si="101"/>
        <v>0</v>
      </c>
      <c r="AV127">
        <f t="shared" si="101"/>
        <v>0</v>
      </c>
      <c r="AW127">
        <f t="shared" si="101"/>
        <v>0</v>
      </c>
      <c r="AX127">
        <f t="shared" si="101"/>
        <v>0</v>
      </c>
      <c r="AY127">
        <f t="shared" si="101"/>
        <v>0</v>
      </c>
      <c r="AZ127">
        <f t="shared" si="101"/>
        <v>0</v>
      </c>
      <c r="BA127">
        <f t="shared" si="101"/>
        <v>0</v>
      </c>
      <c r="BB127">
        <f t="shared" si="101"/>
        <v>0</v>
      </c>
      <c r="BC127">
        <f t="shared" si="101"/>
        <v>0</v>
      </c>
      <c r="BD127">
        <f t="shared" si="101"/>
        <v>0</v>
      </c>
      <c r="BE127">
        <f t="shared" si="101"/>
        <v>0</v>
      </c>
      <c r="BF127">
        <f t="shared" si="101"/>
        <v>0</v>
      </c>
      <c r="BG127">
        <f t="shared" si="101"/>
        <v>0</v>
      </c>
      <c r="BH127">
        <f t="shared" si="101"/>
        <v>0</v>
      </c>
      <c r="BI127">
        <f t="shared" si="101"/>
        <v>0</v>
      </c>
      <c r="BJ127">
        <f t="shared" si="101"/>
        <v>0</v>
      </c>
      <c r="BK127">
        <f t="shared" si="101"/>
        <v>0</v>
      </c>
      <c r="BL127">
        <f t="shared" si="101"/>
        <v>0</v>
      </c>
      <c r="BM127">
        <f t="shared" si="101"/>
        <v>0</v>
      </c>
      <c r="BN127">
        <f t="shared" si="100"/>
        <v>0</v>
      </c>
      <c r="BO127">
        <f t="shared" si="100"/>
        <v>0</v>
      </c>
      <c r="BP127">
        <f t="shared" si="100"/>
        <v>0</v>
      </c>
      <c r="BQ127">
        <f t="shared" si="100"/>
        <v>0</v>
      </c>
      <c r="BR127">
        <f t="shared" si="100"/>
        <v>0</v>
      </c>
      <c r="BS127">
        <f t="shared" si="100"/>
        <v>0</v>
      </c>
      <c r="BT127">
        <f t="shared" si="100"/>
        <v>0</v>
      </c>
      <c r="BU127">
        <f t="shared" si="100"/>
        <v>0</v>
      </c>
      <c r="BV127">
        <f t="shared" si="100"/>
        <v>0</v>
      </c>
      <c r="BW127">
        <f t="shared" si="100"/>
        <v>0</v>
      </c>
      <c r="BX127">
        <f t="shared" si="100"/>
        <v>0</v>
      </c>
      <c r="BY127">
        <f t="shared" si="100"/>
        <v>0</v>
      </c>
      <c r="BZ127">
        <f t="shared" si="100"/>
        <v>0</v>
      </c>
      <c r="CA127">
        <f t="shared" si="100"/>
        <v>0</v>
      </c>
      <c r="CB127">
        <f t="shared" si="100"/>
        <v>0</v>
      </c>
      <c r="CC127">
        <f t="shared" si="100"/>
        <v>0</v>
      </c>
      <c r="CD127">
        <f t="shared" si="100"/>
        <v>0</v>
      </c>
      <c r="CE127">
        <f t="shared" si="100"/>
        <v>0</v>
      </c>
      <c r="CF127">
        <f t="shared" si="100"/>
        <v>0</v>
      </c>
      <c r="CG127">
        <f t="shared" si="100"/>
        <v>0</v>
      </c>
      <c r="CH127">
        <f t="shared" si="100"/>
        <v>0</v>
      </c>
      <c r="CI127">
        <f t="shared" si="100"/>
        <v>0</v>
      </c>
      <c r="CJ127">
        <f t="shared" si="100"/>
        <v>0</v>
      </c>
      <c r="CK127">
        <f t="shared" si="100"/>
        <v>0</v>
      </c>
      <c r="CL127">
        <f t="shared" si="100"/>
        <v>0</v>
      </c>
      <c r="CM127">
        <f t="shared" si="100"/>
        <v>0</v>
      </c>
      <c r="CN127">
        <f t="shared" si="100"/>
        <v>0</v>
      </c>
      <c r="CO127">
        <f t="shared" si="100"/>
        <v>0</v>
      </c>
      <c r="CP127">
        <f t="shared" si="100"/>
        <v>0</v>
      </c>
      <c r="CQ127">
        <f t="shared" si="100"/>
        <v>0</v>
      </c>
      <c r="CR127">
        <f t="shared" si="100"/>
        <v>0</v>
      </c>
      <c r="CS127">
        <f t="shared" si="100"/>
        <v>0</v>
      </c>
      <c r="CT127">
        <f t="shared" si="100"/>
        <v>0</v>
      </c>
      <c r="CU127">
        <f t="shared" si="100"/>
        <v>0</v>
      </c>
      <c r="CV127">
        <f t="shared" si="100"/>
        <v>0</v>
      </c>
      <c r="CW127">
        <f t="shared" si="100"/>
        <v>0</v>
      </c>
      <c r="CX127">
        <f t="shared" si="100"/>
        <v>0</v>
      </c>
      <c r="CY127">
        <f t="shared" si="100"/>
        <v>0</v>
      </c>
      <c r="CZ127">
        <f t="shared" si="100"/>
        <v>0</v>
      </c>
      <c r="DA127">
        <f t="shared" si="100"/>
        <v>0</v>
      </c>
      <c r="DB127">
        <f t="shared" si="100"/>
        <v>0</v>
      </c>
      <c r="DC127">
        <f t="shared" si="100"/>
        <v>0</v>
      </c>
      <c r="DD127">
        <f t="shared" si="100"/>
        <v>0</v>
      </c>
      <c r="DE127">
        <f t="shared" si="100"/>
        <v>0</v>
      </c>
      <c r="DF127">
        <f t="shared" si="100"/>
        <v>0</v>
      </c>
      <c r="DG127">
        <f t="shared" si="100"/>
        <v>0</v>
      </c>
      <c r="DH127">
        <f t="shared" si="100"/>
        <v>0</v>
      </c>
      <c r="DI127">
        <f t="shared" si="100"/>
        <v>0</v>
      </c>
      <c r="DJ127">
        <f t="shared" si="100"/>
        <v>0</v>
      </c>
      <c r="DK127">
        <f t="shared" si="100"/>
        <v>0</v>
      </c>
      <c r="DL127">
        <f t="shared" si="100"/>
        <v>0</v>
      </c>
      <c r="DM127">
        <f t="shared" si="100"/>
        <v>0</v>
      </c>
      <c r="DN127">
        <f t="shared" si="100"/>
        <v>0</v>
      </c>
      <c r="DO127">
        <f t="shared" si="100"/>
        <v>0</v>
      </c>
      <c r="DP127">
        <f t="shared" si="100"/>
        <v>0</v>
      </c>
      <c r="DQ127">
        <f t="shared" si="100"/>
        <v>0</v>
      </c>
      <c r="DR127">
        <f t="shared" si="100"/>
        <v>0</v>
      </c>
      <c r="DS127">
        <f t="shared" si="100"/>
        <v>0</v>
      </c>
      <c r="DT127">
        <f t="shared" si="100"/>
        <v>0</v>
      </c>
      <c r="DU127">
        <f t="shared" si="100"/>
        <v>0</v>
      </c>
      <c r="DV127">
        <f t="shared" si="100"/>
        <v>0</v>
      </c>
      <c r="DW127">
        <f t="shared" si="100"/>
        <v>1</v>
      </c>
      <c r="DX127">
        <f t="shared" si="100"/>
        <v>0</v>
      </c>
      <c r="DY127">
        <f t="shared" si="99"/>
        <v>0</v>
      </c>
      <c r="DZ127">
        <f t="shared" si="99"/>
        <v>0</v>
      </c>
      <c r="EA127">
        <f t="shared" si="99"/>
        <v>0</v>
      </c>
      <c r="EB127">
        <f t="shared" si="99"/>
        <v>0</v>
      </c>
      <c r="EC127">
        <f t="shared" si="99"/>
        <v>0</v>
      </c>
      <c r="ED127">
        <f t="shared" si="99"/>
        <v>0</v>
      </c>
      <c r="EE127">
        <f t="shared" si="99"/>
        <v>0</v>
      </c>
      <c r="EF127">
        <f t="shared" si="99"/>
        <v>0</v>
      </c>
      <c r="EG127">
        <f t="shared" si="99"/>
        <v>0</v>
      </c>
      <c r="EH127">
        <f t="shared" si="99"/>
        <v>0</v>
      </c>
      <c r="EI127">
        <f t="shared" si="99"/>
        <v>0</v>
      </c>
      <c r="EJ127">
        <f t="shared" si="99"/>
        <v>0</v>
      </c>
      <c r="EK127">
        <f t="shared" si="99"/>
        <v>0</v>
      </c>
      <c r="EL127">
        <f t="shared" si="99"/>
        <v>0</v>
      </c>
      <c r="EM127">
        <f t="shared" si="99"/>
        <v>0</v>
      </c>
      <c r="EN127">
        <f t="shared" si="99"/>
        <v>0</v>
      </c>
      <c r="EO127">
        <f t="shared" si="99"/>
        <v>0</v>
      </c>
      <c r="EP127">
        <f t="shared" si="99"/>
        <v>0</v>
      </c>
      <c r="EQ127">
        <f t="shared" si="99"/>
        <v>0</v>
      </c>
      <c r="ER127">
        <f t="shared" si="99"/>
        <v>0</v>
      </c>
      <c r="ES127">
        <f t="shared" si="99"/>
        <v>0</v>
      </c>
      <c r="ET127">
        <f t="shared" si="99"/>
        <v>0</v>
      </c>
      <c r="EU127">
        <f t="shared" si="99"/>
        <v>0</v>
      </c>
      <c r="EV127">
        <f t="shared" si="99"/>
        <v>0</v>
      </c>
      <c r="EW127">
        <f t="shared" si="99"/>
        <v>0</v>
      </c>
      <c r="EX127">
        <f t="shared" si="99"/>
        <v>0</v>
      </c>
      <c r="EY127">
        <f t="shared" si="99"/>
        <v>0</v>
      </c>
      <c r="EZ127">
        <f t="shared" si="85"/>
        <v>0</v>
      </c>
      <c r="FA127">
        <f t="shared" si="85"/>
        <v>0</v>
      </c>
      <c r="FB127">
        <f t="shared" si="85"/>
        <v>0</v>
      </c>
      <c r="FC127">
        <f t="shared" si="85"/>
        <v>0</v>
      </c>
      <c r="FD127">
        <f t="shared" si="85"/>
        <v>0</v>
      </c>
      <c r="FE127">
        <f t="shared" si="55"/>
        <v>0</v>
      </c>
      <c r="FF127">
        <f t="shared" si="55"/>
        <v>0</v>
      </c>
      <c r="FG127">
        <f t="shared" si="56"/>
        <v>0</v>
      </c>
    </row>
    <row r="128" spans="1:163" x14ac:dyDescent="0.3">
      <c r="A128">
        <f t="shared" si="53"/>
        <v>0</v>
      </c>
      <c r="B128">
        <f t="shared" si="101"/>
        <v>0</v>
      </c>
      <c r="C128">
        <f t="shared" si="101"/>
        <v>0</v>
      </c>
      <c r="D128">
        <f t="shared" si="101"/>
        <v>0</v>
      </c>
      <c r="E128">
        <f t="shared" si="101"/>
        <v>0</v>
      </c>
      <c r="F128">
        <f t="shared" si="101"/>
        <v>0</v>
      </c>
      <c r="G128">
        <f t="shared" si="101"/>
        <v>0</v>
      </c>
      <c r="H128">
        <f t="shared" si="101"/>
        <v>0</v>
      </c>
      <c r="I128">
        <f t="shared" si="101"/>
        <v>0</v>
      </c>
      <c r="J128">
        <f t="shared" si="101"/>
        <v>0</v>
      </c>
      <c r="K128">
        <f t="shared" si="101"/>
        <v>0</v>
      </c>
      <c r="L128">
        <f t="shared" si="101"/>
        <v>0</v>
      </c>
      <c r="M128">
        <f t="shared" si="101"/>
        <v>0</v>
      </c>
      <c r="N128">
        <f t="shared" si="101"/>
        <v>0</v>
      </c>
      <c r="O128">
        <f t="shared" si="101"/>
        <v>0</v>
      </c>
      <c r="P128">
        <f t="shared" si="101"/>
        <v>0</v>
      </c>
      <c r="Q128">
        <f t="shared" si="101"/>
        <v>0</v>
      </c>
      <c r="R128">
        <f t="shared" si="101"/>
        <v>0</v>
      </c>
      <c r="S128">
        <f t="shared" si="101"/>
        <v>0</v>
      </c>
      <c r="T128">
        <f t="shared" si="101"/>
        <v>0</v>
      </c>
      <c r="U128">
        <f t="shared" si="101"/>
        <v>0</v>
      </c>
      <c r="V128">
        <f t="shared" si="101"/>
        <v>0</v>
      </c>
      <c r="W128">
        <f t="shared" si="101"/>
        <v>0</v>
      </c>
      <c r="X128">
        <f t="shared" si="101"/>
        <v>0</v>
      </c>
      <c r="Y128">
        <f t="shared" si="101"/>
        <v>0</v>
      </c>
      <c r="Z128">
        <f t="shared" si="101"/>
        <v>0</v>
      </c>
      <c r="AA128">
        <f t="shared" si="101"/>
        <v>0</v>
      </c>
      <c r="AB128">
        <f t="shared" si="101"/>
        <v>0</v>
      </c>
      <c r="AC128">
        <f t="shared" si="101"/>
        <v>0</v>
      </c>
      <c r="AD128">
        <f t="shared" si="101"/>
        <v>0</v>
      </c>
      <c r="AE128">
        <f t="shared" si="101"/>
        <v>0</v>
      </c>
      <c r="AF128">
        <f t="shared" si="101"/>
        <v>0</v>
      </c>
      <c r="AG128">
        <f t="shared" si="101"/>
        <v>0</v>
      </c>
      <c r="AH128">
        <f t="shared" si="101"/>
        <v>0</v>
      </c>
      <c r="AI128">
        <f t="shared" si="101"/>
        <v>0</v>
      </c>
      <c r="AJ128">
        <f t="shared" si="101"/>
        <v>0</v>
      </c>
      <c r="AK128">
        <f t="shared" si="101"/>
        <v>0</v>
      </c>
      <c r="AL128">
        <f t="shared" si="101"/>
        <v>0</v>
      </c>
      <c r="AM128">
        <f t="shared" si="101"/>
        <v>0</v>
      </c>
      <c r="AN128">
        <f t="shared" si="101"/>
        <v>0</v>
      </c>
      <c r="AO128">
        <f t="shared" si="101"/>
        <v>0</v>
      </c>
      <c r="AP128">
        <f t="shared" si="101"/>
        <v>0</v>
      </c>
      <c r="AQ128">
        <f t="shared" si="101"/>
        <v>0</v>
      </c>
      <c r="AR128">
        <f t="shared" si="101"/>
        <v>0</v>
      </c>
      <c r="AS128">
        <f t="shared" si="101"/>
        <v>0</v>
      </c>
      <c r="AT128">
        <f t="shared" si="101"/>
        <v>0</v>
      </c>
      <c r="AU128">
        <f t="shared" si="101"/>
        <v>0</v>
      </c>
      <c r="AV128">
        <f t="shared" si="101"/>
        <v>0</v>
      </c>
      <c r="AW128">
        <f t="shared" si="101"/>
        <v>0</v>
      </c>
      <c r="AX128">
        <f t="shared" si="101"/>
        <v>0</v>
      </c>
      <c r="AY128">
        <f t="shared" si="101"/>
        <v>0</v>
      </c>
      <c r="AZ128">
        <f t="shared" si="101"/>
        <v>0</v>
      </c>
      <c r="BA128">
        <f t="shared" si="101"/>
        <v>0</v>
      </c>
      <c r="BB128">
        <f t="shared" si="101"/>
        <v>0</v>
      </c>
      <c r="BC128">
        <f t="shared" si="101"/>
        <v>0</v>
      </c>
      <c r="BD128">
        <f t="shared" si="101"/>
        <v>0</v>
      </c>
      <c r="BE128">
        <f t="shared" si="101"/>
        <v>0</v>
      </c>
      <c r="BF128">
        <f t="shared" si="101"/>
        <v>0</v>
      </c>
      <c r="BG128">
        <f t="shared" si="101"/>
        <v>0</v>
      </c>
      <c r="BH128">
        <f t="shared" si="101"/>
        <v>0</v>
      </c>
      <c r="BI128">
        <f t="shared" si="101"/>
        <v>0</v>
      </c>
      <c r="BJ128">
        <f t="shared" si="101"/>
        <v>0</v>
      </c>
      <c r="BK128">
        <f t="shared" si="101"/>
        <v>0</v>
      </c>
      <c r="BL128">
        <f t="shared" si="101"/>
        <v>0</v>
      </c>
      <c r="BM128">
        <f t="shared" si="101"/>
        <v>0</v>
      </c>
      <c r="BN128">
        <f t="shared" si="100"/>
        <v>0</v>
      </c>
      <c r="BO128">
        <f t="shared" si="100"/>
        <v>0</v>
      </c>
      <c r="BP128">
        <f t="shared" si="100"/>
        <v>0</v>
      </c>
      <c r="BQ128">
        <f t="shared" si="100"/>
        <v>0</v>
      </c>
      <c r="BR128">
        <f t="shared" si="100"/>
        <v>0</v>
      </c>
      <c r="BS128">
        <f t="shared" si="100"/>
        <v>0</v>
      </c>
      <c r="BT128">
        <f t="shared" si="100"/>
        <v>0</v>
      </c>
      <c r="BU128">
        <f t="shared" si="100"/>
        <v>0</v>
      </c>
      <c r="BV128">
        <f t="shared" si="100"/>
        <v>0</v>
      </c>
      <c r="BW128">
        <f t="shared" si="100"/>
        <v>0</v>
      </c>
      <c r="BX128">
        <f t="shared" si="100"/>
        <v>0</v>
      </c>
      <c r="BY128">
        <f t="shared" si="100"/>
        <v>0</v>
      </c>
      <c r="BZ128">
        <f t="shared" si="100"/>
        <v>0</v>
      </c>
      <c r="CA128">
        <f t="shared" si="100"/>
        <v>0</v>
      </c>
      <c r="CB128">
        <f t="shared" si="100"/>
        <v>0</v>
      </c>
      <c r="CC128">
        <f t="shared" si="100"/>
        <v>0</v>
      </c>
      <c r="CD128">
        <f t="shared" si="100"/>
        <v>0</v>
      </c>
      <c r="CE128">
        <f t="shared" si="100"/>
        <v>0</v>
      </c>
      <c r="CF128">
        <f t="shared" si="100"/>
        <v>0</v>
      </c>
      <c r="CG128">
        <f t="shared" si="100"/>
        <v>0</v>
      </c>
      <c r="CH128">
        <f t="shared" si="100"/>
        <v>0</v>
      </c>
      <c r="CI128">
        <f t="shared" si="100"/>
        <v>0</v>
      </c>
      <c r="CJ128">
        <f t="shared" si="100"/>
        <v>0</v>
      </c>
      <c r="CK128">
        <f t="shared" si="100"/>
        <v>0</v>
      </c>
      <c r="CL128">
        <f t="shared" si="100"/>
        <v>0</v>
      </c>
      <c r="CM128">
        <f t="shared" si="100"/>
        <v>0</v>
      </c>
      <c r="CN128">
        <f t="shared" si="100"/>
        <v>0</v>
      </c>
      <c r="CO128">
        <f t="shared" si="100"/>
        <v>0</v>
      </c>
      <c r="CP128">
        <f t="shared" si="100"/>
        <v>0</v>
      </c>
      <c r="CQ128">
        <f t="shared" si="100"/>
        <v>0</v>
      </c>
      <c r="CR128">
        <f t="shared" si="100"/>
        <v>0</v>
      </c>
      <c r="CS128">
        <f t="shared" si="100"/>
        <v>0</v>
      </c>
      <c r="CT128">
        <f t="shared" si="100"/>
        <v>0</v>
      </c>
      <c r="CU128">
        <f t="shared" si="100"/>
        <v>0</v>
      </c>
      <c r="CV128">
        <f t="shared" si="100"/>
        <v>0</v>
      </c>
      <c r="CW128">
        <f t="shared" si="100"/>
        <v>0</v>
      </c>
      <c r="CX128">
        <f t="shared" si="100"/>
        <v>0</v>
      </c>
      <c r="CY128">
        <f t="shared" si="100"/>
        <v>0</v>
      </c>
      <c r="CZ128">
        <f t="shared" si="100"/>
        <v>0</v>
      </c>
      <c r="DA128">
        <f t="shared" si="100"/>
        <v>0</v>
      </c>
      <c r="DB128">
        <f t="shared" si="100"/>
        <v>0</v>
      </c>
      <c r="DC128">
        <f t="shared" si="100"/>
        <v>0</v>
      </c>
      <c r="DD128">
        <f t="shared" si="100"/>
        <v>0</v>
      </c>
      <c r="DE128">
        <f t="shared" si="100"/>
        <v>0</v>
      </c>
      <c r="DF128">
        <f t="shared" si="100"/>
        <v>0</v>
      </c>
      <c r="DG128">
        <f t="shared" si="100"/>
        <v>0</v>
      </c>
      <c r="DH128">
        <f t="shared" si="100"/>
        <v>0</v>
      </c>
      <c r="DI128">
        <f t="shared" si="100"/>
        <v>0</v>
      </c>
      <c r="DJ128">
        <f t="shared" si="100"/>
        <v>0</v>
      </c>
      <c r="DK128">
        <f t="shared" si="100"/>
        <v>0</v>
      </c>
      <c r="DL128">
        <f t="shared" si="100"/>
        <v>0</v>
      </c>
      <c r="DM128">
        <f t="shared" si="100"/>
        <v>0</v>
      </c>
      <c r="DN128">
        <f t="shared" si="100"/>
        <v>0</v>
      </c>
      <c r="DO128">
        <f t="shared" si="100"/>
        <v>0</v>
      </c>
      <c r="DP128">
        <f t="shared" si="100"/>
        <v>0</v>
      </c>
      <c r="DQ128">
        <f t="shared" si="100"/>
        <v>0</v>
      </c>
      <c r="DR128">
        <f t="shared" si="100"/>
        <v>0</v>
      </c>
      <c r="DS128">
        <f t="shared" si="100"/>
        <v>0</v>
      </c>
      <c r="DT128">
        <f t="shared" si="100"/>
        <v>0</v>
      </c>
      <c r="DU128">
        <f t="shared" si="100"/>
        <v>0</v>
      </c>
      <c r="DV128">
        <f t="shared" si="100"/>
        <v>0</v>
      </c>
      <c r="DW128">
        <f t="shared" si="100"/>
        <v>0</v>
      </c>
      <c r="DX128">
        <f t="shared" si="100"/>
        <v>1</v>
      </c>
      <c r="DY128">
        <f t="shared" si="99"/>
        <v>0</v>
      </c>
      <c r="DZ128">
        <f t="shared" si="99"/>
        <v>0</v>
      </c>
      <c r="EA128">
        <f t="shared" si="99"/>
        <v>0</v>
      </c>
      <c r="EB128">
        <f t="shared" si="99"/>
        <v>0</v>
      </c>
      <c r="EC128">
        <f t="shared" si="99"/>
        <v>0</v>
      </c>
      <c r="ED128">
        <f t="shared" si="99"/>
        <v>0</v>
      </c>
      <c r="EE128">
        <f t="shared" si="99"/>
        <v>0</v>
      </c>
      <c r="EF128">
        <f t="shared" si="99"/>
        <v>0</v>
      </c>
      <c r="EG128">
        <f t="shared" si="99"/>
        <v>0</v>
      </c>
      <c r="EH128">
        <f t="shared" si="99"/>
        <v>0</v>
      </c>
      <c r="EI128">
        <f t="shared" si="99"/>
        <v>0</v>
      </c>
      <c r="EJ128">
        <f t="shared" si="99"/>
        <v>0</v>
      </c>
      <c r="EK128">
        <f t="shared" si="99"/>
        <v>0</v>
      </c>
      <c r="EL128">
        <f t="shared" si="99"/>
        <v>0</v>
      </c>
      <c r="EM128">
        <f t="shared" si="99"/>
        <v>0</v>
      </c>
      <c r="EN128">
        <f t="shared" si="99"/>
        <v>0</v>
      </c>
      <c r="EO128">
        <f t="shared" si="99"/>
        <v>0</v>
      </c>
      <c r="EP128">
        <f t="shared" si="99"/>
        <v>0</v>
      </c>
      <c r="EQ128">
        <f t="shared" si="99"/>
        <v>0</v>
      </c>
      <c r="ER128">
        <f t="shared" si="99"/>
        <v>0</v>
      </c>
      <c r="ES128">
        <f t="shared" si="99"/>
        <v>0</v>
      </c>
      <c r="ET128">
        <f t="shared" si="99"/>
        <v>0</v>
      </c>
      <c r="EU128">
        <f t="shared" si="99"/>
        <v>0</v>
      </c>
      <c r="EV128">
        <f t="shared" si="99"/>
        <v>0</v>
      </c>
      <c r="EW128">
        <f t="shared" si="99"/>
        <v>0</v>
      </c>
      <c r="EX128">
        <f t="shared" si="99"/>
        <v>0</v>
      </c>
      <c r="EY128">
        <f t="shared" si="99"/>
        <v>0</v>
      </c>
      <c r="EZ128">
        <f t="shared" si="85"/>
        <v>0</v>
      </c>
      <c r="FA128">
        <f t="shared" si="85"/>
        <v>0</v>
      </c>
      <c r="FB128">
        <f t="shared" si="85"/>
        <v>0</v>
      </c>
      <c r="FC128">
        <f t="shared" si="85"/>
        <v>0</v>
      </c>
      <c r="FD128">
        <f t="shared" si="85"/>
        <v>0</v>
      </c>
      <c r="FE128">
        <f t="shared" si="55"/>
        <v>0</v>
      </c>
      <c r="FF128">
        <f t="shared" si="55"/>
        <v>0</v>
      </c>
      <c r="FG128">
        <f t="shared" si="56"/>
        <v>0</v>
      </c>
    </row>
    <row r="129" spans="1:163" x14ac:dyDescent="0.3">
      <c r="A129">
        <f t="shared" si="53"/>
        <v>0</v>
      </c>
      <c r="B129">
        <f t="shared" si="101"/>
        <v>0</v>
      </c>
      <c r="C129">
        <f t="shared" si="101"/>
        <v>0</v>
      </c>
      <c r="D129">
        <f t="shared" si="101"/>
        <v>0</v>
      </c>
      <c r="E129">
        <f t="shared" si="101"/>
        <v>0</v>
      </c>
      <c r="F129">
        <f t="shared" si="101"/>
        <v>0</v>
      </c>
      <c r="G129">
        <f t="shared" si="101"/>
        <v>0</v>
      </c>
      <c r="H129">
        <f t="shared" si="101"/>
        <v>0</v>
      </c>
      <c r="I129">
        <f t="shared" si="101"/>
        <v>0</v>
      </c>
      <c r="J129">
        <f t="shared" si="101"/>
        <v>0</v>
      </c>
      <c r="K129">
        <f t="shared" si="101"/>
        <v>0</v>
      </c>
      <c r="L129">
        <f t="shared" si="101"/>
        <v>0</v>
      </c>
      <c r="M129">
        <f t="shared" si="101"/>
        <v>0</v>
      </c>
      <c r="N129">
        <f t="shared" si="101"/>
        <v>0</v>
      </c>
      <c r="O129">
        <f t="shared" si="101"/>
        <v>0</v>
      </c>
      <c r="P129">
        <f t="shared" si="101"/>
        <v>0</v>
      </c>
      <c r="Q129">
        <f t="shared" si="101"/>
        <v>0</v>
      </c>
      <c r="R129">
        <f t="shared" si="101"/>
        <v>0</v>
      </c>
      <c r="S129">
        <f t="shared" si="101"/>
        <v>0</v>
      </c>
      <c r="T129">
        <f t="shared" si="101"/>
        <v>0</v>
      </c>
      <c r="U129">
        <f t="shared" si="101"/>
        <v>0</v>
      </c>
      <c r="V129">
        <f t="shared" si="101"/>
        <v>0</v>
      </c>
      <c r="W129">
        <f t="shared" si="101"/>
        <v>0</v>
      </c>
      <c r="X129">
        <f t="shared" si="101"/>
        <v>0</v>
      </c>
      <c r="Y129">
        <f t="shared" si="101"/>
        <v>0</v>
      </c>
      <c r="Z129">
        <f t="shared" si="101"/>
        <v>0</v>
      </c>
      <c r="AA129">
        <f t="shared" si="101"/>
        <v>0</v>
      </c>
      <c r="AB129">
        <f t="shared" si="101"/>
        <v>0</v>
      </c>
      <c r="AC129">
        <f t="shared" si="101"/>
        <v>0</v>
      </c>
      <c r="AD129">
        <f t="shared" si="101"/>
        <v>0</v>
      </c>
      <c r="AE129">
        <f t="shared" si="101"/>
        <v>0</v>
      </c>
      <c r="AF129">
        <f t="shared" si="101"/>
        <v>0</v>
      </c>
      <c r="AG129">
        <f t="shared" si="101"/>
        <v>0</v>
      </c>
      <c r="AH129">
        <f t="shared" si="101"/>
        <v>0</v>
      </c>
      <c r="AI129">
        <f t="shared" si="101"/>
        <v>0</v>
      </c>
      <c r="AJ129">
        <f t="shared" si="101"/>
        <v>0</v>
      </c>
      <c r="AK129">
        <f t="shared" si="101"/>
        <v>0</v>
      </c>
      <c r="AL129">
        <f t="shared" si="101"/>
        <v>0</v>
      </c>
      <c r="AM129">
        <f t="shared" si="101"/>
        <v>0</v>
      </c>
      <c r="AN129">
        <f t="shared" si="101"/>
        <v>0</v>
      </c>
      <c r="AO129">
        <f t="shared" si="101"/>
        <v>0</v>
      </c>
      <c r="AP129">
        <f t="shared" si="101"/>
        <v>0</v>
      </c>
      <c r="AQ129">
        <f t="shared" si="101"/>
        <v>0</v>
      </c>
      <c r="AR129">
        <f t="shared" si="101"/>
        <v>0</v>
      </c>
      <c r="AS129">
        <f t="shared" si="101"/>
        <v>0</v>
      </c>
      <c r="AT129">
        <f t="shared" si="101"/>
        <v>0</v>
      </c>
      <c r="AU129">
        <f t="shared" si="101"/>
        <v>0</v>
      </c>
      <c r="AV129">
        <f t="shared" si="101"/>
        <v>0</v>
      </c>
      <c r="AW129">
        <f t="shared" si="101"/>
        <v>0</v>
      </c>
      <c r="AX129">
        <f t="shared" si="101"/>
        <v>0</v>
      </c>
      <c r="AY129">
        <f t="shared" si="101"/>
        <v>0</v>
      </c>
      <c r="AZ129">
        <f t="shared" si="101"/>
        <v>0</v>
      </c>
      <c r="BA129">
        <f t="shared" si="101"/>
        <v>0</v>
      </c>
      <c r="BB129">
        <f t="shared" si="101"/>
        <v>0</v>
      </c>
      <c r="BC129">
        <f t="shared" si="101"/>
        <v>0</v>
      </c>
      <c r="BD129">
        <f t="shared" si="101"/>
        <v>0</v>
      </c>
      <c r="BE129">
        <f t="shared" si="101"/>
        <v>0</v>
      </c>
      <c r="BF129">
        <f t="shared" si="101"/>
        <v>0</v>
      </c>
      <c r="BG129">
        <f t="shared" si="101"/>
        <v>0</v>
      </c>
      <c r="BH129">
        <f t="shared" si="101"/>
        <v>0</v>
      </c>
      <c r="BI129">
        <f t="shared" si="101"/>
        <v>0</v>
      </c>
      <c r="BJ129">
        <f t="shared" si="101"/>
        <v>0</v>
      </c>
      <c r="BK129">
        <f t="shared" si="101"/>
        <v>0</v>
      </c>
      <c r="BL129">
        <f t="shared" si="101"/>
        <v>0</v>
      </c>
      <c r="BM129">
        <f t="shared" si="101"/>
        <v>0</v>
      </c>
      <c r="BN129">
        <f t="shared" si="100"/>
        <v>0</v>
      </c>
      <c r="BO129">
        <f t="shared" si="100"/>
        <v>0</v>
      </c>
      <c r="BP129">
        <f t="shared" si="100"/>
        <v>0</v>
      </c>
      <c r="BQ129">
        <f t="shared" si="100"/>
        <v>0</v>
      </c>
      <c r="BR129">
        <f t="shared" si="100"/>
        <v>0</v>
      </c>
      <c r="BS129">
        <f t="shared" si="100"/>
        <v>0</v>
      </c>
      <c r="BT129">
        <f t="shared" si="100"/>
        <v>0</v>
      </c>
      <c r="BU129">
        <f t="shared" si="100"/>
        <v>0</v>
      </c>
      <c r="BV129">
        <f t="shared" si="100"/>
        <v>0</v>
      </c>
      <c r="BW129">
        <f t="shared" si="100"/>
        <v>0</v>
      </c>
      <c r="BX129">
        <f t="shared" si="100"/>
        <v>0</v>
      </c>
      <c r="BY129">
        <f t="shared" si="100"/>
        <v>0</v>
      </c>
      <c r="BZ129">
        <f t="shared" si="100"/>
        <v>0</v>
      </c>
      <c r="CA129">
        <f t="shared" si="100"/>
        <v>0</v>
      </c>
      <c r="CB129">
        <f t="shared" si="100"/>
        <v>0</v>
      </c>
      <c r="CC129">
        <f t="shared" si="100"/>
        <v>0</v>
      </c>
      <c r="CD129">
        <f t="shared" si="100"/>
        <v>0</v>
      </c>
      <c r="CE129">
        <f t="shared" si="100"/>
        <v>0</v>
      </c>
      <c r="CF129">
        <f t="shared" si="100"/>
        <v>0</v>
      </c>
      <c r="CG129">
        <f t="shared" si="100"/>
        <v>0</v>
      </c>
      <c r="CH129">
        <f t="shared" si="100"/>
        <v>0</v>
      </c>
      <c r="CI129">
        <f t="shared" si="100"/>
        <v>0</v>
      </c>
      <c r="CJ129">
        <f t="shared" si="100"/>
        <v>0</v>
      </c>
      <c r="CK129">
        <f t="shared" si="100"/>
        <v>0</v>
      </c>
      <c r="CL129">
        <f t="shared" si="100"/>
        <v>0</v>
      </c>
      <c r="CM129">
        <f t="shared" si="100"/>
        <v>0</v>
      </c>
      <c r="CN129">
        <f t="shared" si="100"/>
        <v>0</v>
      </c>
      <c r="CO129">
        <f t="shared" si="100"/>
        <v>0</v>
      </c>
      <c r="CP129">
        <f t="shared" si="100"/>
        <v>0</v>
      </c>
      <c r="CQ129">
        <f t="shared" si="100"/>
        <v>0</v>
      </c>
      <c r="CR129">
        <f t="shared" si="100"/>
        <v>0</v>
      </c>
      <c r="CS129">
        <f t="shared" si="100"/>
        <v>0</v>
      </c>
      <c r="CT129">
        <f t="shared" si="100"/>
        <v>0</v>
      </c>
      <c r="CU129">
        <f t="shared" si="100"/>
        <v>0</v>
      </c>
      <c r="CV129">
        <f t="shared" si="100"/>
        <v>0</v>
      </c>
      <c r="CW129">
        <f t="shared" si="100"/>
        <v>0</v>
      </c>
      <c r="CX129">
        <f t="shared" si="100"/>
        <v>0</v>
      </c>
      <c r="CY129">
        <f t="shared" si="100"/>
        <v>0</v>
      </c>
      <c r="CZ129">
        <f t="shared" si="100"/>
        <v>0</v>
      </c>
      <c r="DA129">
        <f t="shared" si="100"/>
        <v>0</v>
      </c>
      <c r="DB129">
        <f t="shared" si="100"/>
        <v>0</v>
      </c>
      <c r="DC129">
        <f t="shared" si="100"/>
        <v>0</v>
      </c>
      <c r="DD129">
        <f t="shared" si="100"/>
        <v>0</v>
      </c>
      <c r="DE129">
        <f t="shared" si="100"/>
        <v>0</v>
      </c>
      <c r="DF129">
        <f t="shared" si="100"/>
        <v>0</v>
      </c>
      <c r="DG129">
        <f t="shared" si="100"/>
        <v>0</v>
      </c>
      <c r="DH129">
        <f t="shared" si="100"/>
        <v>0</v>
      </c>
      <c r="DI129">
        <f t="shared" si="100"/>
        <v>0</v>
      </c>
      <c r="DJ129">
        <f t="shared" si="100"/>
        <v>0</v>
      </c>
      <c r="DK129">
        <f t="shared" si="100"/>
        <v>0</v>
      </c>
      <c r="DL129">
        <f t="shared" si="100"/>
        <v>0</v>
      </c>
      <c r="DM129">
        <f t="shared" si="100"/>
        <v>0</v>
      </c>
      <c r="DN129">
        <f t="shared" si="100"/>
        <v>0</v>
      </c>
      <c r="DO129">
        <f t="shared" si="100"/>
        <v>0</v>
      </c>
      <c r="DP129">
        <f t="shared" si="100"/>
        <v>0</v>
      </c>
      <c r="DQ129">
        <f t="shared" si="100"/>
        <v>0</v>
      </c>
      <c r="DR129">
        <f t="shared" si="100"/>
        <v>0</v>
      </c>
      <c r="DS129">
        <f t="shared" si="100"/>
        <v>0</v>
      </c>
      <c r="DT129">
        <f t="shared" si="100"/>
        <v>0</v>
      </c>
      <c r="DU129">
        <f t="shared" si="100"/>
        <v>0</v>
      </c>
      <c r="DV129">
        <f t="shared" si="100"/>
        <v>0</v>
      </c>
      <c r="DW129">
        <f t="shared" si="100"/>
        <v>0</v>
      </c>
      <c r="DX129">
        <f t="shared" si="100"/>
        <v>0</v>
      </c>
      <c r="DY129">
        <f t="shared" si="99"/>
        <v>1</v>
      </c>
      <c r="DZ129">
        <f t="shared" si="99"/>
        <v>0</v>
      </c>
      <c r="EA129">
        <f t="shared" si="99"/>
        <v>0</v>
      </c>
      <c r="EB129">
        <f t="shared" si="99"/>
        <v>0</v>
      </c>
      <c r="EC129">
        <f t="shared" si="99"/>
        <v>0</v>
      </c>
      <c r="ED129">
        <f t="shared" si="99"/>
        <v>0</v>
      </c>
      <c r="EE129">
        <f t="shared" si="99"/>
        <v>0</v>
      </c>
      <c r="EF129">
        <f t="shared" si="99"/>
        <v>0</v>
      </c>
      <c r="EG129">
        <f t="shared" si="99"/>
        <v>0</v>
      </c>
      <c r="EH129">
        <f t="shared" si="99"/>
        <v>0</v>
      </c>
      <c r="EI129">
        <f t="shared" si="99"/>
        <v>0</v>
      </c>
      <c r="EJ129">
        <f t="shared" si="99"/>
        <v>0</v>
      </c>
      <c r="EK129">
        <f t="shared" si="99"/>
        <v>0</v>
      </c>
      <c r="EL129">
        <f t="shared" si="99"/>
        <v>0</v>
      </c>
      <c r="EM129">
        <f t="shared" si="99"/>
        <v>0</v>
      </c>
      <c r="EN129">
        <f t="shared" si="99"/>
        <v>0</v>
      </c>
      <c r="EO129">
        <f t="shared" si="99"/>
        <v>0</v>
      </c>
      <c r="EP129">
        <f t="shared" si="99"/>
        <v>0</v>
      </c>
      <c r="EQ129">
        <f t="shared" si="99"/>
        <v>0</v>
      </c>
      <c r="ER129">
        <f t="shared" si="99"/>
        <v>0</v>
      </c>
      <c r="ES129">
        <f t="shared" si="99"/>
        <v>0</v>
      </c>
      <c r="ET129">
        <f t="shared" si="99"/>
        <v>0</v>
      </c>
      <c r="EU129">
        <f t="shared" si="99"/>
        <v>0</v>
      </c>
      <c r="EV129">
        <f t="shared" si="99"/>
        <v>0</v>
      </c>
      <c r="EW129">
        <f t="shared" si="99"/>
        <v>0</v>
      </c>
      <c r="EX129">
        <f t="shared" si="99"/>
        <v>0</v>
      </c>
      <c r="EY129">
        <f t="shared" si="99"/>
        <v>0</v>
      </c>
      <c r="EZ129">
        <f t="shared" si="85"/>
        <v>0</v>
      </c>
      <c r="FA129">
        <f t="shared" si="85"/>
        <v>0</v>
      </c>
      <c r="FB129">
        <f t="shared" si="85"/>
        <v>0</v>
      </c>
      <c r="FC129">
        <f t="shared" si="85"/>
        <v>0</v>
      </c>
      <c r="FD129">
        <f t="shared" si="85"/>
        <v>0</v>
      </c>
      <c r="FE129">
        <f t="shared" si="55"/>
        <v>0</v>
      </c>
      <c r="FF129">
        <f t="shared" si="55"/>
        <v>0</v>
      </c>
      <c r="FG129">
        <f t="shared" si="55"/>
        <v>0</v>
      </c>
    </row>
    <row r="130" spans="1:163" x14ac:dyDescent="0.3">
      <c r="A130">
        <f t="shared" ref="A130:P162" si="102">IF(ROW()=COLUMN(),1,0)</f>
        <v>0</v>
      </c>
      <c r="B130">
        <f t="shared" si="102"/>
        <v>0</v>
      </c>
      <c r="C130">
        <f t="shared" si="102"/>
        <v>0</v>
      </c>
      <c r="D130">
        <f t="shared" si="102"/>
        <v>0</v>
      </c>
      <c r="E130">
        <f t="shared" si="102"/>
        <v>0</v>
      </c>
      <c r="F130">
        <f t="shared" si="102"/>
        <v>0</v>
      </c>
      <c r="G130">
        <f t="shared" si="102"/>
        <v>0</v>
      </c>
      <c r="H130">
        <f t="shared" si="102"/>
        <v>0</v>
      </c>
      <c r="I130">
        <f t="shared" si="102"/>
        <v>0</v>
      </c>
      <c r="J130">
        <f t="shared" si="102"/>
        <v>0</v>
      </c>
      <c r="K130">
        <f t="shared" si="102"/>
        <v>0</v>
      </c>
      <c r="L130">
        <f t="shared" si="102"/>
        <v>0</v>
      </c>
      <c r="M130">
        <f t="shared" si="102"/>
        <v>0</v>
      </c>
      <c r="N130">
        <f t="shared" si="102"/>
        <v>0</v>
      </c>
      <c r="O130">
        <f t="shared" si="102"/>
        <v>0</v>
      </c>
      <c r="P130">
        <f t="shared" si="102"/>
        <v>0</v>
      </c>
      <c r="Q130">
        <f t="shared" si="101"/>
        <v>0</v>
      </c>
      <c r="R130">
        <f t="shared" si="101"/>
        <v>0</v>
      </c>
      <c r="S130">
        <f t="shared" si="101"/>
        <v>0</v>
      </c>
      <c r="T130">
        <f t="shared" si="101"/>
        <v>0</v>
      </c>
      <c r="U130">
        <f t="shared" si="101"/>
        <v>0</v>
      </c>
      <c r="V130">
        <f t="shared" si="101"/>
        <v>0</v>
      </c>
      <c r="W130">
        <f t="shared" si="101"/>
        <v>0</v>
      </c>
      <c r="X130">
        <f t="shared" si="101"/>
        <v>0</v>
      </c>
      <c r="Y130">
        <f t="shared" si="101"/>
        <v>0</v>
      </c>
      <c r="Z130">
        <f t="shared" si="101"/>
        <v>0</v>
      </c>
      <c r="AA130">
        <f t="shared" si="101"/>
        <v>0</v>
      </c>
      <c r="AB130">
        <f t="shared" si="101"/>
        <v>0</v>
      </c>
      <c r="AC130">
        <f t="shared" si="101"/>
        <v>0</v>
      </c>
      <c r="AD130">
        <f t="shared" si="101"/>
        <v>0</v>
      </c>
      <c r="AE130">
        <f t="shared" si="101"/>
        <v>0</v>
      </c>
      <c r="AF130">
        <f t="shared" si="101"/>
        <v>0</v>
      </c>
      <c r="AG130">
        <f t="shared" si="101"/>
        <v>0</v>
      </c>
      <c r="AH130">
        <f t="shared" si="101"/>
        <v>0</v>
      </c>
      <c r="AI130">
        <f t="shared" si="101"/>
        <v>0</v>
      </c>
      <c r="AJ130">
        <f t="shared" si="101"/>
        <v>0</v>
      </c>
      <c r="AK130">
        <f t="shared" si="101"/>
        <v>0</v>
      </c>
      <c r="AL130">
        <f t="shared" si="101"/>
        <v>0</v>
      </c>
      <c r="AM130">
        <f t="shared" si="101"/>
        <v>0</v>
      </c>
      <c r="AN130">
        <f t="shared" si="101"/>
        <v>0</v>
      </c>
      <c r="AO130">
        <f t="shared" si="101"/>
        <v>0</v>
      </c>
      <c r="AP130">
        <f t="shared" si="101"/>
        <v>0</v>
      </c>
      <c r="AQ130">
        <f t="shared" si="101"/>
        <v>0</v>
      </c>
      <c r="AR130">
        <f t="shared" si="101"/>
        <v>0</v>
      </c>
      <c r="AS130">
        <f t="shared" si="101"/>
        <v>0</v>
      </c>
      <c r="AT130">
        <f t="shared" si="101"/>
        <v>0</v>
      </c>
      <c r="AU130">
        <f t="shared" si="101"/>
        <v>0</v>
      </c>
      <c r="AV130">
        <f t="shared" si="101"/>
        <v>0</v>
      </c>
      <c r="AW130">
        <f t="shared" si="101"/>
        <v>0</v>
      </c>
      <c r="AX130">
        <f t="shared" si="101"/>
        <v>0</v>
      </c>
      <c r="AY130">
        <f t="shared" si="101"/>
        <v>0</v>
      </c>
      <c r="AZ130">
        <f t="shared" si="101"/>
        <v>0</v>
      </c>
      <c r="BA130">
        <f t="shared" si="101"/>
        <v>0</v>
      </c>
      <c r="BB130">
        <f t="shared" si="101"/>
        <v>0</v>
      </c>
      <c r="BC130">
        <f t="shared" si="101"/>
        <v>0</v>
      </c>
      <c r="BD130">
        <f t="shared" si="101"/>
        <v>0</v>
      </c>
      <c r="BE130">
        <f t="shared" si="101"/>
        <v>0</v>
      </c>
      <c r="BF130">
        <f t="shared" si="101"/>
        <v>0</v>
      </c>
      <c r="BG130">
        <f t="shared" si="101"/>
        <v>0</v>
      </c>
      <c r="BH130">
        <f t="shared" si="101"/>
        <v>0</v>
      </c>
      <c r="BI130">
        <f t="shared" si="101"/>
        <v>0</v>
      </c>
      <c r="BJ130">
        <f t="shared" si="101"/>
        <v>0</v>
      </c>
      <c r="BK130">
        <f t="shared" si="101"/>
        <v>0</v>
      </c>
      <c r="BL130">
        <f t="shared" si="101"/>
        <v>0</v>
      </c>
      <c r="BM130">
        <f t="shared" si="101"/>
        <v>0</v>
      </c>
      <c r="BN130">
        <f t="shared" si="100"/>
        <v>0</v>
      </c>
      <c r="BO130">
        <f t="shared" si="100"/>
        <v>0</v>
      </c>
      <c r="BP130">
        <f t="shared" ref="BP130:EA145" si="103">IF(ROW()=COLUMN(),1,0)</f>
        <v>0</v>
      </c>
      <c r="BQ130">
        <f t="shared" si="103"/>
        <v>0</v>
      </c>
      <c r="BR130">
        <f t="shared" si="103"/>
        <v>0</v>
      </c>
      <c r="BS130">
        <f t="shared" si="103"/>
        <v>0</v>
      </c>
      <c r="BT130">
        <f t="shared" si="103"/>
        <v>0</v>
      </c>
      <c r="BU130">
        <f t="shared" si="103"/>
        <v>0</v>
      </c>
      <c r="BV130">
        <f t="shared" si="103"/>
        <v>0</v>
      </c>
      <c r="BW130">
        <f t="shared" si="103"/>
        <v>0</v>
      </c>
      <c r="BX130">
        <f t="shared" si="103"/>
        <v>0</v>
      </c>
      <c r="BY130">
        <f t="shared" si="103"/>
        <v>0</v>
      </c>
      <c r="BZ130">
        <f t="shared" si="103"/>
        <v>0</v>
      </c>
      <c r="CA130">
        <f t="shared" si="103"/>
        <v>0</v>
      </c>
      <c r="CB130">
        <f t="shared" si="103"/>
        <v>0</v>
      </c>
      <c r="CC130">
        <f t="shared" si="103"/>
        <v>0</v>
      </c>
      <c r="CD130">
        <f t="shared" si="103"/>
        <v>0</v>
      </c>
      <c r="CE130">
        <f t="shared" si="103"/>
        <v>0</v>
      </c>
      <c r="CF130">
        <f t="shared" si="103"/>
        <v>0</v>
      </c>
      <c r="CG130">
        <f t="shared" si="103"/>
        <v>0</v>
      </c>
      <c r="CH130">
        <f t="shared" si="103"/>
        <v>0</v>
      </c>
      <c r="CI130">
        <f t="shared" si="103"/>
        <v>0</v>
      </c>
      <c r="CJ130">
        <f t="shared" si="103"/>
        <v>0</v>
      </c>
      <c r="CK130">
        <f t="shared" si="103"/>
        <v>0</v>
      </c>
      <c r="CL130">
        <f t="shared" si="103"/>
        <v>0</v>
      </c>
      <c r="CM130">
        <f t="shared" si="103"/>
        <v>0</v>
      </c>
      <c r="CN130">
        <f t="shared" si="103"/>
        <v>0</v>
      </c>
      <c r="CO130">
        <f t="shared" si="103"/>
        <v>0</v>
      </c>
      <c r="CP130">
        <f t="shared" si="103"/>
        <v>0</v>
      </c>
      <c r="CQ130">
        <f t="shared" si="103"/>
        <v>0</v>
      </c>
      <c r="CR130">
        <f t="shared" si="103"/>
        <v>0</v>
      </c>
      <c r="CS130">
        <f t="shared" si="103"/>
        <v>0</v>
      </c>
      <c r="CT130">
        <f t="shared" si="103"/>
        <v>0</v>
      </c>
      <c r="CU130">
        <f t="shared" si="103"/>
        <v>0</v>
      </c>
      <c r="CV130">
        <f t="shared" si="103"/>
        <v>0</v>
      </c>
      <c r="CW130">
        <f t="shared" si="103"/>
        <v>0</v>
      </c>
      <c r="CX130">
        <f t="shared" si="103"/>
        <v>0</v>
      </c>
      <c r="CY130">
        <f t="shared" si="103"/>
        <v>0</v>
      </c>
      <c r="CZ130">
        <f t="shared" si="103"/>
        <v>0</v>
      </c>
      <c r="DA130">
        <f t="shared" si="103"/>
        <v>0</v>
      </c>
      <c r="DB130">
        <f t="shared" si="103"/>
        <v>0</v>
      </c>
      <c r="DC130">
        <f t="shared" si="103"/>
        <v>0</v>
      </c>
      <c r="DD130">
        <f t="shared" si="103"/>
        <v>0</v>
      </c>
      <c r="DE130">
        <f t="shared" si="103"/>
        <v>0</v>
      </c>
      <c r="DF130">
        <f t="shared" si="103"/>
        <v>0</v>
      </c>
      <c r="DG130">
        <f t="shared" si="103"/>
        <v>0</v>
      </c>
      <c r="DH130">
        <f t="shared" si="103"/>
        <v>0</v>
      </c>
      <c r="DI130">
        <f t="shared" si="103"/>
        <v>0</v>
      </c>
      <c r="DJ130">
        <f t="shared" si="103"/>
        <v>0</v>
      </c>
      <c r="DK130">
        <f t="shared" si="103"/>
        <v>0</v>
      </c>
      <c r="DL130">
        <f t="shared" si="103"/>
        <v>0</v>
      </c>
      <c r="DM130">
        <f t="shared" si="103"/>
        <v>0</v>
      </c>
      <c r="DN130">
        <f t="shared" si="103"/>
        <v>0</v>
      </c>
      <c r="DO130">
        <f t="shared" si="103"/>
        <v>0</v>
      </c>
      <c r="DP130">
        <f t="shared" si="103"/>
        <v>0</v>
      </c>
      <c r="DQ130">
        <f t="shared" si="103"/>
        <v>0</v>
      </c>
      <c r="DR130">
        <f t="shared" si="103"/>
        <v>0</v>
      </c>
      <c r="DS130">
        <f t="shared" si="103"/>
        <v>0</v>
      </c>
      <c r="DT130">
        <f t="shared" si="103"/>
        <v>0</v>
      </c>
      <c r="DU130">
        <f t="shared" si="103"/>
        <v>0</v>
      </c>
      <c r="DV130">
        <f t="shared" si="103"/>
        <v>0</v>
      </c>
      <c r="DW130">
        <f t="shared" si="103"/>
        <v>0</v>
      </c>
      <c r="DX130">
        <f t="shared" si="103"/>
        <v>0</v>
      </c>
      <c r="DY130">
        <f t="shared" si="103"/>
        <v>0</v>
      </c>
      <c r="DZ130">
        <f t="shared" si="103"/>
        <v>1</v>
      </c>
      <c r="EA130">
        <f t="shared" si="103"/>
        <v>0</v>
      </c>
      <c r="EB130">
        <f t="shared" si="99"/>
        <v>0</v>
      </c>
      <c r="EC130">
        <f t="shared" si="99"/>
        <v>0</v>
      </c>
      <c r="ED130">
        <f t="shared" si="99"/>
        <v>0</v>
      </c>
      <c r="EE130">
        <f t="shared" si="99"/>
        <v>0</v>
      </c>
      <c r="EF130">
        <f t="shared" si="99"/>
        <v>0</v>
      </c>
      <c r="EG130">
        <f t="shared" si="99"/>
        <v>0</v>
      </c>
      <c r="EH130">
        <f t="shared" si="99"/>
        <v>0</v>
      </c>
      <c r="EI130">
        <f t="shared" si="99"/>
        <v>0</v>
      </c>
      <c r="EJ130">
        <f t="shared" si="99"/>
        <v>0</v>
      </c>
      <c r="EK130">
        <f t="shared" si="99"/>
        <v>0</v>
      </c>
      <c r="EL130">
        <f t="shared" si="99"/>
        <v>0</v>
      </c>
      <c r="EM130">
        <f t="shared" si="99"/>
        <v>0</v>
      </c>
      <c r="EN130">
        <f t="shared" si="99"/>
        <v>0</v>
      </c>
      <c r="EO130">
        <f t="shared" si="99"/>
        <v>0</v>
      </c>
      <c r="EP130">
        <f t="shared" si="99"/>
        <v>0</v>
      </c>
      <c r="EQ130">
        <f t="shared" si="99"/>
        <v>0</v>
      </c>
      <c r="ER130">
        <f t="shared" si="99"/>
        <v>0</v>
      </c>
      <c r="ES130">
        <f t="shared" si="99"/>
        <v>0</v>
      </c>
      <c r="ET130">
        <f t="shared" si="99"/>
        <v>0</v>
      </c>
      <c r="EU130">
        <f t="shared" si="99"/>
        <v>0</v>
      </c>
      <c r="EV130">
        <f t="shared" si="99"/>
        <v>0</v>
      </c>
      <c r="EW130">
        <f t="shared" si="99"/>
        <v>0</v>
      </c>
      <c r="EX130">
        <f t="shared" si="99"/>
        <v>0</v>
      </c>
      <c r="EY130">
        <f t="shared" si="99"/>
        <v>0</v>
      </c>
      <c r="EZ130">
        <f t="shared" si="85"/>
        <v>0</v>
      </c>
      <c r="FA130">
        <f t="shared" si="85"/>
        <v>0</v>
      </c>
      <c r="FB130">
        <f t="shared" si="85"/>
        <v>0</v>
      </c>
      <c r="FC130">
        <f t="shared" si="85"/>
        <v>0</v>
      </c>
      <c r="FD130">
        <f t="shared" si="85"/>
        <v>0</v>
      </c>
      <c r="FE130">
        <f t="shared" ref="FE130:FG160" si="104">IF(ROW()=COLUMN(),1,0)</f>
        <v>0</v>
      </c>
      <c r="FF130">
        <f t="shared" ref="FF130:FG145" si="105">IF(ROW()=COLUMN(),1,0)</f>
        <v>0</v>
      </c>
      <c r="FG130">
        <f t="shared" si="105"/>
        <v>0</v>
      </c>
    </row>
    <row r="131" spans="1:163" x14ac:dyDescent="0.3">
      <c r="A131">
        <f t="shared" si="102"/>
        <v>0</v>
      </c>
      <c r="B131">
        <f t="shared" ref="B131:BM134" si="106">IF(ROW()=COLUMN(),1,0)</f>
        <v>0</v>
      </c>
      <c r="C131">
        <f t="shared" si="106"/>
        <v>0</v>
      </c>
      <c r="D131">
        <f t="shared" si="106"/>
        <v>0</v>
      </c>
      <c r="E131">
        <f t="shared" si="106"/>
        <v>0</v>
      </c>
      <c r="F131">
        <f t="shared" si="106"/>
        <v>0</v>
      </c>
      <c r="G131">
        <f t="shared" si="106"/>
        <v>0</v>
      </c>
      <c r="H131">
        <f t="shared" si="106"/>
        <v>0</v>
      </c>
      <c r="I131">
        <f t="shared" si="106"/>
        <v>0</v>
      </c>
      <c r="J131">
        <f t="shared" si="106"/>
        <v>0</v>
      </c>
      <c r="K131">
        <f t="shared" si="106"/>
        <v>0</v>
      </c>
      <c r="L131">
        <f t="shared" si="106"/>
        <v>0</v>
      </c>
      <c r="M131">
        <f t="shared" si="106"/>
        <v>0</v>
      </c>
      <c r="N131">
        <f t="shared" si="106"/>
        <v>0</v>
      </c>
      <c r="O131">
        <f t="shared" si="106"/>
        <v>0</v>
      </c>
      <c r="P131">
        <f t="shared" si="106"/>
        <v>0</v>
      </c>
      <c r="Q131">
        <f t="shared" si="106"/>
        <v>0</v>
      </c>
      <c r="R131">
        <f t="shared" si="106"/>
        <v>0</v>
      </c>
      <c r="S131">
        <f t="shared" si="106"/>
        <v>0</v>
      </c>
      <c r="T131">
        <f t="shared" si="106"/>
        <v>0</v>
      </c>
      <c r="U131">
        <f t="shared" si="106"/>
        <v>0</v>
      </c>
      <c r="V131">
        <f t="shared" si="106"/>
        <v>0</v>
      </c>
      <c r="W131">
        <f t="shared" si="106"/>
        <v>0</v>
      </c>
      <c r="X131">
        <f t="shared" si="106"/>
        <v>0</v>
      </c>
      <c r="Y131">
        <f t="shared" si="106"/>
        <v>0</v>
      </c>
      <c r="Z131">
        <f t="shared" si="106"/>
        <v>0</v>
      </c>
      <c r="AA131">
        <f t="shared" si="106"/>
        <v>0</v>
      </c>
      <c r="AB131">
        <f t="shared" si="106"/>
        <v>0</v>
      </c>
      <c r="AC131">
        <f t="shared" si="106"/>
        <v>0</v>
      </c>
      <c r="AD131">
        <f t="shared" si="106"/>
        <v>0</v>
      </c>
      <c r="AE131">
        <f t="shared" si="106"/>
        <v>0</v>
      </c>
      <c r="AF131">
        <f t="shared" si="106"/>
        <v>0</v>
      </c>
      <c r="AG131">
        <f t="shared" si="106"/>
        <v>0</v>
      </c>
      <c r="AH131">
        <f t="shared" si="106"/>
        <v>0</v>
      </c>
      <c r="AI131">
        <f t="shared" si="106"/>
        <v>0</v>
      </c>
      <c r="AJ131">
        <f t="shared" si="106"/>
        <v>0</v>
      </c>
      <c r="AK131">
        <f t="shared" si="106"/>
        <v>0</v>
      </c>
      <c r="AL131">
        <f t="shared" si="106"/>
        <v>0</v>
      </c>
      <c r="AM131">
        <f t="shared" si="106"/>
        <v>0</v>
      </c>
      <c r="AN131">
        <f t="shared" si="106"/>
        <v>0</v>
      </c>
      <c r="AO131">
        <f t="shared" si="106"/>
        <v>0</v>
      </c>
      <c r="AP131">
        <f t="shared" si="106"/>
        <v>0</v>
      </c>
      <c r="AQ131">
        <f t="shared" si="106"/>
        <v>0</v>
      </c>
      <c r="AR131">
        <f t="shared" si="106"/>
        <v>0</v>
      </c>
      <c r="AS131">
        <f t="shared" si="106"/>
        <v>0</v>
      </c>
      <c r="AT131">
        <f t="shared" si="106"/>
        <v>0</v>
      </c>
      <c r="AU131">
        <f t="shared" si="106"/>
        <v>0</v>
      </c>
      <c r="AV131">
        <f t="shared" si="106"/>
        <v>0</v>
      </c>
      <c r="AW131">
        <f t="shared" si="106"/>
        <v>0</v>
      </c>
      <c r="AX131">
        <f t="shared" si="106"/>
        <v>0</v>
      </c>
      <c r="AY131">
        <f t="shared" si="106"/>
        <v>0</v>
      </c>
      <c r="AZ131">
        <f t="shared" si="106"/>
        <v>0</v>
      </c>
      <c r="BA131">
        <f t="shared" si="106"/>
        <v>0</v>
      </c>
      <c r="BB131">
        <f t="shared" si="106"/>
        <v>0</v>
      </c>
      <c r="BC131">
        <f t="shared" si="106"/>
        <v>0</v>
      </c>
      <c r="BD131">
        <f t="shared" si="106"/>
        <v>0</v>
      </c>
      <c r="BE131">
        <f t="shared" si="106"/>
        <v>0</v>
      </c>
      <c r="BF131">
        <f t="shared" si="106"/>
        <v>0</v>
      </c>
      <c r="BG131">
        <f t="shared" si="106"/>
        <v>0</v>
      </c>
      <c r="BH131">
        <f t="shared" si="106"/>
        <v>0</v>
      </c>
      <c r="BI131">
        <f t="shared" si="106"/>
        <v>0</v>
      </c>
      <c r="BJ131">
        <f t="shared" si="106"/>
        <v>0</v>
      </c>
      <c r="BK131">
        <f t="shared" si="106"/>
        <v>0</v>
      </c>
      <c r="BL131">
        <f t="shared" si="106"/>
        <v>0</v>
      </c>
      <c r="BM131">
        <f t="shared" si="106"/>
        <v>0</v>
      </c>
      <c r="BN131">
        <f t="shared" ref="BN131:DY146" si="107">IF(ROW()=COLUMN(),1,0)</f>
        <v>0</v>
      </c>
      <c r="BO131">
        <f t="shared" si="107"/>
        <v>0</v>
      </c>
      <c r="BP131">
        <f t="shared" si="107"/>
        <v>0</v>
      </c>
      <c r="BQ131">
        <f t="shared" si="107"/>
        <v>0</v>
      </c>
      <c r="BR131">
        <f t="shared" si="107"/>
        <v>0</v>
      </c>
      <c r="BS131">
        <f t="shared" si="107"/>
        <v>0</v>
      </c>
      <c r="BT131">
        <f t="shared" si="107"/>
        <v>0</v>
      </c>
      <c r="BU131">
        <f t="shared" si="107"/>
        <v>0</v>
      </c>
      <c r="BV131">
        <f t="shared" si="107"/>
        <v>0</v>
      </c>
      <c r="BW131">
        <f t="shared" si="107"/>
        <v>0</v>
      </c>
      <c r="BX131">
        <f t="shared" si="107"/>
        <v>0</v>
      </c>
      <c r="BY131">
        <f t="shared" si="107"/>
        <v>0</v>
      </c>
      <c r="BZ131">
        <f t="shared" si="107"/>
        <v>0</v>
      </c>
      <c r="CA131">
        <f t="shared" si="107"/>
        <v>0</v>
      </c>
      <c r="CB131">
        <f t="shared" si="107"/>
        <v>0</v>
      </c>
      <c r="CC131">
        <f t="shared" si="107"/>
        <v>0</v>
      </c>
      <c r="CD131">
        <f t="shared" si="107"/>
        <v>0</v>
      </c>
      <c r="CE131">
        <f t="shared" si="107"/>
        <v>0</v>
      </c>
      <c r="CF131">
        <f t="shared" si="107"/>
        <v>0</v>
      </c>
      <c r="CG131">
        <f t="shared" si="107"/>
        <v>0</v>
      </c>
      <c r="CH131">
        <f t="shared" si="107"/>
        <v>0</v>
      </c>
      <c r="CI131">
        <f t="shared" si="107"/>
        <v>0</v>
      </c>
      <c r="CJ131">
        <f t="shared" si="107"/>
        <v>0</v>
      </c>
      <c r="CK131">
        <f t="shared" si="107"/>
        <v>0</v>
      </c>
      <c r="CL131">
        <f t="shared" si="107"/>
        <v>0</v>
      </c>
      <c r="CM131">
        <f t="shared" si="107"/>
        <v>0</v>
      </c>
      <c r="CN131">
        <f t="shared" si="107"/>
        <v>0</v>
      </c>
      <c r="CO131">
        <f t="shared" si="107"/>
        <v>0</v>
      </c>
      <c r="CP131">
        <f t="shared" si="107"/>
        <v>0</v>
      </c>
      <c r="CQ131">
        <f t="shared" si="107"/>
        <v>0</v>
      </c>
      <c r="CR131">
        <f t="shared" si="107"/>
        <v>0</v>
      </c>
      <c r="CS131">
        <f t="shared" si="107"/>
        <v>0</v>
      </c>
      <c r="CT131">
        <f t="shared" si="107"/>
        <v>0</v>
      </c>
      <c r="CU131">
        <f t="shared" si="107"/>
        <v>0</v>
      </c>
      <c r="CV131">
        <f t="shared" si="107"/>
        <v>0</v>
      </c>
      <c r="CW131">
        <f t="shared" si="107"/>
        <v>0</v>
      </c>
      <c r="CX131">
        <f t="shared" si="107"/>
        <v>0</v>
      </c>
      <c r="CY131">
        <f t="shared" si="107"/>
        <v>0</v>
      </c>
      <c r="CZ131">
        <f t="shared" si="107"/>
        <v>0</v>
      </c>
      <c r="DA131">
        <f t="shared" si="107"/>
        <v>0</v>
      </c>
      <c r="DB131">
        <f t="shared" si="107"/>
        <v>0</v>
      </c>
      <c r="DC131">
        <f t="shared" si="107"/>
        <v>0</v>
      </c>
      <c r="DD131">
        <f t="shared" si="107"/>
        <v>0</v>
      </c>
      <c r="DE131">
        <f t="shared" si="107"/>
        <v>0</v>
      </c>
      <c r="DF131">
        <f t="shared" si="107"/>
        <v>0</v>
      </c>
      <c r="DG131">
        <f t="shared" si="107"/>
        <v>0</v>
      </c>
      <c r="DH131">
        <f t="shared" si="107"/>
        <v>0</v>
      </c>
      <c r="DI131">
        <f t="shared" si="107"/>
        <v>0</v>
      </c>
      <c r="DJ131">
        <f t="shared" si="107"/>
        <v>0</v>
      </c>
      <c r="DK131">
        <f t="shared" si="107"/>
        <v>0</v>
      </c>
      <c r="DL131">
        <f t="shared" si="107"/>
        <v>0</v>
      </c>
      <c r="DM131">
        <f t="shared" si="107"/>
        <v>0</v>
      </c>
      <c r="DN131">
        <f t="shared" si="107"/>
        <v>0</v>
      </c>
      <c r="DO131">
        <f t="shared" si="107"/>
        <v>0</v>
      </c>
      <c r="DP131">
        <f t="shared" si="107"/>
        <v>0</v>
      </c>
      <c r="DQ131">
        <f t="shared" si="107"/>
        <v>0</v>
      </c>
      <c r="DR131">
        <f t="shared" si="107"/>
        <v>0</v>
      </c>
      <c r="DS131">
        <f t="shared" si="107"/>
        <v>0</v>
      </c>
      <c r="DT131">
        <f t="shared" si="107"/>
        <v>0</v>
      </c>
      <c r="DU131">
        <f t="shared" si="107"/>
        <v>0</v>
      </c>
      <c r="DV131">
        <f t="shared" si="107"/>
        <v>0</v>
      </c>
      <c r="DW131">
        <f t="shared" si="107"/>
        <v>0</v>
      </c>
      <c r="DX131">
        <f t="shared" si="107"/>
        <v>0</v>
      </c>
      <c r="DY131">
        <f t="shared" si="107"/>
        <v>0</v>
      </c>
      <c r="DZ131">
        <f t="shared" si="103"/>
        <v>0</v>
      </c>
      <c r="EA131">
        <f t="shared" si="103"/>
        <v>1</v>
      </c>
      <c r="EB131">
        <f t="shared" si="99"/>
        <v>0</v>
      </c>
      <c r="EC131">
        <f t="shared" si="99"/>
        <v>0</v>
      </c>
      <c r="ED131">
        <f t="shared" si="99"/>
        <v>0</v>
      </c>
      <c r="EE131">
        <f t="shared" si="99"/>
        <v>0</v>
      </c>
      <c r="EF131">
        <f t="shared" si="99"/>
        <v>0</v>
      </c>
      <c r="EG131">
        <f t="shared" si="99"/>
        <v>0</v>
      </c>
      <c r="EH131">
        <f t="shared" si="99"/>
        <v>0</v>
      </c>
      <c r="EI131">
        <f t="shared" si="99"/>
        <v>0</v>
      </c>
      <c r="EJ131">
        <f t="shared" si="99"/>
        <v>0</v>
      </c>
      <c r="EK131">
        <f t="shared" si="99"/>
        <v>0</v>
      </c>
      <c r="EL131">
        <f t="shared" si="99"/>
        <v>0</v>
      </c>
      <c r="EM131">
        <f t="shared" si="99"/>
        <v>0</v>
      </c>
      <c r="EN131">
        <f t="shared" si="99"/>
        <v>0</v>
      </c>
      <c r="EO131">
        <f t="shared" si="99"/>
        <v>0</v>
      </c>
      <c r="EP131">
        <f t="shared" si="99"/>
        <v>0</v>
      </c>
      <c r="EQ131">
        <f t="shared" si="99"/>
        <v>0</v>
      </c>
      <c r="ER131">
        <f t="shared" si="99"/>
        <v>0</v>
      </c>
      <c r="ES131">
        <f t="shared" si="99"/>
        <v>0</v>
      </c>
      <c r="ET131">
        <f t="shared" si="99"/>
        <v>0</v>
      </c>
      <c r="EU131">
        <f t="shared" si="99"/>
        <v>0</v>
      </c>
      <c r="EV131">
        <f t="shared" si="99"/>
        <v>0</v>
      </c>
      <c r="EW131">
        <f t="shared" si="99"/>
        <v>0</v>
      </c>
      <c r="EX131">
        <f t="shared" si="99"/>
        <v>0</v>
      </c>
      <c r="EY131">
        <f t="shared" si="99"/>
        <v>0</v>
      </c>
      <c r="EZ131">
        <f t="shared" si="85"/>
        <v>0</v>
      </c>
      <c r="FA131">
        <f t="shared" si="85"/>
        <v>0</v>
      </c>
      <c r="FB131">
        <f t="shared" si="85"/>
        <v>0</v>
      </c>
      <c r="FC131">
        <f t="shared" si="85"/>
        <v>0</v>
      </c>
      <c r="FD131">
        <f t="shared" si="85"/>
        <v>0</v>
      </c>
      <c r="FE131">
        <f t="shared" si="104"/>
        <v>0</v>
      </c>
      <c r="FF131">
        <f t="shared" si="105"/>
        <v>0</v>
      </c>
      <c r="FG131">
        <f t="shared" si="105"/>
        <v>0</v>
      </c>
    </row>
    <row r="132" spans="1:163" x14ac:dyDescent="0.3">
      <c r="A132">
        <f t="shared" si="102"/>
        <v>0</v>
      </c>
      <c r="B132">
        <f t="shared" si="106"/>
        <v>0</v>
      </c>
      <c r="C132">
        <f t="shared" si="106"/>
        <v>0</v>
      </c>
      <c r="D132">
        <f t="shared" si="106"/>
        <v>0</v>
      </c>
      <c r="E132">
        <f t="shared" si="106"/>
        <v>0</v>
      </c>
      <c r="F132">
        <f t="shared" si="106"/>
        <v>0</v>
      </c>
      <c r="G132">
        <f t="shared" si="106"/>
        <v>0</v>
      </c>
      <c r="H132">
        <f t="shared" si="106"/>
        <v>0</v>
      </c>
      <c r="I132">
        <f t="shared" si="106"/>
        <v>0</v>
      </c>
      <c r="J132">
        <f t="shared" si="106"/>
        <v>0</v>
      </c>
      <c r="K132">
        <f t="shared" si="106"/>
        <v>0</v>
      </c>
      <c r="L132">
        <f t="shared" si="106"/>
        <v>0</v>
      </c>
      <c r="M132">
        <f t="shared" si="106"/>
        <v>0</v>
      </c>
      <c r="N132">
        <f t="shared" si="106"/>
        <v>0</v>
      </c>
      <c r="O132">
        <f t="shared" si="106"/>
        <v>0</v>
      </c>
      <c r="P132">
        <f t="shared" si="106"/>
        <v>0</v>
      </c>
      <c r="Q132">
        <f t="shared" si="106"/>
        <v>0</v>
      </c>
      <c r="R132">
        <f t="shared" si="106"/>
        <v>0</v>
      </c>
      <c r="S132">
        <f t="shared" si="106"/>
        <v>0</v>
      </c>
      <c r="T132">
        <f t="shared" si="106"/>
        <v>0</v>
      </c>
      <c r="U132">
        <f t="shared" si="106"/>
        <v>0</v>
      </c>
      <c r="V132">
        <f t="shared" si="106"/>
        <v>0</v>
      </c>
      <c r="W132">
        <f t="shared" si="106"/>
        <v>0</v>
      </c>
      <c r="X132">
        <f t="shared" si="106"/>
        <v>0</v>
      </c>
      <c r="Y132">
        <f t="shared" si="106"/>
        <v>0</v>
      </c>
      <c r="Z132">
        <f t="shared" si="106"/>
        <v>0</v>
      </c>
      <c r="AA132">
        <f t="shared" si="106"/>
        <v>0</v>
      </c>
      <c r="AB132">
        <f t="shared" si="106"/>
        <v>0</v>
      </c>
      <c r="AC132">
        <f t="shared" si="106"/>
        <v>0</v>
      </c>
      <c r="AD132">
        <f t="shared" si="106"/>
        <v>0</v>
      </c>
      <c r="AE132">
        <f t="shared" si="106"/>
        <v>0</v>
      </c>
      <c r="AF132">
        <f t="shared" si="106"/>
        <v>0</v>
      </c>
      <c r="AG132">
        <f t="shared" si="106"/>
        <v>0</v>
      </c>
      <c r="AH132">
        <f t="shared" si="106"/>
        <v>0</v>
      </c>
      <c r="AI132">
        <f t="shared" si="106"/>
        <v>0</v>
      </c>
      <c r="AJ132">
        <f t="shared" si="106"/>
        <v>0</v>
      </c>
      <c r="AK132">
        <f t="shared" si="106"/>
        <v>0</v>
      </c>
      <c r="AL132">
        <f t="shared" si="106"/>
        <v>0</v>
      </c>
      <c r="AM132">
        <f t="shared" si="106"/>
        <v>0</v>
      </c>
      <c r="AN132">
        <f t="shared" si="106"/>
        <v>0</v>
      </c>
      <c r="AO132">
        <f t="shared" si="106"/>
        <v>0</v>
      </c>
      <c r="AP132">
        <f t="shared" si="106"/>
        <v>0</v>
      </c>
      <c r="AQ132">
        <f t="shared" si="106"/>
        <v>0</v>
      </c>
      <c r="AR132">
        <f t="shared" si="106"/>
        <v>0</v>
      </c>
      <c r="AS132">
        <f t="shared" si="106"/>
        <v>0</v>
      </c>
      <c r="AT132">
        <f t="shared" si="106"/>
        <v>0</v>
      </c>
      <c r="AU132">
        <f t="shared" si="106"/>
        <v>0</v>
      </c>
      <c r="AV132">
        <f t="shared" si="106"/>
        <v>0</v>
      </c>
      <c r="AW132">
        <f t="shared" si="106"/>
        <v>0</v>
      </c>
      <c r="AX132">
        <f t="shared" si="106"/>
        <v>0</v>
      </c>
      <c r="AY132">
        <f t="shared" si="106"/>
        <v>0</v>
      </c>
      <c r="AZ132">
        <f t="shared" si="106"/>
        <v>0</v>
      </c>
      <c r="BA132">
        <f t="shared" si="106"/>
        <v>0</v>
      </c>
      <c r="BB132">
        <f t="shared" si="106"/>
        <v>0</v>
      </c>
      <c r="BC132">
        <f t="shared" si="106"/>
        <v>0</v>
      </c>
      <c r="BD132">
        <f t="shared" si="106"/>
        <v>0</v>
      </c>
      <c r="BE132">
        <f t="shared" si="106"/>
        <v>0</v>
      </c>
      <c r="BF132">
        <f t="shared" si="106"/>
        <v>0</v>
      </c>
      <c r="BG132">
        <f t="shared" si="106"/>
        <v>0</v>
      </c>
      <c r="BH132">
        <f t="shared" si="106"/>
        <v>0</v>
      </c>
      <c r="BI132">
        <f t="shared" si="106"/>
        <v>0</v>
      </c>
      <c r="BJ132">
        <f t="shared" si="106"/>
        <v>0</v>
      </c>
      <c r="BK132">
        <f t="shared" si="106"/>
        <v>0</v>
      </c>
      <c r="BL132">
        <f t="shared" si="106"/>
        <v>0</v>
      </c>
      <c r="BM132">
        <f t="shared" si="106"/>
        <v>0</v>
      </c>
      <c r="BN132">
        <f t="shared" si="107"/>
        <v>0</v>
      </c>
      <c r="BO132">
        <f t="shared" si="107"/>
        <v>0</v>
      </c>
      <c r="BP132">
        <f t="shared" si="107"/>
        <v>0</v>
      </c>
      <c r="BQ132">
        <f t="shared" si="107"/>
        <v>0</v>
      </c>
      <c r="BR132">
        <f t="shared" si="107"/>
        <v>0</v>
      </c>
      <c r="BS132">
        <f t="shared" si="107"/>
        <v>0</v>
      </c>
      <c r="BT132">
        <f t="shared" si="107"/>
        <v>0</v>
      </c>
      <c r="BU132">
        <f t="shared" si="107"/>
        <v>0</v>
      </c>
      <c r="BV132">
        <f t="shared" si="107"/>
        <v>0</v>
      </c>
      <c r="BW132">
        <f t="shared" si="107"/>
        <v>0</v>
      </c>
      <c r="BX132">
        <f t="shared" si="107"/>
        <v>0</v>
      </c>
      <c r="BY132">
        <f t="shared" si="107"/>
        <v>0</v>
      </c>
      <c r="BZ132">
        <f t="shared" si="107"/>
        <v>0</v>
      </c>
      <c r="CA132">
        <f t="shared" si="107"/>
        <v>0</v>
      </c>
      <c r="CB132">
        <f t="shared" si="107"/>
        <v>0</v>
      </c>
      <c r="CC132">
        <f t="shared" si="107"/>
        <v>0</v>
      </c>
      <c r="CD132">
        <f t="shared" si="107"/>
        <v>0</v>
      </c>
      <c r="CE132">
        <f t="shared" si="107"/>
        <v>0</v>
      </c>
      <c r="CF132">
        <f t="shared" si="107"/>
        <v>0</v>
      </c>
      <c r="CG132">
        <f t="shared" si="107"/>
        <v>0</v>
      </c>
      <c r="CH132">
        <f t="shared" si="107"/>
        <v>0</v>
      </c>
      <c r="CI132">
        <f t="shared" si="107"/>
        <v>0</v>
      </c>
      <c r="CJ132">
        <f t="shared" si="107"/>
        <v>0</v>
      </c>
      <c r="CK132">
        <f t="shared" si="107"/>
        <v>0</v>
      </c>
      <c r="CL132">
        <f t="shared" si="107"/>
        <v>0</v>
      </c>
      <c r="CM132">
        <f t="shared" si="107"/>
        <v>0</v>
      </c>
      <c r="CN132">
        <f t="shared" si="107"/>
        <v>0</v>
      </c>
      <c r="CO132">
        <f t="shared" si="107"/>
        <v>0</v>
      </c>
      <c r="CP132">
        <f t="shared" si="107"/>
        <v>0</v>
      </c>
      <c r="CQ132">
        <f t="shared" si="107"/>
        <v>0</v>
      </c>
      <c r="CR132">
        <f t="shared" si="107"/>
        <v>0</v>
      </c>
      <c r="CS132">
        <f t="shared" si="107"/>
        <v>0</v>
      </c>
      <c r="CT132">
        <f t="shared" si="107"/>
        <v>0</v>
      </c>
      <c r="CU132">
        <f t="shared" si="107"/>
        <v>0</v>
      </c>
      <c r="CV132">
        <f t="shared" si="107"/>
        <v>0</v>
      </c>
      <c r="CW132">
        <f t="shared" si="107"/>
        <v>0</v>
      </c>
      <c r="CX132">
        <f t="shared" si="107"/>
        <v>0</v>
      </c>
      <c r="CY132">
        <f t="shared" si="107"/>
        <v>0</v>
      </c>
      <c r="CZ132">
        <f t="shared" si="107"/>
        <v>0</v>
      </c>
      <c r="DA132">
        <f t="shared" si="107"/>
        <v>0</v>
      </c>
      <c r="DB132">
        <f t="shared" si="107"/>
        <v>0</v>
      </c>
      <c r="DC132">
        <f t="shared" si="107"/>
        <v>0</v>
      </c>
      <c r="DD132">
        <f t="shared" si="107"/>
        <v>0</v>
      </c>
      <c r="DE132">
        <f t="shared" si="107"/>
        <v>0</v>
      </c>
      <c r="DF132">
        <f t="shared" si="107"/>
        <v>0</v>
      </c>
      <c r="DG132">
        <f t="shared" si="107"/>
        <v>0</v>
      </c>
      <c r="DH132">
        <f t="shared" si="107"/>
        <v>0</v>
      </c>
      <c r="DI132">
        <f t="shared" si="107"/>
        <v>0</v>
      </c>
      <c r="DJ132">
        <f t="shared" si="107"/>
        <v>0</v>
      </c>
      <c r="DK132">
        <f t="shared" si="107"/>
        <v>0</v>
      </c>
      <c r="DL132">
        <f t="shared" si="107"/>
        <v>0</v>
      </c>
      <c r="DM132">
        <f t="shared" si="107"/>
        <v>0</v>
      </c>
      <c r="DN132">
        <f t="shared" si="107"/>
        <v>0</v>
      </c>
      <c r="DO132">
        <f t="shared" si="107"/>
        <v>0</v>
      </c>
      <c r="DP132">
        <f t="shared" si="107"/>
        <v>0</v>
      </c>
      <c r="DQ132">
        <f t="shared" si="107"/>
        <v>0</v>
      </c>
      <c r="DR132">
        <f t="shared" si="107"/>
        <v>0</v>
      </c>
      <c r="DS132">
        <f t="shared" si="107"/>
        <v>0</v>
      </c>
      <c r="DT132">
        <f t="shared" si="107"/>
        <v>0</v>
      </c>
      <c r="DU132">
        <f t="shared" si="107"/>
        <v>0</v>
      </c>
      <c r="DV132">
        <f t="shared" si="107"/>
        <v>0</v>
      </c>
      <c r="DW132">
        <f t="shared" si="107"/>
        <v>0</v>
      </c>
      <c r="DX132">
        <f t="shared" si="107"/>
        <v>0</v>
      </c>
      <c r="DY132">
        <f t="shared" si="107"/>
        <v>0</v>
      </c>
      <c r="DZ132">
        <f t="shared" si="103"/>
        <v>0</v>
      </c>
      <c r="EA132">
        <f t="shared" si="103"/>
        <v>0</v>
      </c>
      <c r="EB132">
        <f t="shared" si="99"/>
        <v>1</v>
      </c>
      <c r="EC132">
        <f t="shared" si="99"/>
        <v>0</v>
      </c>
      <c r="ED132">
        <f t="shared" si="99"/>
        <v>0</v>
      </c>
      <c r="EE132">
        <f t="shared" si="99"/>
        <v>0</v>
      </c>
      <c r="EF132">
        <f t="shared" si="99"/>
        <v>0</v>
      </c>
      <c r="EG132">
        <f t="shared" si="99"/>
        <v>0</v>
      </c>
      <c r="EH132">
        <f t="shared" si="99"/>
        <v>0</v>
      </c>
      <c r="EI132">
        <f t="shared" si="99"/>
        <v>0</v>
      </c>
      <c r="EJ132">
        <f t="shared" si="99"/>
        <v>0</v>
      </c>
      <c r="EK132">
        <f t="shared" si="99"/>
        <v>0</v>
      </c>
      <c r="EL132">
        <f t="shared" si="99"/>
        <v>0</v>
      </c>
      <c r="EM132">
        <f t="shared" si="99"/>
        <v>0</v>
      </c>
      <c r="EN132">
        <f t="shared" si="99"/>
        <v>0</v>
      </c>
      <c r="EO132">
        <f t="shared" si="99"/>
        <v>0</v>
      </c>
      <c r="EP132">
        <f t="shared" si="99"/>
        <v>0</v>
      </c>
      <c r="EQ132">
        <f t="shared" si="99"/>
        <v>0</v>
      </c>
      <c r="ER132">
        <f t="shared" si="99"/>
        <v>0</v>
      </c>
      <c r="ES132">
        <f t="shared" si="99"/>
        <v>0</v>
      </c>
      <c r="ET132">
        <f t="shared" ref="ET132:EY132" si="108">IF(ROW()=COLUMN(),1,0)</f>
        <v>0</v>
      </c>
      <c r="EU132">
        <f t="shared" si="108"/>
        <v>0</v>
      </c>
      <c r="EV132">
        <f t="shared" si="108"/>
        <v>0</v>
      </c>
      <c r="EW132">
        <f t="shared" si="108"/>
        <v>0</v>
      </c>
      <c r="EX132">
        <f t="shared" si="108"/>
        <v>0</v>
      </c>
      <c r="EY132">
        <f t="shared" si="108"/>
        <v>0</v>
      </c>
      <c r="EZ132">
        <f t="shared" si="85"/>
        <v>0</v>
      </c>
      <c r="FA132">
        <f t="shared" si="85"/>
        <v>0</v>
      </c>
      <c r="FB132">
        <f t="shared" si="85"/>
        <v>0</v>
      </c>
      <c r="FC132">
        <f t="shared" si="85"/>
        <v>0</v>
      </c>
      <c r="FD132">
        <f t="shared" si="85"/>
        <v>0</v>
      </c>
      <c r="FE132">
        <f t="shared" si="104"/>
        <v>0</v>
      </c>
      <c r="FF132">
        <f t="shared" si="105"/>
        <v>0</v>
      </c>
      <c r="FG132">
        <f t="shared" si="105"/>
        <v>0</v>
      </c>
    </row>
    <row r="133" spans="1:163" x14ac:dyDescent="0.3">
      <c r="A133">
        <f t="shared" si="102"/>
        <v>0</v>
      </c>
      <c r="B133">
        <f t="shared" si="106"/>
        <v>0</v>
      </c>
      <c r="C133">
        <f t="shared" si="106"/>
        <v>0</v>
      </c>
      <c r="D133">
        <f t="shared" si="106"/>
        <v>0</v>
      </c>
      <c r="E133">
        <f t="shared" si="106"/>
        <v>0</v>
      </c>
      <c r="F133">
        <f t="shared" si="106"/>
        <v>0</v>
      </c>
      <c r="G133">
        <f t="shared" si="106"/>
        <v>0</v>
      </c>
      <c r="H133">
        <f t="shared" si="106"/>
        <v>0</v>
      </c>
      <c r="I133">
        <f t="shared" si="106"/>
        <v>0</v>
      </c>
      <c r="J133">
        <f t="shared" si="106"/>
        <v>0</v>
      </c>
      <c r="K133">
        <f t="shared" si="106"/>
        <v>0</v>
      </c>
      <c r="L133">
        <f t="shared" si="106"/>
        <v>0</v>
      </c>
      <c r="M133">
        <f t="shared" si="106"/>
        <v>0</v>
      </c>
      <c r="N133">
        <f t="shared" si="106"/>
        <v>0</v>
      </c>
      <c r="O133">
        <f t="shared" si="106"/>
        <v>0</v>
      </c>
      <c r="P133">
        <f t="shared" si="106"/>
        <v>0</v>
      </c>
      <c r="Q133">
        <f t="shared" si="106"/>
        <v>0</v>
      </c>
      <c r="R133">
        <f t="shared" si="106"/>
        <v>0</v>
      </c>
      <c r="S133">
        <f t="shared" si="106"/>
        <v>0</v>
      </c>
      <c r="T133">
        <f t="shared" si="106"/>
        <v>0</v>
      </c>
      <c r="U133">
        <f t="shared" si="106"/>
        <v>0</v>
      </c>
      <c r="V133">
        <f t="shared" si="106"/>
        <v>0</v>
      </c>
      <c r="W133">
        <f t="shared" si="106"/>
        <v>0</v>
      </c>
      <c r="X133">
        <f t="shared" si="106"/>
        <v>0</v>
      </c>
      <c r="Y133">
        <f t="shared" si="106"/>
        <v>0</v>
      </c>
      <c r="Z133">
        <f t="shared" si="106"/>
        <v>0</v>
      </c>
      <c r="AA133">
        <f t="shared" si="106"/>
        <v>0</v>
      </c>
      <c r="AB133">
        <f t="shared" si="106"/>
        <v>0</v>
      </c>
      <c r="AC133">
        <f t="shared" si="106"/>
        <v>0</v>
      </c>
      <c r="AD133">
        <f t="shared" si="106"/>
        <v>0</v>
      </c>
      <c r="AE133">
        <f t="shared" si="106"/>
        <v>0</v>
      </c>
      <c r="AF133">
        <f t="shared" si="106"/>
        <v>0</v>
      </c>
      <c r="AG133">
        <f t="shared" si="106"/>
        <v>0</v>
      </c>
      <c r="AH133">
        <f t="shared" si="106"/>
        <v>0</v>
      </c>
      <c r="AI133">
        <f t="shared" si="106"/>
        <v>0</v>
      </c>
      <c r="AJ133">
        <f t="shared" si="106"/>
        <v>0</v>
      </c>
      <c r="AK133">
        <f t="shared" si="106"/>
        <v>0</v>
      </c>
      <c r="AL133">
        <f t="shared" si="106"/>
        <v>0</v>
      </c>
      <c r="AM133">
        <f t="shared" si="106"/>
        <v>0</v>
      </c>
      <c r="AN133">
        <f t="shared" si="106"/>
        <v>0</v>
      </c>
      <c r="AO133">
        <f t="shared" si="106"/>
        <v>0</v>
      </c>
      <c r="AP133">
        <f t="shared" si="106"/>
        <v>0</v>
      </c>
      <c r="AQ133">
        <f t="shared" si="106"/>
        <v>0</v>
      </c>
      <c r="AR133">
        <f t="shared" si="106"/>
        <v>0</v>
      </c>
      <c r="AS133">
        <f t="shared" si="106"/>
        <v>0</v>
      </c>
      <c r="AT133">
        <f t="shared" si="106"/>
        <v>0</v>
      </c>
      <c r="AU133">
        <f t="shared" si="106"/>
        <v>0</v>
      </c>
      <c r="AV133">
        <f t="shared" si="106"/>
        <v>0</v>
      </c>
      <c r="AW133">
        <f t="shared" si="106"/>
        <v>0</v>
      </c>
      <c r="AX133">
        <f t="shared" si="106"/>
        <v>0</v>
      </c>
      <c r="AY133">
        <f t="shared" si="106"/>
        <v>0</v>
      </c>
      <c r="AZ133">
        <f t="shared" si="106"/>
        <v>0</v>
      </c>
      <c r="BA133">
        <f t="shared" si="106"/>
        <v>0</v>
      </c>
      <c r="BB133">
        <f t="shared" si="106"/>
        <v>0</v>
      </c>
      <c r="BC133">
        <f t="shared" si="106"/>
        <v>0</v>
      </c>
      <c r="BD133">
        <f t="shared" si="106"/>
        <v>0</v>
      </c>
      <c r="BE133">
        <f t="shared" si="106"/>
        <v>0</v>
      </c>
      <c r="BF133">
        <f t="shared" si="106"/>
        <v>0</v>
      </c>
      <c r="BG133">
        <f t="shared" si="106"/>
        <v>0</v>
      </c>
      <c r="BH133">
        <f t="shared" si="106"/>
        <v>0</v>
      </c>
      <c r="BI133">
        <f t="shared" si="106"/>
        <v>0</v>
      </c>
      <c r="BJ133">
        <f t="shared" si="106"/>
        <v>0</v>
      </c>
      <c r="BK133">
        <f t="shared" si="106"/>
        <v>0</v>
      </c>
      <c r="BL133">
        <f t="shared" si="106"/>
        <v>0</v>
      </c>
      <c r="BM133">
        <f t="shared" si="106"/>
        <v>0</v>
      </c>
      <c r="BN133">
        <f t="shared" si="107"/>
        <v>0</v>
      </c>
      <c r="BO133">
        <f t="shared" si="107"/>
        <v>0</v>
      </c>
      <c r="BP133">
        <f t="shared" si="107"/>
        <v>0</v>
      </c>
      <c r="BQ133">
        <f t="shared" si="107"/>
        <v>0</v>
      </c>
      <c r="BR133">
        <f t="shared" si="107"/>
        <v>0</v>
      </c>
      <c r="BS133">
        <f t="shared" si="107"/>
        <v>0</v>
      </c>
      <c r="BT133">
        <f t="shared" si="107"/>
        <v>0</v>
      </c>
      <c r="BU133">
        <f t="shared" si="107"/>
        <v>0</v>
      </c>
      <c r="BV133">
        <f t="shared" si="107"/>
        <v>0</v>
      </c>
      <c r="BW133">
        <f t="shared" si="107"/>
        <v>0</v>
      </c>
      <c r="BX133">
        <f t="shared" si="107"/>
        <v>0</v>
      </c>
      <c r="BY133">
        <f t="shared" si="107"/>
        <v>0</v>
      </c>
      <c r="BZ133">
        <f t="shared" si="107"/>
        <v>0</v>
      </c>
      <c r="CA133">
        <f t="shared" si="107"/>
        <v>0</v>
      </c>
      <c r="CB133">
        <f t="shared" si="107"/>
        <v>0</v>
      </c>
      <c r="CC133">
        <f t="shared" si="107"/>
        <v>0</v>
      </c>
      <c r="CD133">
        <f t="shared" si="107"/>
        <v>0</v>
      </c>
      <c r="CE133">
        <f t="shared" si="107"/>
        <v>0</v>
      </c>
      <c r="CF133">
        <f t="shared" si="107"/>
        <v>0</v>
      </c>
      <c r="CG133">
        <f t="shared" si="107"/>
        <v>0</v>
      </c>
      <c r="CH133">
        <f t="shared" si="107"/>
        <v>0</v>
      </c>
      <c r="CI133">
        <f t="shared" si="107"/>
        <v>0</v>
      </c>
      <c r="CJ133">
        <f t="shared" si="107"/>
        <v>0</v>
      </c>
      <c r="CK133">
        <f t="shared" si="107"/>
        <v>0</v>
      </c>
      <c r="CL133">
        <f t="shared" si="107"/>
        <v>0</v>
      </c>
      <c r="CM133">
        <f t="shared" si="107"/>
        <v>0</v>
      </c>
      <c r="CN133">
        <f t="shared" si="107"/>
        <v>0</v>
      </c>
      <c r="CO133">
        <f t="shared" si="107"/>
        <v>0</v>
      </c>
      <c r="CP133">
        <f t="shared" si="107"/>
        <v>0</v>
      </c>
      <c r="CQ133">
        <f t="shared" si="107"/>
        <v>0</v>
      </c>
      <c r="CR133">
        <f t="shared" si="107"/>
        <v>0</v>
      </c>
      <c r="CS133">
        <f t="shared" si="107"/>
        <v>0</v>
      </c>
      <c r="CT133">
        <f t="shared" si="107"/>
        <v>0</v>
      </c>
      <c r="CU133">
        <f t="shared" si="107"/>
        <v>0</v>
      </c>
      <c r="CV133">
        <f t="shared" si="107"/>
        <v>0</v>
      </c>
      <c r="CW133">
        <f t="shared" si="107"/>
        <v>0</v>
      </c>
      <c r="CX133">
        <f t="shared" si="107"/>
        <v>0</v>
      </c>
      <c r="CY133">
        <f t="shared" si="107"/>
        <v>0</v>
      </c>
      <c r="CZ133">
        <f t="shared" si="107"/>
        <v>0</v>
      </c>
      <c r="DA133">
        <f t="shared" si="107"/>
        <v>0</v>
      </c>
      <c r="DB133">
        <f t="shared" si="107"/>
        <v>0</v>
      </c>
      <c r="DC133">
        <f t="shared" si="107"/>
        <v>0</v>
      </c>
      <c r="DD133">
        <f t="shared" si="107"/>
        <v>0</v>
      </c>
      <c r="DE133">
        <f t="shared" si="107"/>
        <v>0</v>
      </c>
      <c r="DF133">
        <f t="shared" si="107"/>
        <v>0</v>
      </c>
      <c r="DG133">
        <f t="shared" si="107"/>
        <v>0</v>
      </c>
      <c r="DH133">
        <f t="shared" si="107"/>
        <v>0</v>
      </c>
      <c r="DI133">
        <f t="shared" si="107"/>
        <v>0</v>
      </c>
      <c r="DJ133">
        <f t="shared" si="107"/>
        <v>0</v>
      </c>
      <c r="DK133">
        <f t="shared" si="107"/>
        <v>0</v>
      </c>
      <c r="DL133">
        <f t="shared" si="107"/>
        <v>0</v>
      </c>
      <c r="DM133">
        <f t="shared" si="107"/>
        <v>0</v>
      </c>
      <c r="DN133">
        <f t="shared" si="107"/>
        <v>0</v>
      </c>
      <c r="DO133">
        <f t="shared" si="107"/>
        <v>0</v>
      </c>
      <c r="DP133">
        <f t="shared" si="107"/>
        <v>0</v>
      </c>
      <c r="DQ133">
        <f t="shared" si="107"/>
        <v>0</v>
      </c>
      <c r="DR133">
        <f t="shared" si="107"/>
        <v>0</v>
      </c>
      <c r="DS133">
        <f t="shared" si="107"/>
        <v>0</v>
      </c>
      <c r="DT133">
        <f t="shared" si="107"/>
        <v>0</v>
      </c>
      <c r="DU133">
        <f t="shared" si="107"/>
        <v>0</v>
      </c>
      <c r="DV133">
        <f t="shared" si="107"/>
        <v>0</v>
      </c>
      <c r="DW133">
        <f t="shared" si="107"/>
        <v>0</v>
      </c>
      <c r="DX133">
        <f t="shared" si="107"/>
        <v>0</v>
      </c>
      <c r="DY133">
        <f t="shared" si="107"/>
        <v>0</v>
      </c>
      <c r="DZ133">
        <f t="shared" si="103"/>
        <v>0</v>
      </c>
      <c r="EA133">
        <f t="shared" si="103"/>
        <v>0</v>
      </c>
      <c r="EB133">
        <f t="shared" ref="EB133:EY143" si="109">IF(ROW()=COLUMN(),1,0)</f>
        <v>0</v>
      </c>
      <c r="EC133">
        <f t="shared" si="109"/>
        <v>1</v>
      </c>
      <c r="ED133">
        <f t="shared" si="109"/>
        <v>0</v>
      </c>
      <c r="EE133">
        <f t="shared" si="109"/>
        <v>0</v>
      </c>
      <c r="EF133">
        <f t="shared" si="109"/>
        <v>0</v>
      </c>
      <c r="EG133">
        <f t="shared" si="109"/>
        <v>0</v>
      </c>
      <c r="EH133">
        <f t="shared" si="109"/>
        <v>0</v>
      </c>
      <c r="EI133">
        <f t="shared" si="109"/>
        <v>0</v>
      </c>
      <c r="EJ133">
        <f t="shared" si="109"/>
        <v>0</v>
      </c>
      <c r="EK133">
        <f t="shared" si="109"/>
        <v>0</v>
      </c>
      <c r="EL133">
        <f t="shared" si="109"/>
        <v>0</v>
      </c>
      <c r="EM133">
        <f t="shared" si="109"/>
        <v>0</v>
      </c>
      <c r="EN133">
        <f t="shared" si="109"/>
        <v>0</v>
      </c>
      <c r="EO133">
        <f t="shared" si="109"/>
        <v>0</v>
      </c>
      <c r="EP133">
        <f t="shared" si="109"/>
        <v>0</v>
      </c>
      <c r="EQ133">
        <f t="shared" si="109"/>
        <v>0</v>
      </c>
      <c r="ER133">
        <f t="shared" si="109"/>
        <v>0</v>
      </c>
      <c r="ES133">
        <f t="shared" si="109"/>
        <v>0</v>
      </c>
      <c r="ET133">
        <f t="shared" si="109"/>
        <v>0</v>
      </c>
      <c r="EU133">
        <f t="shared" si="109"/>
        <v>0</v>
      </c>
      <c r="EV133">
        <f t="shared" si="109"/>
        <v>0</v>
      </c>
      <c r="EW133">
        <f t="shared" si="109"/>
        <v>0</v>
      </c>
      <c r="EX133">
        <f t="shared" si="109"/>
        <v>0</v>
      </c>
      <c r="EY133">
        <f t="shared" si="109"/>
        <v>0</v>
      </c>
      <c r="EZ133">
        <f t="shared" si="85"/>
        <v>0</v>
      </c>
      <c r="FA133">
        <f t="shared" si="85"/>
        <v>0</v>
      </c>
      <c r="FB133">
        <f t="shared" si="85"/>
        <v>0</v>
      </c>
      <c r="FC133">
        <f t="shared" si="85"/>
        <v>0</v>
      </c>
      <c r="FD133">
        <f t="shared" si="85"/>
        <v>0</v>
      </c>
      <c r="FE133">
        <f t="shared" si="104"/>
        <v>0</v>
      </c>
      <c r="FF133">
        <f t="shared" si="105"/>
        <v>0</v>
      </c>
      <c r="FG133">
        <f t="shared" si="105"/>
        <v>0</v>
      </c>
    </row>
    <row r="134" spans="1:163" x14ac:dyDescent="0.3">
      <c r="A134">
        <f t="shared" si="102"/>
        <v>0</v>
      </c>
      <c r="B134">
        <f t="shared" si="106"/>
        <v>0</v>
      </c>
      <c r="C134">
        <f t="shared" si="106"/>
        <v>0</v>
      </c>
      <c r="D134">
        <f t="shared" si="106"/>
        <v>0</v>
      </c>
      <c r="E134">
        <f t="shared" si="106"/>
        <v>0</v>
      </c>
      <c r="F134">
        <f t="shared" si="106"/>
        <v>0</v>
      </c>
      <c r="G134">
        <f t="shared" si="106"/>
        <v>0</v>
      </c>
      <c r="H134">
        <f t="shared" si="106"/>
        <v>0</v>
      </c>
      <c r="I134">
        <f t="shared" si="106"/>
        <v>0</v>
      </c>
      <c r="J134">
        <f t="shared" si="106"/>
        <v>0</v>
      </c>
      <c r="K134">
        <f t="shared" si="106"/>
        <v>0</v>
      </c>
      <c r="L134">
        <f t="shared" si="106"/>
        <v>0</v>
      </c>
      <c r="M134">
        <f t="shared" si="106"/>
        <v>0</v>
      </c>
      <c r="N134">
        <f t="shared" si="106"/>
        <v>0</v>
      </c>
      <c r="O134">
        <f t="shared" si="106"/>
        <v>0</v>
      </c>
      <c r="P134">
        <f t="shared" si="106"/>
        <v>0</v>
      </c>
      <c r="Q134">
        <f t="shared" si="106"/>
        <v>0</v>
      </c>
      <c r="R134">
        <f t="shared" si="106"/>
        <v>0</v>
      </c>
      <c r="S134">
        <f t="shared" si="106"/>
        <v>0</v>
      </c>
      <c r="T134">
        <f t="shared" si="106"/>
        <v>0</v>
      </c>
      <c r="U134">
        <f t="shared" si="106"/>
        <v>0</v>
      </c>
      <c r="V134">
        <f t="shared" si="106"/>
        <v>0</v>
      </c>
      <c r="W134">
        <f t="shared" si="106"/>
        <v>0</v>
      </c>
      <c r="X134">
        <f t="shared" si="106"/>
        <v>0</v>
      </c>
      <c r="Y134">
        <f t="shared" si="106"/>
        <v>0</v>
      </c>
      <c r="Z134">
        <f t="shared" si="106"/>
        <v>0</v>
      </c>
      <c r="AA134">
        <f t="shared" si="106"/>
        <v>0</v>
      </c>
      <c r="AB134">
        <f t="shared" si="106"/>
        <v>0</v>
      </c>
      <c r="AC134">
        <f t="shared" si="106"/>
        <v>0</v>
      </c>
      <c r="AD134">
        <f t="shared" si="106"/>
        <v>0</v>
      </c>
      <c r="AE134">
        <f t="shared" si="106"/>
        <v>0</v>
      </c>
      <c r="AF134">
        <f t="shared" si="106"/>
        <v>0</v>
      </c>
      <c r="AG134">
        <f t="shared" si="106"/>
        <v>0</v>
      </c>
      <c r="AH134">
        <f t="shared" si="106"/>
        <v>0</v>
      </c>
      <c r="AI134">
        <f t="shared" si="106"/>
        <v>0</v>
      </c>
      <c r="AJ134">
        <f t="shared" si="106"/>
        <v>0</v>
      </c>
      <c r="AK134">
        <f t="shared" si="106"/>
        <v>0</v>
      </c>
      <c r="AL134">
        <f t="shared" si="106"/>
        <v>0</v>
      </c>
      <c r="AM134">
        <f t="shared" si="106"/>
        <v>0</v>
      </c>
      <c r="AN134">
        <f t="shared" si="106"/>
        <v>0</v>
      </c>
      <c r="AO134">
        <f t="shared" si="106"/>
        <v>0</v>
      </c>
      <c r="AP134">
        <f t="shared" si="106"/>
        <v>0</v>
      </c>
      <c r="AQ134">
        <f t="shared" si="106"/>
        <v>0</v>
      </c>
      <c r="AR134">
        <f t="shared" si="106"/>
        <v>0</v>
      </c>
      <c r="AS134">
        <f t="shared" si="106"/>
        <v>0</v>
      </c>
      <c r="AT134">
        <f t="shared" si="106"/>
        <v>0</v>
      </c>
      <c r="AU134">
        <f t="shared" si="106"/>
        <v>0</v>
      </c>
      <c r="AV134">
        <f t="shared" si="106"/>
        <v>0</v>
      </c>
      <c r="AW134">
        <f t="shared" si="106"/>
        <v>0</v>
      </c>
      <c r="AX134">
        <f t="shared" si="106"/>
        <v>0</v>
      </c>
      <c r="AY134">
        <f t="shared" si="106"/>
        <v>0</v>
      </c>
      <c r="AZ134">
        <f t="shared" si="106"/>
        <v>0</v>
      </c>
      <c r="BA134">
        <f t="shared" si="106"/>
        <v>0</v>
      </c>
      <c r="BB134">
        <f t="shared" si="106"/>
        <v>0</v>
      </c>
      <c r="BC134">
        <f t="shared" si="106"/>
        <v>0</v>
      </c>
      <c r="BD134">
        <f t="shared" si="106"/>
        <v>0</v>
      </c>
      <c r="BE134">
        <f t="shared" si="106"/>
        <v>0</v>
      </c>
      <c r="BF134">
        <f t="shared" si="106"/>
        <v>0</v>
      </c>
      <c r="BG134">
        <f t="shared" si="106"/>
        <v>0</v>
      </c>
      <c r="BH134">
        <f t="shared" si="106"/>
        <v>0</v>
      </c>
      <c r="BI134">
        <f t="shared" si="106"/>
        <v>0</v>
      </c>
      <c r="BJ134">
        <f t="shared" si="106"/>
        <v>0</v>
      </c>
      <c r="BK134">
        <f t="shared" si="106"/>
        <v>0</v>
      </c>
      <c r="BL134">
        <f t="shared" si="106"/>
        <v>0</v>
      </c>
      <c r="BM134">
        <f t="shared" ref="BM134:DX137" si="110">IF(ROW()=COLUMN(),1,0)</f>
        <v>0</v>
      </c>
      <c r="BN134">
        <f t="shared" si="110"/>
        <v>0</v>
      </c>
      <c r="BO134">
        <f t="shared" si="110"/>
        <v>0</v>
      </c>
      <c r="BP134">
        <f t="shared" si="110"/>
        <v>0</v>
      </c>
      <c r="BQ134">
        <f t="shared" si="110"/>
        <v>0</v>
      </c>
      <c r="BR134">
        <f t="shared" si="110"/>
        <v>0</v>
      </c>
      <c r="BS134">
        <f t="shared" si="110"/>
        <v>0</v>
      </c>
      <c r="BT134">
        <f t="shared" si="110"/>
        <v>0</v>
      </c>
      <c r="BU134">
        <f t="shared" si="110"/>
        <v>0</v>
      </c>
      <c r="BV134">
        <f t="shared" si="110"/>
        <v>0</v>
      </c>
      <c r="BW134">
        <f t="shared" si="110"/>
        <v>0</v>
      </c>
      <c r="BX134">
        <f t="shared" si="110"/>
        <v>0</v>
      </c>
      <c r="BY134">
        <f t="shared" si="110"/>
        <v>0</v>
      </c>
      <c r="BZ134">
        <f t="shared" si="110"/>
        <v>0</v>
      </c>
      <c r="CA134">
        <f t="shared" si="110"/>
        <v>0</v>
      </c>
      <c r="CB134">
        <f t="shared" si="110"/>
        <v>0</v>
      </c>
      <c r="CC134">
        <f t="shared" si="110"/>
        <v>0</v>
      </c>
      <c r="CD134">
        <f t="shared" si="110"/>
        <v>0</v>
      </c>
      <c r="CE134">
        <f t="shared" si="110"/>
        <v>0</v>
      </c>
      <c r="CF134">
        <f t="shared" si="110"/>
        <v>0</v>
      </c>
      <c r="CG134">
        <f t="shared" si="110"/>
        <v>0</v>
      </c>
      <c r="CH134">
        <f t="shared" si="110"/>
        <v>0</v>
      </c>
      <c r="CI134">
        <f t="shared" si="110"/>
        <v>0</v>
      </c>
      <c r="CJ134">
        <f t="shared" si="110"/>
        <v>0</v>
      </c>
      <c r="CK134">
        <f t="shared" si="110"/>
        <v>0</v>
      </c>
      <c r="CL134">
        <f t="shared" si="110"/>
        <v>0</v>
      </c>
      <c r="CM134">
        <f t="shared" si="110"/>
        <v>0</v>
      </c>
      <c r="CN134">
        <f t="shared" si="110"/>
        <v>0</v>
      </c>
      <c r="CO134">
        <f t="shared" si="110"/>
        <v>0</v>
      </c>
      <c r="CP134">
        <f t="shared" si="110"/>
        <v>0</v>
      </c>
      <c r="CQ134">
        <f t="shared" si="110"/>
        <v>0</v>
      </c>
      <c r="CR134">
        <f t="shared" si="110"/>
        <v>0</v>
      </c>
      <c r="CS134">
        <f t="shared" si="110"/>
        <v>0</v>
      </c>
      <c r="CT134">
        <f t="shared" si="110"/>
        <v>0</v>
      </c>
      <c r="CU134">
        <f t="shared" si="110"/>
        <v>0</v>
      </c>
      <c r="CV134">
        <f t="shared" si="110"/>
        <v>0</v>
      </c>
      <c r="CW134">
        <f t="shared" si="110"/>
        <v>0</v>
      </c>
      <c r="CX134">
        <f t="shared" si="110"/>
        <v>0</v>
      </c>
      <c r="CY134">
        <f t="shared" si="110"/>
        <v>0</v>
      </c>
      <c r="CZ134">
        <f t="shared" si="110"/>
        <v>0</v>
      </c>
      <c r="DA134">
        <f t="shared" si="110"/>
        <v>0</v>
      </c>
      <c r="DB134">
        <f t="shared" si="110"/>
        <v>0</v>
      </c>
      <c r="DC134">
        <f t="shared" si="110"/>
        <v>0</v>
      </c>
      <c r="DD134">
        <f t="shared" si="110"/>
        <v>0</v>
      </c>
      <c r="DE134">
        <f t="shared" si="110"/>
        <v>0</v>
      </c>
      <c r="DF134">
        <f t="shared" si="110"/>
        <v>0</v>
      </c>
      <c r="DG134">
        <f t="shared" si="110"/>
        <v>0</v>
      </c>
      <c r="DH134">
        <f t="shared" si="110"/>
        <v>0</v>
      </c>
      <c r="DI134">
        <f t="shared" si="110"/>
        <v>0</v>
      </c>
      <c r="DJ134">
        <f t="shared" si="110"/>
        <v>0</v>
      </c>
      <c r="DK134">
        <f t="shared" si="110"/>
        <v>0</v>
      </c>
      <c r="DL134">
        <f t="shared" si="110"/>
        <v>0</v>
      </c>
      <c r="DM134">
        <f t="shared" si="110"/>
        <v>0</v>
      </c>
      <c r="DN134">
        <f t="shared" si="110"/>
        <v>0</v>
      </c>
      <c r="DO134">
        <f t="shared" si="110"/>
        <v>0</v>
      </c>
      <c r="DP134">
        <f t="shared" si="110"/>
        <v>0</v>
      </c>
      <c r="DQ134">
        <f t="shared" si="110"/>
        <v>0</v>
      </c>
      <c r="DR134">
        <f t="shared" si="110"/>
        <v>0</v>
      </c>
      <c r="DS134">
        <f t="shared" si="110"/>
        <v>0</v>
      </c>
      <c r="DT134">
        <f t="shared" si="110"/>
        <v>0</v>
      </c>
      <c r="DU134">
        <f t="shared" si="110"/>
        <v>0</v>
      </c>
      <c r="DV134">
        <f t="shared" si="110"/>
        <v>0</v>
      </c>
      <c r="DW134">
        <f t="shared" si="110"/>
        <v>0</v>
      </c>
      <c r="DX134">
        <f t="shared" si="110"/>
        <v>0</v>
      </c>
      <c r="DY134">
        <f t="shared" si="107"/>
        <v>0</v>
      </c>
      <c r="DZ134">
        <f t="shared" si="103"/>
        <v>0</v>
      </c>
      <c r="EA134">
        <f t="shared" si="103"/>
        <v>0</v>
      </c>
      <c r="EB134">
        <f t="shared" si="109"/>
        <v>0</v>
      </c>
      <c r="EC134">
        <f t="shared" si="109"/>
        <v>0</v>
      </c>
      <c r="ED134">
        <f t="shared" si="109"/>
        <v>1</v>
      </c>
      <c r="EE134">
        <f t="shared" si="109"/>
        <v>0</v>
      </c>
      <c r="EF134">
        <f t="shared" si="109"/>
        <v>0</v>
      </c>
      <c r="EG134">
        <f t="shared" si="109"/>
        <v>0</v>
      </c>
      <c r="EH134">
        <f t="shared" si="109"/>
        <v>0</v>
      </c>
      <c r="EI134">
        <f t="shared" si="109"/>
        <v>0</v>
      </c>
      <c r="EJ134">
        <f t="shared" si="109"/>
        <v>0</v>
      </c>
      <c r="EK134">
        <f t="shared" si="109"/>
        <v>0</v>
      </c>
      <c r="EL134">
        <f t="shared" si="109"/>
        <v>0</v>
      </c>
      <c r="EM134">
        <f t="shared" si="109"/>
        <v>0</v>
      </c>
      <c r="EN134">
        <f t="shared" si="109"/>
        <v>0</v>
      </c>
      <c r="EO134">
        <f t="shared" si="109"/>
        <v>0</v>
      </c>
      <c r="EP134">
        <f t="shared" si="109"/>
        <v>0</v>
      </c>
      <c r="EQ134">
        <f t="shared" si="109"/>
        <v>0</v>
      </c>
      <c r="ER134">
        <f t="shared" si="109"/>
        <v>0</v>
      </c>
      <c r="ES134">
        <f t="shared" si="109"/>
        <v>0</v>
      </c>
      <c r="ET134">
        <f t="shared" si="109"/>
        <v>0</v>
      </c>
      <c r="EU134">
        <f t="shared" si="109"/>
        <v>0</v>
      </c>
      <c r="EV134">
        <f t="shared" si="109"/>
        <v>0</v>
      </c>
      <c r="EW134">
        <f t="shared" si="109"/>
        <v>0</v>
      </c>
      <c r="EX134">
        <f t="shared" si="109"/>
        <v>0</v>
      </c>
      <c r="EY134">
        <f t="shared" si="109"/>
        <v>0</v>
      </c>
      <c r="EZ134">
        <f t="shared" si="85"/>
        <v>0</v>
      </c>
      <c r="FA134">
        <f t="shared" si="85"/>
        <v>0</v>
      </c>
      <c r="FB134">
        <f t="shared" si="85"/>
        <v>0</v>
      </c>
      <c r="FC134">
        <f t="shared" si="85"/>
        <v>0</v>
      </c>
      <c r="FD134">
        <f t="shared" si="85"/>
        <v>0</v>
      </c>
      <c r="FE134">
        <f t="shared" si="104"/>
        <v>0</v>
      </c>
      <c r="FF134">
        <f t="shared" si="105"/>
        <v>0</v>
      </c>
      <c r="FG134">
        <f t="shared" si="105"/>
        <v>0</v>
      </c>
    </row>
    <row r="135" spans="1:163" x14ac:dyDescent="0.3">
      <c r="A135">
        <f t="shared" si="102"/>
        <v>0</v>
      </c>
      <c r="B135">
        <f t="shared" ref="B135:BM138" si="111">IF(ROW()=COLUMN(),1,0)</f>
        <v>0</v>
      </c>
      <c r="C135">
        <f t="shared" si="111"/>
        <v>0</v>
      </c>
      <c r="D135">
        <f t="shared" si="111"/>
        <v>0</v>
      </c>
      <c r="E135">
        <f t="shared" si="111"/>
        <v>0</v>
      </c>
      <c r="F135">
        <f t="shared" si="111"/>
        <v>0</v>
      </c>
      <c r="G135">
        <f t="shared" si="111"/>
        <v>0</v>
      </c>
      <c r="H135">
        <f t="shared" si="111"/>
        <v>0</v>
      </c>
      <c r="I135">
        <f t="shared" si="111"/>
        <v>0</v>
      </c>
      <c r="J135">
        <f t="shared" si="111"/>
        <v>0</v>
      </c>
      <c r="K135">
        <f t="shared" si="111"/>
        <v>0</v>
      </c>
      <c r="L135">
        <f t="shared" si="111"/>
        <v>0</v>
      </c>
      <c r="M135">
        <f t="shared" si="111"/>
        <v>0</v>
      </c>
      <c r="N135">
        <f t="shared" si="111"/>
        <v>0</v>
      </c>
      <c r="O135">
        <f t="shared" si="111"/>
        <v>0</v>
      </c>
      <c r="P135">
        <f t="shared" si="111"/>
        <v>0</v>
      </c>
      <c r="Q135">
        <f t="shared" si="111"/>
        <v>0</v>
      </c>
      <c r="R135">
        <f t="shared" si="111"/>
        <v>0</v>
      </c>
      <c r="S135">
        <f t="shared" si="111"/>
        <v>0</v>
      </c>
      <c r="T135">
        <f t="shared" si="111"/>
        <v>0</v>
      </c>
      <c r="U135">
        <f t="shared" si="111"/>
        <v>0</v>
      </c>
      <c r="V135">
        <f t="shared" si="111"/>
        <v>0</v>
      </c>
      <c r="W135">
        <f t="shared" si="111"/>
        <v>0</v>
      </c>
      <c r="X135">
        <f t="shared" si="111"/>
        <v>0</v>
      </c>
      <c r="Y135">
        <f t="shared" si="111"/>
        <v>0</v>
      </c>
      <c r="Z135">
        <f t="shared" si="111"/>
        <v>0</v>
      </c>
      <c r="AA135">
        <f t="shared" si="111"/>
        <v>0</v>
      </c>
      <c r="AB135">
        <f t="shared" si="111"/>
        <v>0</v>
      </c>
      <c r="AC135">
        <f t="shared" si="111"/>
        <v>0</v>
      </c>
      <c r="AD135">
        <f t="shared" si="111"/>
        <v>0</v>
      </c>
      <c r="AE135">
        <f t="shared" si="111"/>
        <v>0</v>
      </c>
      <c r="AF135">
        <f t="shared" si="111"/>
        <v>0</v>
      </c>
      <c r="AG135">
        <f t="shared" si="111"/>
        <v>0</v>
      </c>
      <c r="AH135">
        <f t="shared" si="111"/>
        <v>0</v>
      </c>
      <c r="AI135">
        <f t="shared" si="111"/>
        <v>0</v>
      </c>
      <c r="AJ135">
        <f t="shared" si="111"/>
        <v>0</v>
      </c>
      <c r="AK135">
        <f t="shared" si="111"/>
        <v>0</v>
      </c>
      <c r="AL135">
        <f t="shared" si="111"/>
        <v>0</v>
      </c>
      <c r="AM135">
        <f t="shared" si="111"/>
        <v>0</v>
      </c>
      <c r="AN135">
        <f t="shared" si="111"/>
        <v>0</v>
      </c>
      <c r="AO135">
        <f t="shared" si="111"/>
        <v>0</v>
      </c>
      <c r="AP135">
        <f t="shared" si="111"/>
        <v>0</v>
      </c>
      <c r="AQ135">
        <f t="shared" si="111"/>
        <v>0</v>
      </c>
      <c r="AR135">
        <f t="shared" si="111"/>
        <v>0</v>
      </c>
      <c r="AS135">
        <f t="shared" si="111"/>
        <v>0</v>
      </c>
      <c r="AT135">
        <f t="shared" si="111"/>
        <v>0</v>
      </c>
      <c r="AU135">
        <f t="shared" si="111"/>
        <v>0</v>
      </c>
      <c r="AV135">
        <f t="shared" si="111"/>
        <v>0</v>
      </c>
      <c r="AW135">
        <f t="shared" si="111"/>
        <v>0</v>
      </c>
      <c r="AX135">
        <f t="shared" si="111"/>
        <v>0</v>
      </c>
      <c r="AY135">
        <f t="shared" si="111"/>
        <v>0</v>
      </c>
      <c r="AZ135">
        <f t="shared" si="111"/>
        <v>0</v>
      </c>
      <c r="BA135">
        <f t="shared" si="111"/>
        <v>0</v>
      </c>
      <c r="BB135">
        <f t="shared" si="111"/>
        <v>0</v>
      </c>
      <c r="BC135">
        <f t="shared" si="111"/>
        <v>0</v>
      </c>
      <c r="BD135">
        <f t="shared" si="111"/>
        <v>0</v>
      </c>
      <c r="BE135">
        <f t="shared" si="111"/>
        <v>0</v>
      </c>
      <c r="BF135">
        <f t="shared" si="111"/>
        <v>0</v>
      </c>
      <c r="BG135">
        <f t="shared" si="111"/>
        <v>0</v>
      </c>
      <c r="BH135">
        <f t="shared" si="111"/>
        <v>0</v>
      </c>
      <c r="BI135">
        <f t="shared" si="111"/>
        <v>0</v>
      </c>
      <c r="BJ135">
        <f t="shared" si="111"/>
        <v>0</v>
      </c>
      <c r="BK135">
        <f t="shared" si="111"/>
        <v>0</v>
      </c>
      <c r="BL135">
        <f t="shared" si="111"/>
        <v>0</v>
      </c>
      <c r="BM135">
        <f t="shared" si="111"/>
        <v>0</v>
      </c>
      <c r="BN135">
        <f t="shared" si="110"/>
        <v>0</v>
      </c>
      <c r="BO135">
        <f t="shared" si="110"/>
        <v>0</v>
      </c>
      <c r="BP135">
        <f t="shared" si="110"/>
        <v>0</v>
      </c>
      <c r="BQ135">
        <f t="shared" si="110"/>
        <v>0</v>
      </c>
      <c r="BR135">
        <f t="shared" si="110"/>
        <v>0</v>
      </c>
      <c r="BS135">
        <f t="shared" si="110"/>
        <v>0</v>
      </c>
      <c r="BT135">
        <f t="shared" si="110"/>
        <v>0</v>
      </c>
      <c r="BU135">
        <f t="shared" si="110"/>
        <v>0</v>
      </c>
      <c r="BV135">
        <f t="shared" si="110"/>
        <v>0</v>
      </c>
      <c r="BW135">
        <f t="shared" si="110"/>
        <v>0</v>
      </c>
      <c r="BX135">
        <f t="shared" si="110"/>
        <v>0</v>
      </c>
      <c r="BY135">
        <f t="shared" si="110"/>
        <v>0</v>
      </c>
      <c r="BZ135">
        <f t="shared" si="110"/>
        <v>0</v>
      </c>
      <c r="CA135">
        <f t="shared" si="110"/>
        <v>0</v>
      </c>
      <c r="CB135">
        <f t="shared" si="110"/>
        <v>0</v>
      </c>
      <c r="CC135">
        <f t="shared" si="110"/>
        <v>0</v>
      </c>
      <c r="CD135">
        <f t="shared" si="110"/>
        <v>0</v>
      </c>
      <c r="CE135">
        <f t="shared" si="110"/>
        <v>0</v>
      </c>
      <c r="CF135">
        <f t="shared" si="110"/>
        <v>0</v>
      </c>
      <c r="CG135">
        <f t="shared" si="110"/>
        <v>0</v>
      </c>
      <c r="CH135">
        <f t="shared" si="110"/>
        <v>0</v>
      </c>
      <c r="CI135">
        <f t="shared" si="110"/>
        <v>0</v>
      </c>
      <c r="CJ135">
        <f t="shared" si="110"/>
        <v>0</v>
      </c>
      <c r="CK135">
        <f t="shared" si="110"/>
        <v>0</v>
      </c>
      <c r="CL135">
        <f t="shared" si="110"/>
        <v>0</v>
      </c>
      <c r="CM135">
        <f t="shared" si="110"/>
        <v>0</v>
      </c>
      <c r="CN135">
        <f t="shared" si="110"/>
        <v>0</v>
      </c>
      <c r="CO135">
        <f t="shared" si="110"/>
        <v>0</v>
      </c>
      <c r="CP135">
        <f t="shared" si="110"/>
        <v>0</v>
      </c>
      <c r="CQ135">
        <f t="shared" si="110"/>
        <v>0</v>
      </c>
      <c r="CR135">
        <f t="shared" si="110"/>
        <v>0</v>
      </c>
      <c r="CS135">
        <f t="shared" si="110"/>
        <v>0</v>
      </c>
      <c r="CT135">
        <f t="shared" si="110"/>
        <v>0</v>
      </c>
      <c r="CU135">
        <f t="shared" si="110"/>
        <v>0</v>
      </c>
      <c r="CV135">
        <f t="shared" si="110"/>
        <v>0</v>
      </c>
      <c r="CW135">
        <f t="shared" si="110"/>
        <v>0</v>
      </c>
      <c r="CX135">
        <f t="shared" si="110"/>
        <v>0</v>
      </c>
      <c r="CY135">
        <f t="shared" si="110"/>
        <v>0</v>
      </c>
      <c r="CZ135">
        <f t="shared" si="110"/>
        <v>0</v>
      </c>
      <c r="DA135">
        <f t="shared" si="110"/>
        <v>0</v>
      </c>
      <c r="DB135">
        <f t="shared" si="110"/>
        <v>0</v>
      </c>
      <c r="DC135">
        <f t="shared" si="110"/>
        <v>0</v>
      </c>
      <c r="DD135">
        <f t="shared" si="110"/>
        <v>0</v>
      </c>
      <c r="DE135">
        <f t="shared" si="110"/>
        <v>0</v>
      </c>
      <c r="DF135">
        <f t="shared" si="110"/>
        <v>0</v>
      </c>
      <c r="DG135">
        <f t="shared" si="110"/>
        <v>0</v>
      </c>
      <c r="DH135">
        <f t="shared" si="110"/>
        <v>0</v>
      </c>
      <c r="DI135">
        <f t="shared" si="110"/>
        <v>0</v>
      </c>
      <c r="DJ135">
        <f t="shared" si="110"/>
        <v>0</v>
      </c>
      <c r="DK135">
        <f t="shared" si="110"/>
        <v>0</v>
      </c>
      <c r="DL135">
        <f t="shared" si="110"/>
        <v>0</v>
      </c>
      <c r="DM135">
        <f t="shared" si="110"/>
        <v>0</v>
      </c>
      <c r="DN135">
        <f t="shared" si="110"/>
        <v>0</v>
      </c>
      <c r="DO135">
        <f t="shared" si="110"/>
        <v>0</v>
      </c>
      <c r="DP135">
        <f t="shared" si="110"/>
        <v>0</v>
      </c>
      <c r="DQ135">
        <f t="shared" si="110"/>
        <v>0</v>
      </c>
      <c r="DR135">
        <f t="shared" si="110"/>
        <v>0</v>
      </c>
      <c r="DS135">
        <f t="shared" si="110"/>
        <v>0</v>
      </c>
      <c r="DT135">
        <f t="shared" si="110"/>
        <v>0</v>
      </c>
      <c r="DU135">
        <f t="shared" si="110"/>
        <v>0</v>
      </c>
      <c r="DV135">
        <f t="shared" si="110"/>
        <v>0</v>
      </c>
      <c r="DW135">
        <f t="shared" si="110"/>
        <v>0</v>
      </c>
      <c r="DX135">
        <f t="shared" si="110"/>
        <v>0</v>
      </c>
      <c r="DY135">
        <f t="shared" si="107"/>
        <v>0</v>
      </c>
      <c r="DZ135">
        <f t="shared" si="103"/>
        <v>0</v>
      </c>
      <c r="EA135">
        <f t="shared" si="103"/>
        <v>0</v>
      </c>
      <c r="EB135">
        <f t="shared" si="109"/>
        <v>0</v>
      </c>
      <c r="EC135">
        <f t="shared" si="109"/>
        <v>0</v>
      </c>
      <c r="ED135">
        <f t="shared" si="109"/>
        <v>0</v>
      </c>
      <c r="EE135">
        <f t="shared" si="109"/>
        <v>1</v>
      </c>
      <c r="EF135">
        <f t="shared" si="109"/>
        <v>0</v>
      </c>
      <c r="EG135">
        <f t="shared" si="109"/>
        <v>0</v>
      </c>
      <c r="EH135">
        <f t="shared" si="109"/>
        <v>0</v>
      </c>
      <c r="EI135">
        <f t="shared" si="109"/>
        <v>0</v>
      </c>
      <c r="EJ135">
        <f t="shared" si="109"/>
        <v>0</v>
      </c>
      <c r="EK135">
        <f t="shared" si="109"/>
        <v>0</v>
      </c>
      <c r="EL135">
        <f t="shared" si="109"/>
        <v>0</v>
      </c>
      <c r="EM135">
        <f t="shared" si="109"/>
        <v>0</v>
      </c>
      <c r="EN135">
        <f t="shared" si="109"/>
        <v>0</v>
      </c>
      <c r="EO135">
        <f t="shared" si="109"/>
        <v>0</v>
      </c>
      <c r="EP135">
        <f t="shared" si="109"/>
        <v>0</v>
      </c>
      <c r="EQ135">
        <f t="shared" si="109"/>
        <v>0</v>
      </c>
      <c r="ER135">
        <f t="shared" si="109"/>
        <v>0</v>
      </c>
      <c r="ES135">
        <f t="shared" si="109"/>
        <v>0</v>
      </c>
      <c r="ET135">
        <f t="shared" si="109"/>
        <v>0</v>
      </c>
      <c r="EU135">
        <f t="shared" si="109"/>
        <v>0</v>
      </c>
      <c r="EV135">
        <f t="shared" si="109"/>
        <v>0</v>
      </c>
      <c r="EW135">
        <f t="shared" si="109"/>
        <v>0</v>
      </c>
      <c r="EX135">
        <f t="shared" si="109"/>
        <v>0</v>
      </c>
      <c r="EY135">
        <f t="shared" si="109"/>
        <v>0</v>
      </c>
      <c r="EZ135">
        <f t="shared" si="85"/>
        <v>0</v>
      </c>
      <c r="FA135">
        <f t="shared" si="85"/>
        <v>0</v>
      </c>
      <c r="FB135">
        <f t="shared" si="85"/>
        <v>0</v>
      </c>
      <c r="FC135">
        <f t="shared" si="85"/>
        <v>0</v>
      </c>
      <c r="FD135">
        <f t="shared" si="85"/>
        <v>0</v>
      </c>
      <c r="FE135">
        <f t="shared" si="104"/>
        <v>0</v>
      </c>
      <c r="FF135">
        <f t="shared" si="105"/>
        <v>0</v>
      </c>
      <c r="FG135">
        <f t="shared" si="105"/>
        <v>0</v>
      </c>
    </row>
    <row r="136" spans="1:163" x14ac:dyDescent="0.3">
      <c r="A136">
        <f t="shared" si="102"/>
        <v>0</v>
      </c>
      <c r="B136">
        <f t="shared" si="111"/>
        <v>0</v>
      </c>
      <c r="C136">
        <f t="shared" si="111"/>
        <v>0</v>
      </c>
      <c r="D136">
        <f t="shared" si="111"/>
        <v>0</v>
      </c>
      <c r="E136">
        <f t="shared" si="111"/>
        <v>0</v>
      </c>
      <c r="F136">
        <f t="shared" si="111"/>
        <v>0</v>
      </c>
      <c r="G136">
        <f t="shared" si="111"/>
        <v>0</v>
      </c>
      <c r="H136">
        <f t="shared" si="111"/>
        <v>0</v>
      </c>
      <c r="I136">
        <f t="shared" si="111"/>
        <v>0</v>
      </c>
      <c r="J136">
        <f t="shared" si="111"/>
        <v>0</v>
      </c>
      <c r="K136">
        <f t="shared" si="111"/>
        <v>0</v>
      </c>
      <c r="L136">
        <f t="shared" si="111"/>
        <v>0</v>
      </c>
      <c r="M136">
        <f t="shared" si="111"/>
        <v>0</v>
      </c>
      <c r="N136">
        <f t="shared" si="111"/>
        <v>0</v>
      </c>
      <c r="O136">
        <f t="shared" si="111"/>
        <v>0</v>
      </c>
      <c r="P136">
        <f t="shared" si="111"/>
        <v>0</v>
      </c>
      <c r="Q136">
        <f t="shared" si="111"/>
        <v>0</v>
      </c>
      <c r="R136">
        <f t="shared" si="111"/>
        <v>0</v>
      </c>
      <c r="S136">
        <f t="shared" si="111"/>
        <v>0</v>
      </c>
      <c r="T136">
        <f t="shared" si="111"/>
        <v>0</v>
      </c>
      <c r="U136">
        <f t="shared" si="111"/>
        <v>0</v>
      </c>
      <c r="V136">
        <f t="shared" si="111"/>
        <v>0</v>
      </c>
      <c r="W136">
        <f t="shared" si="111"/>
        <v>0</v>
      </c>
      <c r="X136">
        <f t="shared" si="111"/>
        <v>0</v>
      </c>
      <c r="Y136">
        <f t="shared" si="111"/>
        <v>0</v>
      </c>
      <c r="Z136">
        <f t="shared" si="111"/>
        <v>0</v>
      </c>
      <c r="AA136">
        <f t="shared" si="111"/>
        <v>0</v>
      </c>
      <c r="AB136">
        <f t="shared" si="111"/>
        <v>0</v>
      </c>
      <c r="AC136">
        <f t="shared" si="111"/>
        <v>0</v>
      </c>
      <c r="AD136">
        <f t="shared" si="111"/>
        <v>0</v>
      </c>
      <c r="AE136">
        <f t="shared" si="111"/>
        <v>0</v>
      </c>
      <c r="AF136">
        <f t="shared" si="111"/>
        <v>0</v>
      </c>
      <c r="AG136">
        <f t="shared" si="111"/>
        <v>0</v>
      </c>
      <c r="AH136">
        <f t="shared" si="111"/>
        <v>0</v>
      </c>
      <c r="AI136">
        <f t="shared" si="111"/>
        <v>0</v>
      </c>
      <c r="AJ136">
        <f t="shared" si="111"/>
        <v>0</v>
      </c>
      <c r="AK136">
        <f t="shared" si="111"/>
        <v>0</v>
      </c>
      <c r="AL136">
        <f t="shared" si="111"/>
        <v>0</v>
      </c>
      <c r="AM136">
        <f t="shared" si="111"/>
        <v>0</v>
      </c>
      <c r="AN136">
        <f t="shared" si="111"/>
        <v>0</v>
      </c>
      <c r="AO136">
        <f t="shared" si="111"/>
        <v>0</v>
      </c>
      <c r="AP136">
        <f t="shared" si="111"/>
        <v>0</v>
      </c>
      <c r="AQ136">
        <f t="shared" si="111"/>
        <v>0</v>
      </c>
      <c r="AR136">
        <f t="shared" si="111"/>
        <v>0</v>
      </c>
      <c r="AS136">
        <f t="shared" si="111"/>
        <v>0</v>
      </c>
      <c r="AT136">
        <f t="shared" si="111"/>
        <v>0</v>
      </c>
      <c r="AU136">
        <f t="shared" si="111"/>
        <v>0</v>
      </c>
      <c r="AV136">
        <f t="shared" si="111"/>
        <v>0</v>
      </c>
      <c r="AW136">
        <f t="shared" si="111"/>
        <v>0</v>
      </c>
      <c r="AX136">
        <f t="shared" si="111"/>
        <v>0</v>
      </c>
      <c r="AY136">
        <f t="shared" si="111"/>
        <v>0</v>
      </c>
      <c r="AZ136">
        <f t="shared" si="111"/>
        <v>0</v>
      </c>
      <c r="BA136">
        <f t="shared" si="111"/>
        <v>0</v>
      </c>
      <c r="BB136">
        <f t="shared" si="111"/>
        <v>0</v>
      </c>
      <c r="BC136">
        <f t="shared" si="111"/>
        <v>0</v>
      </c>
      <c r="BD136">
        <f t="shared" si="111"/>
        <v>0</v>
      </c>
      <c r="BE136">
        <f t="shared" si="111"/>
        <v>0</v>
      </c>
      <c r="BF136">
        <f t="shared" si="111"/>
        <v>0</v>
      </c>
      <c r="BG136">
        <f t="shared" si="111"/>
        <v>0</v>
      </c>
      <c r="BH136">
        <f t="shared" si="111"/>
        <v>0</v>
      </c>
      <c r="BI136">
        <f t="shared" si="111"/>
        <v>0</v>
      </c>
      <c r="BJ136">
        <f t="shared" si="111"/>
        <v>0</v>
      </c>
      <c r="BK136">
        <f t="shared" si="111"/>
        <v>0</v>
      </c>
      <c r="BL136">
        <f t="shared" si="111"/>
        <v>0</v>
      </c>
      <c r="BM136">
        <f t="shared" si="111"/>
        <v>0</v>
      </c>
      <c r="BN136">
        <f t="shared" si="110"/>
        <v>0</v>
      </c>
      <c r="BO136">
        <f t="shared" si="110"/>
        <v>0</v>
      </c>
      <c r="BP136">
        <f t="shared" si="110"/>
        <v>0</v>
      </c>
      <c r="BQ136">
        <f t="shared" si="110"/>
        <v>0</v>
      </c>
      <c r="BR136">
        <f t="shared" si="110"/>
        <v>0</v>
      </c>
      <c r="BS136">
        <f t="shared" si="110"/>
        <v>0</v>
      </c>
      <c r="BT136">
        <f t="shared" si="110"/>
        <v>0</v>
      </c>
      <c r="BU136">
        <f t="shared" si="110"/>
        <v>0</v>
      </c>
      <c r="BV136">
        <f t="shared" si="110"/>
        <v>0</v>
      </c>
      <c r="BW136">
        <f t="shared" si="110"/>
        <v>0</v>
      </c>
      <c r="BX136">
        <f t="shared" si="110"/>
        <v>0</v>
      </c>
      <c r="BY136">
        <f t="shared" si="110"/>
        <v>0</v>
      </c>
      <c r="BZ136">
        <f t="shared" si="110"/>
        <v>0</v>
      </c>
      <c r="CA136">
        <f t="shared" si="110"/>
        <v>0</v>
      </c>
      <c r="CB136">
        <f t="shared" si="110"/>
        <v>0</v>
      </c>
      <c r="CC136">
        <f t="shared" si="110"/>
        <v>0</v>
      </c>
      <c r="CD136">
        <f t="shared" si="110"/>
        <v>0</v>
      </c>
      <c r="CE136">
        <f t="shared" si="110"/>
        <v>0</v>
      </c>
      <c r="CF136">
        <f t="shared" si="110"/>
        <v>0</v>
      </c>
      <c r="CG136">
        <f t="shared" si="110"/>
        <v>0</v>
      </c>
      <c r="CH136">
        <f t="shared" si="110"/>
        <v>0</v>
      </c>
      <c r="CI136">
        <f t="shared" si="110"/>
        <v>0</v>
      </c>
      <c r="CJ136">
        <f t="shared" si="110"/>
        <v>0</v>
      </c>
      <c r="CK136">
        <f t="shared" si="110"/>
        <v>0</v>
      </c>
      <c r="CL136">
        <f t="shared" si="110"/>
        <v>0</v>
      </c>
      <c r="CM136">
        <f t="shared" si="110"/>
        <v>0</v>
      </c>
      <c r="CN136">
        <f t="shared" si="110"/>
        <v>0</v>
      </c>
      <c r="CO136">
        <f t="shared" si="110"/>
        <v>0</v>
      </c>
      <c r="CP136">
        <f t="shared" si="110"/>
        <v>0</v>
      </c>
      <c r="CQ136">
        <f t="shared" si="110"/>
        <v>0</v>
      </c>
      <c r="CR136">
        <f t="shared" si="110"/>
        <v>0</v>
      </c>
      <c r="CS136">
        <f t="shared" si="110"/>
        <v>0</v>
      </c>
      <c r="CT136">
        <f t="shared" si="110"/>
        <v>0</v>
      </c>
      <c r="CU136">
        <f t="shared" si="110"/>
        <v>0</v>
      </c>
      <c r="CV136">
        <f t="shared" si="110"/>
        <v>0</v>
      </c>
      <c r="CW136">
        <f t="shared" si="110"/>
        <v>0</v>
      </c>
      <c r="CX136">
        <f t="shared" si="110"/>
        <v>0</v>
      </c>
      <c r="CY136">
        <f t="shared" si="110"/>
        <v>0</v>
      </c>
      <c r="CZ136">
        <f t="shared" si="110"/>
        <v>0</v>
      </c>
      <c r="DA136">
        <f t="shared" si="110"/>
        <v>0</v>
      </c>
      <c r="DB136">
        <f t="shared" si="110"/>
        <v>0</v>
      </c>
      <c r="DC136">
        <f t="shared" si="110"/>
        <v>0</v>
      </c>
      <c r="DD136">
        <f t="shared" si="110"/>
        <v>0</v>
      </c>
      <c r="DE136">
        <f t="shared" si="110"/>
        <v>0</v>
      </c>
      <c r="DF136">
        <f t="shared" si="110"/>
        <v>0</v>
      </c>
      <c r="DG136">
        <f t="shared" si="110"/>
        <v>0</v>
      </c>
      <c r="DH136">
        <f t="shared" si="110"/>
        <v>0</v>
      </c>
      <c r="DI136">
        <f t="shared" si="110"/>
        <v>0</v>
      </c>
      <c r="DJ136">
        <f t="shared" si="110"/>
        <v>0</v>
      </c>
      <c r="DK136">
        <f t="shared" si="110"/>
        <v>0</v>
      </c>
      <c r="DL136">
        <f t="shared" si="110"/>
        <v>0</v>
      </c>
      <c r="DM136">
        <f t="shared" si="110"/>
        <v>0</v>
      </c>
      <c r="DN136">
        <f t="shared" si="110"/>
        <v>0</v>
      </c>
      <c r="DO136">
        <f t="shared" si="110"/>
        <v>0</v>
      </c>
      <c r="DP136">
        <f t="shared" si="110"/>
        <v>0</v>
      </c>
      <c r="DQ136">
        <f t="shared" si="110"/>
        <v>0</v>
      </c>
      <c r="DR136">
        <f t="shared" si="110"/>
        <v>0</v>
      </c>
      <c r="DS136">
        <f t="shared" si="110"/>
        <v>0</v>
      </c>
      <c r="DT136">
        <f t="shared" si="110"/>
        <v>0</v>
      </c>
      <c r="DU136">
        <f t="shared" si="110"/>
        <v>0</v>
      </c>
      <c r="DV136">
        <f t="shared" si="110"/>
        <v>0</v>
      </c>
      <c r="DW136">
        <f t="shared" si="110"/>
        <v>0</v>
      </c>
      <c r="DX136">
        <f t="shared" si="110"/>
        <v>0</v>
      </c>
      <c r="DY136">
        <f t="shared" si="107"/>
        <v>0</v>
      </c>
      <c r="DZ136">
        <f t="shared" si="103"/>
        <v>0</v>
      </c>
      <c r="EA136">
        <f t="shared" si="103"/>
        <v>0</v>
      </c>
      <c r="EB136">
        <f t="shared" si="109"/>
        <v>0</v>
      </c>
      <c r="EC136">
        <f t="shared" si="109"/>
        <v>0</v>
      </c>
      <c r="ED136">
        <f t="shared" si="109"/>
        <v>0</v>
      </c>
      <c r="EE136">
        <f t="shared" si="109"/>
        <v>0</v>
      </c>
      <c r="EF136">
        <f t="shared" si="109"/>
        <v>1</v>
      </c>
      <c r="EG136">
        <f t="shared" si="109"/>
        <v>0</v>
      </c>
      <c r="EH136">
        <f t="shared" si="109"/>
        <v>0</v>
      </c>
      <c r="EI136">
        <f t="shared" si="109"/>
        <v>0</v>
      </c>
      <c r="EJ136">
        <f t="shared" si="109"/>
        <v>0</v>
      </c>
      <c r="EK136">
        <f t="shared" si="109"/>
        <v>0</v>
      </c>
      <c r="EL136">
        <f t="shared" si="109"/>
        <v>0</v>
      </c>
      <c r="EM136">
        <f t="shared" si="109"/>
        <v>0</v>
      </c>
      <c r="EN136">
        <f t="shared" si="109"/>
        <v>0</v>
      </c>
      <c r="EO136">
        <f t="shared" si="109"/>
        <v>0</v>
      </c>
      <c r="EP136">
        <f t="shared" si="109"/>
        <v>0</v>
      </c>
      <c r="EQ136">
        <f t="shared" si="109"/>
        <v>0</v>
      </c>
      <c r="ER136">
        <f t="shared" si="109"/>
        <v>0</v>
      </c>
      <c r="ES136">
        <f t="shared" si="109"/>
        <v>0</v>
      </c>
      <c r="ET136">
        <f t="shared" si="109"/>
        <v>0</v>
      </c>
      <c r="EU136">
        <f t="shared" si="109"/>
        <v>0</v>
      </c>
      <c r="EV136">
        <f t="shared" si="109"/>
        <v>0</v>
      </c>
      <c r="EW136">
        <f t="shared" si="109"/>
        <v>0</v>
      </c>
      <c r="EX136">
        <f t="shared" si="109"/>
        <v>0</v>
      </c>
      <c r="EY136">
        <f t="shared" si="109"/>
        <v>0</v>
      </c>
      <c r="EZ136">
        <f t="shared" si="85"/>
        <v>0</v>
      </c>
      <c r="FA136">
        <f t="shared" si="85"/>
        <v>0</v>
      </c>
      <c r="FB136">
        <f t="shared" si="85"/>
        <v>0</v>
      </c>
      <c r="FC136">
        <f t="shared" si="85"/>
        <v>0</v>
      </c>
      <c r="FD136">
        <f t="shared" si="85"/>
        <v>0</v>
      </c>
      <c r="FE136">
        <f t="shared" si="104"/>
        <v>0</v>
      </c>
      <c r="FF136">
        <f t="shared" si="105"/>
        <v>0</v>
      </c>
      <c r="FG136">
        <f t="shared" si="105"/>
        <v>0</v>
      </c>
    </row>
    <row r="137" spans="1:163" x14ac:dyDescent="0.3">
      <c r="A137">
        <f t="shared" si="102"/>
        <v>0</v>
      </c>
      <c r="B137">
        <f t="shared" si="111"/>
        <v>0</v>
      </c>
      <c r="C137">
        <f t="shared" si="111"/>
        <v>0</v>
      </c>
      <c r="D137">
        <f t="shared" si="111"/>
        <v>0</v>
      </c>
      <c r="E137">
        <f t="shared" si="111"/>
        <v>0</v>
      </c>
      <c r="F137">
        <f t="shared" si="111"/>
        <v>0</v>
      </c>
      <c r="G137">
        <f t="shared" si="111"/>
        <v>0</v>
      </c>
      <c r="H137">
        <f t="shared" si="111"/>
        <v>0</v>
      </c>
      <c r="I137">
        <f t="shared" si="111"/>
        <v>0</v>
      </c>
      <c r="J137">
        <f t="shared" si="111"/>
        <v>0</v>
      </c>
      <c r="K137">
        <f t="shared" si="111"/>
        <v>0</v>
      </c>
      <c r="L137">
        <f t="shared" si="111"/>
        <v>0</v>
      </c>
      <c r="M137">
        <f t="shared" si="111"/>
        <v>0</v>
      </c>
      <c r="N137">
        <f t="shared" si="111"/>
        <v>0</v>
      </c>
      <c r="O137">
        <f t="shared" si="111"/>
        <v>0</v>
      </c>
      <c r="P137">
        <f t="shared" si="111"/>
        <v>0</v>
      </c>
      <c r="Q137">
        <f t="shared" si="111"/>
        <v>0</v>
      </c>
      <c r="R137">
        <f t="shared" si="111"/>
        <v>0</v>
      </c>
      <c r="S137">
        <f t="shared" si="111"/>
        <v>0</v>
      </c>
      <c r="T137">
        <f t="shared" si="111"/>
        <v>0</v>
      </c>
      <c r="U137">
        <f t="shared" si="111"/>
        <v>0</v>
      </c>
      <c r="V137">
        <f t="shared" si="111"/>
        <v>0</v>
      </c>
      <c r="W137">
        <f t="shared" si="111"/>
        <v>0</v>
      </c>
      <c r="X137">
        <f t="shared" si="111"/>
        <v>0</v>
      </c>
      <c r="Y137">
        <f t="shared" si="111"/>
        <v>0</v>
      </c>
      <c r="Z137">
        <f t="shared" si="111"/>
        <v>0</v>
      </c>
      <c r="AA137">
        <f t="shared" si="111"/>
        <v>0</v>
      </c>
      <c r="AB137">
        <f t="shared" si="111"/>
        <v>0</v>
      </c>
      <c r="AC137">
        <f t="shared" si="111"/>
        <v>0</v>
      </c>
      <c r="AD137">
        <f t="shared" si="111"/>
        <v>0</v>
      </c>
      <c r="AE137">
        <f t="shared" si="111"/>
        <v>0</v>
      </c>
      <c r="AF137">
        <f t="shared" si="111"/>
        <v>0</v>
      </c>
      <c r="AG137">
        <f t="shared" si="111"/>
        <v>0</v>
      </c>
      <c r="AH137">
        <f t="shared" si="111"/>
        <v>0</v>
      </c>
      <c r="AI137">
        <f t="shared" si="111"/>
        <v>0</v>
      </c>
      <c r="AJ137">
        <f t="shared" si="111"/>
        <v>0</v>
      </c>
      <c r="AK137">
        <f t="shared" si="111"/>
        <v>0</v>
      </c>
      <c r="AL137">
        <f t="shared" si="111"/>
        <v>0</v>
      </c>
      <c r="AM137">
        <f t="shared" si="111"/>
        <v>0</v>
      </c>
      <c r="AN137">
        <f t="shared" si="111"/>
        <v>0</v>
      </c>
      <c r="AO137">
        <f t="shared" si="111"/>
        <v>0</v>
      </c>
      <c r="AP137">
        <f t="shared" si="111"/>
        <v>0</v>
      </c>
      <c r="AQ137">
        <f t="shared" si="111"/>
        <v>0</v>
      </c>
      <c r="AR137">
        <f t="shared" si="111"/>
        <v>0</v>
      </c>
      <c r="AS137">
        <f t="shared" si="111"/>
        <v>0</v>
      </c>
      <c r="AT137">
        <f t="shared" si="111"/>
        <v>0</v>
      </c>
      <c r="AU137">
        <f t="shared" si="111"/>
        <v>0</v>
      </c>
      <c r="AV137">
        <f t="shared" si="111"/>
        <v>0</v>
      </c>
      <c r="AW137">
        <f t="shared" si="111"/>
        <v>0</v>
      </c>
      <c r="AX137">
        <f t="shared" si="111"/>
        <v>0</v>
      </c>
      <c r="AY137">
        <f t="shared" si="111"/>
        <v>0</v>
      </c>
      <c r="AZ137">
        <f t="shared" si="111"/>
        <v>0</v>
      </c>
      <c r="BA137">
        <f t="shared" si="111"/>
        <v>0</v>
      </c>
      <c r="BB137">
        <f t="shared" si="111"/>
        <v>0</v>
      </c>
      <c r="BC137">
        <f t="shared" si="111"/>
        <v>0</v>
      </c>
      <c r="BD137">
        <f t="shared" si="111"/>
        <v>0</v>
      </c>
      <c r="BE137">
        <f t="shared" si="111"/>
        <v>0</v>
      </c>
      <c r="BF137">
        <f t="shared" si="111"/>
        <v>0</v>
      </c>
      <c r="BG137">
        <f t="shared" si="111"/>
        <v>0</v>
      </c>
      <c r="BH137">
        <f t="shared" si="111"/>
        <v>0</v>
      </c>
      <c r="BI137">
        <f t="shared" si="111"/>
        <v>0</v>
      </c>
      <c r="BJ137">
        <f t="shared" si="111"/>
        <v>0</v>
      </c>
      <c r="BK137">
        <f t="shared" si="111"/>
        <v>0</v>
      </c>
      <c r="BL137">
        <f t="shared" si="111"/>
        <v>0</v>
      </c>
      <c r="BM137">
        <f t="shared" si="111"/>
        <v>0</v>
      </c>
      <c r="BN137">
        <f t="shared" si="110"/>
        <v>0</v>
      </c>
      <c r="BO137">
        <f t="shared" si="110"/>
        <v>0</v>
      </c>
      <c r="BP137">
        <f t="shared" si="110"/>
        <v>0</v>
      </c>
      <c r="BQ137">
        <f t="shared" si="110"/>
        <v>0</v>
      </c>
      <c r="BR137">
        <f t="shared" si="110"/>
        <v>0</v>
      </c>
      <c r="BS137">
        <f t="shared" si="110"/>
        <v>0</v>
      </c>
      <c r="BT137">
        <f t="shared" si="110"/>
        <v>0</v>
      </c>
      <c r="BU137">
        <f t="shared" si="110"/>
        <v>0</v>
      </c>
      <c r="BV137">
        <f t="shared" si="110"/>
        <v>0</v>
      </c>
      <c r="BW137">
        <f t="shared" si="110"/>
        <v>0</v>
      </c>
      <c r="BX137">
        <f t="shared" si="110"/>
        <v>0</v>
      </c>
      <c r="BY137">
        <f t="shared" si="110"/>
        <v>0</v>
      </c>
      <c r="BZ137">
        <f t="shared" si="110"/>
        <v>0</v>
      </c>
      <c r="CA137">
        <f t="shared" si="110"/>
        <v>0</v>
      </c>
      <c r="CB137">
        <f t="shared" si="110"/>
        <v>0</v>
      </c>
      <c r="CC137">
        <f t="shared" si="110"/>
        <v>0</v>
      </c>
      <c r="CD137">
        <f t="shared" si="110"/>
        <v>0</v>
      </c>
      <c r="CE137">
        <f t="shared" si="110"/>
        <v>0</v>
      </c>
      <c r="CF137">
        <f t="shared" si="110"/>
        <v>0</v>
      </c>
      <c r="CG137">
        <f t="shared" si="110"/>
        <v>0</v>
      </c>
      <c r="CH137">
        <f t="shared" si="110"/>
        <v>0</v>
      </c>
      <c r="CI137">
        <f t="shared" si="110"/>
        <v>0</v>
      </c>
      <c r="CJ137">
        <f t="shared" si="110"/>
        <v>0</v>
      </c>
      <c r="CK137">
        <f t="shared" si="110"/>
        <v>0</v>
      </c>
      <c r="CL137">
        <f t="shared" si="110"/>
        <v>0</v>
      </c>
      <c r="CM137">
        <f t="shared" si="110"/>
        <v>0</v>
      </c>
      <c r="CN137">
        <f t="shared" si="110"/>
        <v>0</v>
      </c>
      <c r="CO137">
        <f t="shared" si="110"/>
        <v>0</v>
      </c>
      <c r="CP137">
        <f t="shared" si="110"/>
        <v>0</v>
      </c>
      <c r="CQ137">
        <f t="shared" si="110"/>
        <v>0</v>
      </c>
      <c r="CR137">
        <f t="shared" si="110"/>
        <v>0</v>
      </c>
      <c r="CS137">
        <f t="shared" si="110"/>
        <v>0</v>
      </c>
      <c r="CT137">
        <f t="shared" si="110"/>
        <v>0</v>
      </c>
      <c r="CU137">
        <f t="shared" si="110"/>
        <v>0</v>
      </c>
      <c r="CV137">
        <f t="shared" si="110"/>
        <v>0</v>
      </c>
      <c r="CW137">
        <f t="shared" si="110"/>
        <v>0</v>
      </c>
      <c r="CX137">
        <f t="shared" si="110"/>
        <v>0</v>
      </c>
      <c r="CY137">
        <f t="shared" si="110"/>
        <v>0</v>
      </c>
      <c r="CZ137">
        <f t="shared" si="110"/>
        <v>0</v>
      </c>
      <c r="DA137">
        <f t="shared" si="110"/>
        <v>0</v>
      </c>
      <c r="DB137">
        <f t="shared" si="110"/>
        <v>0</v>
      </c>
      <c r="DC137">
        <f t="shared" si="110"/>
        <v>0</v>
      </c>
      <c r="DD137">
        <f t="shared" si="110"/>
        <v>0</v>
      </c>
      <c r="DE137">
        <f t="shared" si="110"/>
        <v>0</v>
      </c>
      <c r="DF137">
        <f t="shared" si="110"/>
        <v>0</v>
      </c>
      <c r="DG137">
        <f t="shared" si="110"/>
        <v>0</v>
      </c>
      <c r="DH137">
        <f t="shared" si="110"/>
        <v>0</v>
      </c>
      <c r="DI137">
        <f t="shared" si="110"/>
        <v>0</v>
      </c>
      <c r="DJ137">
        <f t="shared" si="110"/>
        <v>0</v>
      </c>
      <c r="DK137">
        <f t="shared" si="110"/>
        <v>0</v>
      </c>
      <c r="DL137">
        <f t="shared" si="110"/>
        <v>0</v>
      </c>
      <c r="DM137">
        <f t="shared" si="110"/>
        <v>0</v>
      </c>
      <c r="DN137">
        <f t="shared" si="110"/>
        <v>0</v>
      </c>
      <c r="DO137">
        <f t="shared" si="110"/>
        <v>0</v>
      </c>
      <c r="DP137">
        <f t="shared" si="110"/>
        <v>0</v>
      </c>
      <c r="DQ137">
        <f t="shared" si="110"/>
        <v>0</v>
      </c>
      <c r="DR137">
        <f t="shared" si="110"/>
        <v>0</v>
      </c>
      <c r="DS137">
        <f t="shared" si="110"/>
        <v>0</v>
      </c>
      <c r="DT137">
        <f t="shared" si="110"/>
        <v>0</v>
      </c>
      <c r="DU137">
        <f t="shared" si="110"/>
        <v>0</v>
      </c>
      <c r="DV137">
        <f t="shared" si="110"/>
        <v>0</v>
      </c>
      <c r="DW137">
        <f t="shared" si="110"/>
        <v>0</v>
      </c>
      <c r="DX137">
        <f t="shared" si="110"/>
        <v>0</v>
      </c>
      <c r="DY137">
        <f t="shared" si="107"/>
        <v>0</v>
      </c>
      <c r="DZ137">
        <f t="shared" si="103"/>
        <v>0</v>
      </c>
      <c r="EA137">
        <f t="shared" si="103"/>
        <v>0</v>
      </c>
      <c r="EB137">
        <f t="shared" si="109"/>
        <v>0</v>
      </c>
      <c r="EC137">
        <f t="shared" si="109"/>
        <v>0</v>
      </c>
      <c r="ED137">
        <f t="shared" si="109"/>
        <v>0</v>
      </c>
      <c r="EE137">
        <f t="shared" si="109"/>
        <v>0</v>
      </c>
      <c r="EF137">
        <f t="shared" si="109"/>
        <v>0</v>
      </c>
      <c r="EG137">
        <f t="shared" si="109"/>
        <v>1</v>
      </c>
      <c r="EH137">
        <f t="shared" si="109"/>
        <v>0</v>
      </c>
      <c r="EI137">
        <f t="shared" si="109"/>
        <v>0</v>
      </c>
      <c r="EJ137">
        <f t="shared" si="109"/>
        <v>0</v>
      </c>
      <c r="EK137">
        <f t="shared" si="109"/>
        <v>0</v>
      </c>
      <c r="EL137">
        <f t="shared" si="109"/>
        <v>0</v>
      </c>
      <c r="EM137">
        <f t="shared" si="109"/>
        <v>0</v>
      </c>
      <c r="EN137">
        <f t="shared" si="109"/>
        <v>0</v>
      </c>
      <c r="EO137">
        <f t="shared" si="109"/>
        <v>0</v>
      </c>
      <c r="EP137">
        <f t="shared" si="109"/>
        <v>0</v>
      </c>
      <c r="EQ137">
        <f t="shared" si="109"/>
        <v>0</v>
      </c>
      <c r="ER137">
        <f t="shared" si="109"/>
        <v>0</v>
      </c>
      <c r="ES137">
        <f t="shared" si="109"/>
        <v>0</v>
      </c>
      <c r="ET137">
        <f t="shared" si="109"/>
        <v>0</v>
      </c>
      <c r="EU137">
        <f t="shared" si="109"/>
        <v>0</v>
      </c>
      <c r="EV137">
        <f t="shared" si="109"/>
        <v>0</v>
      </c>
      <c r="EW137">
        <f t="shared" si="109"/>
        <v>0</v>
      </c>
      <c r="EX137">
        <f t="shared" si="109"/>
        <v>0</v>
      </c>
      <c r="EY137">
        <f t="shared" si="109"/>
        <v>0</v>
      </c>
      <c r="EZ137">
        <f t="shared" si="85"/>
        <v>0</v>
      </c>
      <c r="FA137">
        <f t="shared" si="85"/>
        <v>0</v>
      </c>
      <c r="FB137">
        <f t="shared" si="85"/>
        <v>0</v>
      </c>
      <c r="FC137">
        <f t="shared" si="85"/>
        <v>0</v>
      </c>
      <c r="FD137">
        <f t="shared" si="85"/>
        <v>0</v>
      </c>
      <c r="FE137">
        <f t="shared" si="104"/>
        <v>0</v>
      </c>
      <c r="FF137">
        <f t="shared" si="105"/>
        <v>0</v>
      </c>
      <c r="FG137">
        <f t="shared" si="105"/>
        <v>0</v>
      </c>
    </row>
    <row r="138" spans="1:163" x14ac:dyDescent="0.3">
      <c r="A138">
        <f t="shared" si="102"/>
        <v>0</v>
      </c>
      <c r="B138">
        <f t="shared" si="111"/>
        <v>0</v>
      </c>
      <c r="C138">
        <f t="shared" si="111"/>
        <v>0</v>
      </c>
      <c r="D138">
        <f t="shared" si="111"/>
        <v>0</v>
      </c>
      <c r="E138">
        <f t="shared" si="111"/>
        <v>0</v>
      </c>
      <c r="F138">
        <f t="shared" si="111"/>
        <v>0</v>
      </c>
      <c r="G138">
        <f t="shared" si="111"/>
        <v>0</v>
      </c>
      <c r="H138">
        <f t="shared" si="111"/>
        <v>0</v>
      </c>
      <c r="I138">
        <f t="shared" si="111"/>
        <v>0</v>
      </c>
      <c r="J138">
        <f t="shared" si="111"/>
        <v>0</v>
      </c>
      <c r="K138">
        <f t="shared" si="111"/>
        <v>0</v>
      </c>
      <c r="L138">
        <f t="shared" si="111"/>
        <v>0</v>
      </c>
      <c r="M138">
        <f t="shared" si="111"/>
        <v>0</v>
      </c>
      <c r="N138">
        <f t="shared" si="111"/>
        <v>0</v>
      </c>
      <c r="O138">
        <f t="shared" si="111"/>
        <v>0</v>
      </c>
      <c r="P138">
        <f t="shared" si="111"/>
        <v>0</v>
      </c>
      <c r="Q138">
        <f t="shared" si="111"/>
        <v>0</v>
      </c>
      <c r="R138">
        <f t="shared" si="111"/>
        <v>0</v>
      </c>
      <c r="S138">
        <f t="shared" si="111"/>
        <v>0</v>
      </c>
      <c r="T138">
        <f t="shared" si="111"/>
        <v>0</v>
      </c>
      <c r="U138">
        <f t="shared" si="111"/>
        <v>0</v>
      </c>
      <c r="V138">
        <f t="shared" si="111"/>
        <v>0</v>
      </c>
      <c r="W138">
        <f t="shared" si="111"/>
        <v>0</v>
      </c>
      <c r="X138">
        <f t="shared" si="111"/>
        <v>0</v>
      </c>
      <c r="Y138">
        <f t="shared" si="111"/>
        <v>0</v>
      </c>
      <c r="Z138">
        <f t="shared" si="111"/>
        <v>0</v>
      </c>
      <c r="AA138">
        <f t="shared" si="111"/>
        <v>0</v>
      </c>
      <c r="AB138">
        <f t="shared" si="111"/>
        <v>0</v>
      </c>
      <c r="AC138">
        <f t="shared" si="111"/>
        <v>0</v>
      </c>
      <c r="AD138">
        <f t="shared" si="111"/>
        <v>0</v>
      </c>
      <c r="AE138">
        <f t="shared" si="111"/>
        <v>0</v>
      </c>
      <c r="AF138">
        <f t="shared" si="111"/>
        <v>0</v>
      </c>
      <c r="AG138">
        <f t="shared" si="111"/>
        <v>0</v>
      </c>
      <c r="AH138">
        <f t="shared" si="111"/>
        <v>0</v>
      </c>
      <c r="AI138">
        <f t="shared" si="111"/>
        <v>0</v>
      </c>
      <c r="AJ138">
        <f t="shared" si="111"/>
        <v>0</v>
      </c>
      <c r="AK138">
        <f t="shared" si="111"/>
        <v>0</v>
      </c>
      <c r="AL138">
        <f t="shared" si="111"/>
        <v>0</v>
      </c>
      <c r="AM138">
        <f t="shared" si="111"/>
        <v>0</v>
      </c>
      <c r="AN138">
        <f t="shared" si="111"/>
        <v>0</v>
      </c>
      <c r="AO138">
        <f t="shared" si="111"/>
        <v>0</v>
      </c>
      <c r="AP138">
        <f t="shared" si="111"/>
        <v>0</v>
      </c>
      <c r="AQ138">
        <f t="shared" si="111"/>
        <v>0</v>
      </c>
      <c r="AR138">
        <f t="shared" si="111"/>
        <v>0</v>
      </c>
      <c r="AS138">
        <f t="shared" si="111"/>
        <v>0</v>
      </c>
      <c r="AT138">
        <f t="shared" si="111"/>
        <v>0</v>
      </c>
      <c r="AU138">
        <f t="shared" si="111"/>
        <v>0</v>
      </c>
      <c r="AV138">
        <f t="shared" si="111"/>
        <v>0</v>
      </c>
      <c r="AW138">
        <f t="shared" si="111"/>
        <v>0</v>
      </c>
      <c r="AX138">
        <f t="shared" si="111"/>
        <v>0</v>
      </c>
      <c r="AY138">
        <f t="shared" si="111"/>
        <v>0</v>
      </c>
      <c r="AZ138">
        <f t="shared" si="111"/>
        <v>0</v>
      </c>
      <c r="BA138">
        <f t="shared" si="111"/>
        <v>0</v>
      </c>
      <c r="BB138">
        <f t="shared" si="111"/>
        <v>0</v>
      </c>
      <c r="BC138">
        <f t="shared" si="111"/>
        <v>0</v>
      </c>
      <c r="BD138">
        <f t="shared" si="111"/>
        <v>0</v>
      </c>
      <c r="BE138">
        <f t="shared" si="111"/>
        <v>0</v>
      </c>
      <c r="BF138">
        <f t="shared" si="111"/>
        <v>0</v>
      </c>
      <c r="BG138">
        <f t="shared" si="111"/>
        <v>0</v>
      </c>
      <c r="BH138">
        <f t="shared" si="111"/>
        <v>0</v>
      </c>
      <c r="BI138">
        <f t="shared" si="111"/>
        <v>0</v>
      </c>
      <c r="BJ138">
        <f t="shared" si="111"/>
        <v>0</v>
      </c>
      <c r="BK138">
        <f t="shared" si="111"/>
        <v>0</v>
      </c>
      <c r="BL138">
        <f t="shared" si="111"/>
        <v>0</v>
      </c>
      <c r="BM138">
        <f t="shared" ref="BM138:DX141" si="112">IF(ROW()=COLUMN(),1,0)</f>
        <v>0</v>
      </c>
      <c r="BN138">
        <f t="shared" si="112"/>
        <v>0</v>
      </c>
      <c r="BO138">
        <f t="shared" si="112"/>
        <v>0</v>
      </c>
      <c r="BP138">
        <f t="shared" si="112"/>
        <v>0</v>
      </c>
      <c r="BQ138">
        <f t="shared" si="112"/>
        <v>0</v>
      </c>
      <c r="BR138">
        <f t="shared" si="112"/>
        <v>0</v>
      </c>
      <c r="BS138">
        <f t="shared" si="112"/>
        <v>0</v>
      </c>
      <c r="BT138">
        <f t="shared" si="112"/>
        <v>0</v>
      </c>
      <c r="BU138">
        <f t="shared" si="112"/>
        <v>0</v>
      </c>
      <c r="BV138">
        <f t="shared" si="112"/>
        <v>0</v>
      </c>
      <c r="BW138">
        <f t="shared" si="112"/>
        <v>0</v>
      </c>
      <c r="BX138">
        <f t="shared" si="112"/>
        <v>0</v>
      </c>
      <c r="BY138">
        <f t="shared" si="112"/>
        <v>0</v>
      </c>
      <c r="BZ138">
        <f t="shared" si="112"/>
        <v>0</v>
      </c>
      <c r="CA138">
        <f t="shared" si="112"/>
        <v>0</v>
      </c>
      <c r="CB138">
        <f t="shared" si="112"/>
        <v>0</v>
      </c>
      <c r="CC138">
        <f t="shared" si="112"/>
        <v>0</v>
      </c>
      <c r="CD138">
        <f t="shared" si="112"/>
        <v>0</v>
      </c>
      <c r="CE138">
        <f t="shared" si="112"/>
        <v>0</v>
      </c>
      <c r="CF138">
        <f t="shared" si="112"/>
        <v>0</v>
      </c>
      <c r="CG138">
        <f t="shared" si="112"/>
        <v>0</v>
      </c>
      <c r="CH138">
        <f t="shared" si="112"/>
        <v>0</v>
      </c>
      <c r="CI138">
        <f t="shared" si="112"/>
        <v>0</v>
      </c>
      <c r="CJ138">
        <f t="shared" si="112"/>
        <v>0</v>
      </c>
      <c r="CK138">
        <f t="shared" si="112"/>
        <v>0</v>
      </c>
      <c r="CL138">
        <f t="shared" si="112"/>
        <v>0</v>
      </c>
      <c r="CM138">
        <f t="shared" si="112"/>
        <v>0</v>
      </c>
      <c r="CN138">
        <f t="shared" si="112"/>
        <v>0</v>
      </c>
      <c r="CO138">
        <f t="shared" si="112"/>
        <v>0</v>
      </c>
      <c r="CP138">
        <f t="shared" si="112"/>
        <v>0</v>
      </c>
      <c r="CQ138">
        <f t="shared" si="112"/>
        <v>0</v>
      </c>
      <c r="CR138">
        <f t="shared" si="112"/>
        <v>0</v>
      </c>
      <c r="CS138">
        <f t="shared" si="112"/>
        <v>0</v>
      </c>
      <c r="CT138">
        <f t="shared" si="112"/>
        <v>0</v>
      </c>
      <c r="CU138">
        <f t="shared" si="112"/>
        <v>0</v>
      </c>
      <c r="CV138">
        <f t="shared" si="112"/>
        <v>0</v>
      </c>
      <c r="CW138">
        <f t="shared" si="112"/>
        <v>0</v>
      </c>
      <c r="CX138">
        <f t="shared" si="112"/>
        <v>0</v>
      </c>
      <c r="CY138">
        <f t="shared" si="112"/>
        <v>0</v>
      </c>
      <c r="CZ138">
        <f t="shared" si="112"/>
        <v>0</v>
      </c>
      <c r="DA138">
        <f t="shared" si="112"/>
        <v>0</v>
      </c>
      <c r="DB138">
        <f t="shared" si="112"/>
        <v>0</v>
      </c>
      <c r="DC138">
        <f t="shared" si="112"/>
        <v>0</v>
      </c>
      <c r="DD138">
        <f t="shared" si="112"/>
        <v>0</v>
      </c>
      <c r="DE138">
        <f t="shared" si="112"/>
        <v>0</v>
      </c>
      <c r="DF138">
        <f t="shared" si="112"/>
        <v>0</v>
      </c>
      <c r="DG138">
        <f t="shared" si="112"/>
        <v>0</v>
      </c>
      <c r="DH138">
        <f t="shared" si="112"/>
        <v>0</v>
      </c>
      <c r="DI138">
        <f t="shared" si="112"/>
        <v>0</v>
      </c>
      <c r="DJ138">
        <f t="shared" si="112"/>
        <v>0</v>
      </c>
      <c r="DK138">
        <f t="shared" si="112"/>
        <v>0</v>
      </c>
      <c r="DL138">
        <f t="shared" si="112"/>
        <v>0</v>
      </c>
      <c r="DM138">
        <f t="shared" si="112"/>
        <v>0</v>
      </c>
      <c r="DN138">
        <f t="shared" si="112"/>
        <v>0</v>
      </c>
      <c r="DO138">
        <f t="shared" si="112"/>
        <v>0</v>
      </c>
      <c r="DP138">
        <f t="shared" si="112"/>
        <v>0</v>
      </c>
      <c r="DQ138">
        <f t="shared" si="112"/>
        <v>0</v>
      </c>
      <c r="DR138">
        <f t="shared" si="112"/>
        <v>0</v>
      </c>
      <c r="DS138">
        <f t="shared" si="112"/>
        <v>0</v>
      </c>
      <c r="DT138">
        <f t="shared" si="112"/>
        <v>0</v>
      </c>
      <c r="DU138">
        <f t="shared" si="112"/>
        <v>0</v>
      </c>
      <c r="DV138">
        <f t="shared" si="112"/>
        <v>0</v>
      </c>
      <c r="DW138">
        <f t="shared" si="112"/>
        <v>0</v>
      </c>
      <c r="DX138">
        <f t="shared" si="112"/>
        <v>0</v>
      </c>
      <c r="DY138">
        <f t="shared" si="107"/>
        <v>0</v>
      </c>
      <c r="DZ138">
        <f t="shared" si="103"/>
        <v>0</v>
      </c>
      <c r="EA138">
        <f t="shared" si="103"/>
        <v>0</v>
      </c>
      <c r="EB138">
        <f t="shared" si="109"/>
        <v>0</v>
      </c>
      <c r="EC138">
        <f t="shared" si="109"/>
        <v>0</v>
      </c>
      <c r="ED138">
        <f t="shared" si="109"/>
        <v>0</v>
      </c>
      <c r="EE138">
        <f t="shared" si="109"/>
        <v>0</v>
      </c>
      <c r="EF138">
        <f t="shared" si="109"/>
        <v>0</v>
      </c>
      <c r="EG138">
        <f t="shared" si="109"/>
        <v>0</v>
      </c>
      <c r="EH138">
        <f t="shared" si="109"/>
        <v>1</v>
      </c>
      <c r="EI138">
        <f t="shared" si="109"/>
        <v>0</v>
      </c>
      <c r="EJ138">
        <f t="shared" si="109"/>
        <v>0</v>
      </c>
      <c r="EK138">
        <f t="shared" si="109"/>
        <v>0</v>
      </c>
      <c r="EL138">
        <f t="shared" si="109"/>
        <v>0</v>
      </c>
      <c r="EM138">
        <f t="shared" si="109"/>
        <v>0</v>
      </c>
      <c r="EN138">
        <f t="shared" si="109"/>
        <v>0</v>
      </c>
      <c r="EO138">
        <f t="shared" si="109"/>
        <v>0</v>
      </c>
      <c r="EP138">
        <f t="shared" si="109"/>
        <v>0</v>
      </c>
      <c r="EQ138">
        <f t="shared" si="109"/>
        <v>0</v>
      </c>
      <c r="ER138">
        <f t="shared" si="109"/>
        <v>0</v>
      </c>
      <c r="ES138">
        <f t="shared" si="109"/>
        <v>0</v>
      </c>
      <c r="ET138">
        <f t="shared" si="109"/>
        <v>0</v>
      </c>
      <c r="EU138">
        <f t="shared" si="109"/>
        <v>0</v>
      </c>
      <c r="EV138">
        <f t="shared" si="109"/>
        <v>0</v>
      </c>
      <c r="EW138">
        <f t="shared" si="109"/>
        <v>0</v>
      </c>
      <c r="EX138">
        <f t="shared" si="109"/>
        <v>0</v>
      </c>
      <c r="EY138">
        <f t="shared" si="109"/>
        <v>0</v>
      </c>
      <c r="EZ138">
        <f t="shared" si="85"/>
        <v>0</v>
      </c>
      <c r="FA138">
        <f t="shared" si="85"/>
        <v>0</v>
      </c>
      <c r="FB138">
        <f t="shared" si="85"/>
        <v>0</v>
      </c>
      <c r="FC138">
        <f t="shared" si="85"/>
        <v>0</v>
      </c>
      <c r="FD138">
        <f t="shared" si="85"/>
        <v>0</v>
      </c>
      <c r="FE138">
        <f t="shared" si="104"/>
        <v>0</v>
      </c>
      <c r="FF138">
        <f t="shared" si="105"/>
        <v>0</v>
      </c>
      <c r="FG138">
        <f t="shared" si="105"/>
        <v>0</v>
      </c>
    </row>
    <row r="139" spans="1:163" x14ac:dyDescent="0.3">
      <c r="A139">
        <f t="shared" si="102"/>
        <v>0</v>
      </c>
      <c r="B139">
        <f t="shared" ref="B139:BM142" si="113">IF(ROW()=COLUMN(),1,0)</f>
        <v>0</v>
      </c>
      <c r="C139">
        <f t="shared" si="113"/>
        <v>0</v>
      </c>
      <c r="D139">
        <f t="shared" si="113"/>
        <v>0</v>
      </c>
      <c r="E139">
        <f t="shared" si="113"/>
        <v>0</v>
      </c>
      <c r="F139">
        <f t="shared" si="113"/>
        <v>0</v>
      </c>
      <c r="G139">
        <f t="shared" si="113"/>
        <v>0</v>
      </c>
      <c r="H139">
        <f t="shared" si="113"/>
        <v>0</v>
      </c>
      <c r="I139">
        <f t="shared" si="113"/>
        <v>0</v>
      </c>
      <c r="J139">
        <f t="shared" si="113"/>
        <v>0</v>
      </c>
      <c r="K139">
        <f t="shared" si="113"/>
        <v>0</v>
      </c>
      <c r="L139">
        <f t="shared" si="113"/>
        <v>0</v>
      </c>
      <c r="M139">
        <f t="shared" si="113"/>
        <v>0</v>
      </c>
      <c r="N139">
        <f t="shared" si="113"/>
        <v>0</v>
      </c>
      <c r="O139">
        <f t="shared" si="113"/>
        <v>0</v>
      </c>
      <c r="P139">
        <f t="shared" si="113"/>
        <v>0</v>
      </c>
      <c r="Q139">
        <f t="shared" si="113"/>
        <v>0</v>
      </c>
      <c r="R139">
        <f t="shared" si="113"/>
        <v>0</v>
      </c>
      <c r="S139">
        <f t="shared" si="113"/>
        <v>0</v>
      </c>
      <c r="T139">
        <f t="shared" si="113"/>
        <v>0</v>
      </c>
      <c r="U139">
        <f t="shared" si="113"/>
        <v>0</v>
      </c>
      <c r="V139">
        <f t="shared" si="113"/>
        <v>0</v>
      </c>
      <c r="W139">
        <f t="shared" si="113"/>
        <v>0</v>
      </c>
      <c r="X139">
        <f t="shared" si="113"/>
        <v>0</v>
      </c>
      <c r="Y139">
        <f t="shared" si="113"/>
        <v>0</v>
      </c>
      <c r="Z139">
        <f t="shared" si="113"/>
        <v>0</v>
      </c>
      <c r="AA139">
        <f t="shared" si="113"/>
        <v>0</v>
      </c>
      <c r="AB139">
        <f t="shared" si="113"/>
        <v>0</v>
      </c>
      <c r="AC139">
        <f t="shared" si="113"/>
        <v>0</v>
      </c>
      <c r="AD139">
        <f t="shared" si="113"/>
        <v>0</v>
      </c>
      <c r="AE139">
        <f t="shared" si="113"/>
        <v>0</v>
      </c>
      <c r="AF139">
        <f t="shared" si="113"/>
        <v>0</v>
      </c>
      <c r="AG139">
        <f t="shared" si="113"/>
        <v>0</v>
      </c>
      <c r="AH139">
        <f t="shared" si="113"/>
        <v>0</v>
      </c>
      <c r="AI139">
        <f t="shared" si="113"/>
        <v>0</v>
      </c>
      <c r="AJ139">
        <f t="shared" si="113"/>
        <v>0</v>
      </c>
      <c r="AK139">
        <f t="shared" si="113"/>
        <v>0</v>
      </c>
      <c r="AL139">
        <f t="shared" si="113"/>
        <v>0</v>
      </c>
      <c r="AM139">
        <f t="shared" si="113"/>
        <v>0</v>
      </c>
      <c r="AN139">
        <f t="shared" si="113"/>
        <v>0</v>
      </c>
      <c r="AO139">
        <f t="shared" si="113"/>
        <v>0</v>
      </c>
      <c r="AP139">
        <f t="shared" si="113"/>
        <v>0</v>
      </c>
      <c r="AQ139">
        <f t="shared" si="113"/>
        <v>0</v>
      </c>
      <c r="AR139">
        <f t="shared" si="113"/>
        <v>0</v>
      </c>
      <c r="AS139">
        <f t="shared" si="113"/>
        <v>0</v>
      </c>
      <c r="AT139">
        <f t="shared" si="113"/>
        <v>0</v>
      </c>
      <c r="AU139">
        <f t="shared" si="113"/>
        <v>0</v>
      </c>
      <c r="AV139">
        <f t="shared" si="113"/>
        <v>0</v>
      </c>
      <c r="AW139">
        <f t="shared" si="113"/>
        <v>0</v>
      </c>
      <c r="AX139">
        <f t="shared" si="113"/>
        <v>0</v>
      </c>
      <c r="AY139">
        <f t="shared" si="113"/>
        <v>0</v>
      </c>
      <c r="AZ139">
        <f t="shared" si="113"/>
        <v>0</v>
      </c>
      <c r="BA139">
        <f t="shared" si="113"/>
        <v>0</v>
      </c>
      <c r="BB139">
        <f t="shared" si="113"/>
        <v>0</v>
      </c>
      <c r="BC139">
        <f t="shared" si="113"/>
        <v>0</v>
      </c>
      <c r="BD139">
        <f t="shared" si="113"/>
        <v>0</v>
      </c>
      <c r="BE139">
        <f t="shared" si="113"/>
        <v>0</v>
      </c>
      <c r="BF139">
        <f t="shared" si="113"/>
        <v>0</v>
      </c>
      <c r="BG139">
        <f t="shared" si="113"/>
        <v>0</v>
      </c>
      <c r="BH139">
        <f t="shared" si="113"/>
        <v>0</v>
      </c>
      <c r="BI139">
        <f t="shared" si="113"/>
        <v>0</v>
      </c>
      <c r="BJ139">
        <f t="shared" si="113"/>
        <v>0</v>
      </c>
      <c r="BK139">
        <f t="shared" si="113"/>
        <v>0</v>
      </c>
      <c r="BL139">
        <f t="shared" si="113"/>
        <v>0</v>
      </c>
      <c r="BM139">
        <f t="shared" si="113"/>
        <v>0</v>
      </c>
      <c r="BN139">
        <f t="shared" si="112"/>
        <v>0</v>
      </c>
      <c r="BO139">
        <f t="shared" si="112"/>
        <v>0</v>
      </c>
      <c r="BP139">
        <f t="shared" si="112"/>
        <v>0</v>
      </c>
      <c r="BQ139">
        <f t="shared" si="112"/>
        <v>0</v>
      </c>
      <c r="BR139">
        <f t="shared" si="112"/>
        <v>0</v>
      </c>
      <c r="BS139">
        <f t="shared" si="112"/>
        <v>0</v>
      </c>
      <c r="BT139">
        <f t="shared" si="112"/>
        <v>0</v>
      </c>
      <c r="BU139">
        <f t="shared" si="112"/>
        <v>0</v>
      </c>
      <c r="BV139">
        <f t="shared" si="112"/>
        <v>0</v>
      </c>
      <c r="BW139">
        <f t="shared" si="112"/>
        <v>0</v>
      </c>
      <c r="BX139">
        <f t="shared" si="112"/>
        <v>0</v>
      </c>
      <c r="BY139">
        <f t="shared" si="112"/>
        <v>0</v>
      </c>
      <c r="BZ139">
        <f t="shared" si="112"/>
        <v>0</v>
      </c>
      <c r="CA139">
        <f t="shared" si="112"/>
        <v>0</v>
      </c>
      <c r="CB139">
        <f t="shared" si="112"/>
        <v>0</v>
      </c>
      <c r="CC139">
        <f t="shared" si="112"/>
        <v>0</v>
      </c>
      <c r="CD139">
        <f t="shared" si="112"/>
        <v>0</v>
      </c>
      <c r="CE139">
        <f t="shared" si="112"/>
        <v>0</v>
      </c>
      <c r="CF139">
        <f t="shared" si="112"/>
        <v>0</v>
      </c>
      <c r="CG139">
        <f t="shared" si="112"/>
        <v>0</v>
      </c>
      <c r="CH139">
        <f t="shared" si="112"/>
        <v>0</v>
      </c>
      <c r="CI139">
        <f t="shared" si="112"/>
        <v>0</v>
      </c>
      <c r="CJ139">
        <f t="shared" si="112"/>
        <v>0</v>
      </c>
      <c r="CK139">
        <f t="shared" si="112"/>
        <v>0</v>
      </c>
      <c r="CL139">
        <f t="shared" si="112"/>
        <v>0</v>
      </c>
      <c r="CM139">
        <f t="shared" si="112"/>
        <v>0</v>
      </c>
      <c r="CN139">
        <f t="shared" si="112"/>
        <v>0</v>
      </c>
      <c r="CO139">
        <f t="shared" si="112"/>
        <v>0</v>
      </c>
      <c r="CP139">
        <f t="shared" si="112"/>
        <v>0</v>
      </c>
      <c r="CQ139">
        <f t="shared" si="112"/>
        <v>0</v>
      </c>
      <c r="CR139">
        <f t="shared" si="112"/>
        <v>0</v>
      </c>
      <c r="CS139">
        <f t="shared" si="112"/>
        <v>0</v>
      </c>
      <c r="CT139">
        <f t="shared" si="112"/>
        <v>0</v>
      </c>
      <c r="CU139">
        <f t="shared" si="112"/>
        <v>0</v>
      </c>
      <c r="CV139">
        <f t="shared" si="112"/>
        <v>0</v>
      </c>
      <c r="CW139">
        <f t="shared" si="112"/>
        <v>0</v>
      </c>
      <c r="CX139">
        <f t="shared" si="112"/>
        <v>0</v>
      </c>
      <c r="CY139">
        <f t="shared" si="112"/>
        <v>0</v>
      </c>
      <c r="CZ139">
        <f t="shared" si="112"/>
        <v>0</v>
      </c>
      <c r="DA139">
        <f t="shared" si="112"/>
        <v>0</v>
      </c>
      <c r="DB139">
        <f t="shared" si="112"/>
        <v>0</v>
      </c>
      <c r="DC139">
        <f t="shared" si="112"/>
        <v>0</v>
      </c>
      <c r="DD139">
        <f t="shared" si="112"/>
        <v>0</v>
      </c>
      <c r="DE139">
        <f t="shared" si="112"/>
        <v>0</v>
      </c>
      <c r="DF139">
        <f t="shared" si="112"/>
        <v>0</v>
      </c>
      <c r="DG139">
        <f t="shared" si="112"/>
        <v>0</v>
      </c>
      <c r="DH139">
        <f t="shared" si="112"/>
        <v>0</v>
      </c>
      <c r="DI139">
        <f t="shared" si="112"/>
        <v>0</v>
      </c>
      <c r="DJ139">
        <f t="shared" si="112"/>
        <v>0</v>
      </c>
      <c r="DK139">
        <f t="shared" si="112"/>
        <v>0</v>
      </c>
      <c r="DL139">
        <f t="shared" si="112"/>
        <v>0</v>
      </c>
      <c r="DM139">
        <f t="shared" si="112"/>
        <v>0</v>
      </c>
      <c r="DN139">
        <f t="shared" si="112"/>
        <v>0</v>
      </c>
      <c r="DO139">
        <f t="shared" si="112"/>
        <v>0</v>
      </c>
      <c r="DP139">
        <f t="shared" si="112"/>
        <v>0</v>
      </c>
      <c r="DQ139">
        <f t="shared" si="112"/>
        <v>0</v>
      </c>
      <c r="DR139">
        <f t="shared" si="112"/>
        <v>0</v>
      </c>
      <c r="DS139">
        <f t="shared" si="112"/>
        <v>0</v>
      </c>
      <c r="DT139">
        <f t="shared" si="112"/>
        <v>0</v>
      </c>
      <c r="DU139">
        <f t="shared" si="112"/>
        <v>0</v>
      </c>
      <c r="DV139">
        <f t="shared" si="112"/>
        <v>0</v>
      </c>
      <c r="DW139">
        <f t="shared" si="112"/>
        <v>0</v>
      </c>
      <c r="DX139">
        <f t="shared" si="112"/>
        <v>0</v>
      </c>
      <c r="DY139">
        <f t="shared" si="107"/>
        <v>0</v>
      </c>
      <c r="DZ139">
        <f t="shared" si="103"/>
        <v>0</v>
      </c>
      <c r="EA139">
        <f t="shared" si="103"/>
        <v>0</v>
      </c>
      <c r="EB139">
        <f t="shared" si="109"/>
        <v>0</v>
      </c>
      <c r="EC139">
        <f t="shared" si="109"/>
        <v>0</v>
      </c>
      <c r="ED139">
        <f t="shared" si="109"/>
        <v>0</v>
      </c>
      <c r="EE139">
        <f t="shared" si="109"/>
        <v>0</v>
      </c>
      <c r="EF139">
        <f t="shared" si="109"/>
        <v>0</v>
      </c>
      <c r="EG139">
        <f t="shared" si="109"/>
        <v>0</v>
      </c>
      <c r="EH139">
        <f t="shared" si="109"/>
        <v>0</v>
      </c>
      <c r="EI139">
        <f t="shared" si="109"/>
        <v>1</v>
      </c>
      <c r="EJ139">
        <f t="shared" si="109"/>
        <v>0</v>
      </c>
      <c r="EK139">
        <f t="shared" si="109"/>
        <v>0</v>
      </c>
      <c r="EL139">
        <f t="shared" si="109"/>
        <v>0</v>
      </c>
      <c r="EM139">
        <f t="shared" si="109"/>
        <v>0</v>
      </c>
      <c r="EN139">
        <f t="shared" si="109"/>
        <v>0</v>
      </c>
      <c r="EO139">
        <f t="shared" si="109"/>
        <v>0</v>
      </c>
      <c r="EP139">
        <f t="shared" si="109"/>
        <v>0</v>
      </c>
      <c r="EQ139">
        <f t="shared" si="109"/>
        <v>0</v>
      </c>
      <c r="ER139">
        <f t="shared" si="109"/>
        <v>0</v>
      </c>
      <c r="ES139">
        <f t="shared" si="109"/>
        <v>0</v>
      </c>
      <c r="ET139">
        <f t="shared" si="109"/>
        <v>0</v>
      </c>
      <c r="EU139">
        <f t="shared" si="109"/>
        <v>0</v>
      </c>
      <c r="EV139">
        <f t="shared" si="109"/>
        <v>0</v>
      </c>
      <c r="EW139">
        <f t="shared" si="109"/>
        <v>0</v>
      </c>
      <c r="EX139">
        <f t="shared" si="109"/>
        <v>0</v>
      </c>
      <c r="EY139">
        <f t="shared" si="109"/>
        <v>0</v>
      </c>
      <c r="EZ139">
        <f t="shared" si="85"/>
        <v>0</v>
      </c>
      <c r="FA139">
        <f t="shared" si="85"/>
        <v>0</v>
      </c>
      <c r="FB139">
        <f t="shared" si="85"/>
        <v>0</v>
      </c>
      <c r="FC139">
        <f t="shared" si="85"/>
        <v>0</v>
      </c>
      <c r="FD139">
        <f t="shared" si="85"/>
        <v>0</v>
      </c>
      <c r="FE139">
        <f t="shared" si="104"/>
        <v>0</v>
      </c>
      <c r="FF139">
        <f t="shared" si="105"/>
        <v>0</v>
      </c>
      <c r="FG139">
        <f t="shared" si="105"/>
        <v>0</v>
      </c>
    </row>
    <row r="140" spans="1:163" x14ac:dyDescent="0.3">
      <c r="A140">
        <f t="shared" si="102"/>
        <v>0</v>
      </c>
      <c r="B140">
        <f t="shared" si="113"/>
        <v>0</v>
      </c>
      <c r="C140">
        <f t="shared" si="113"/>
        <v>0</v>
      </c>
      <c r="D140">
        <f t="shared" si="113"/>
        <v>0</v>
      </c>
      <c r="E140">
        <f t="shared" si="113"/>
        <v>0</v>
      </c>
      <c r="F140">
        <f t="shared" si="113"/>
        <v>0</v>
      </c>
      <c r="G140">
        <f t="shared" si="113"/>
        <v>0</v>
      </c>
      <c r="H140">
        <f t="shared" si="113"/>
        <v>0</v>
      </c>
      <c r="I140">
        <f t="shared" si="113"/>
        <v>0</v>
      </c>
      <c r="J140">
        <f t="shared" si="113"/>
        <v>0</v>
      </c>
      <c r="K140">
        <f t="shared" si="113"/>
        <v>0</v>
      </c>
      <c r="L140">
        <f t="shared" si="113"/>
        <v>0</v>
      </c>
      <c r="M140">
        <f t="shared" si="113"/>
        <v>0</v>
      </c>
      <c r="N140">
        <f t="shared" si="113"/>
        <v>0</v>
      </c>
      <c r="O140">
        <f t="shared" si="113"/>
        <v>0</v>
      </c>
      <c r="P140">
        <f t="shared" si="113"/>
        <v>0</v>
      </c>
      <c r="Q140">
        <f t="shared" si="113"/>
        <v>0</v>
      </c>
      <c r="R140">
        <f t="shared" si="113"/>
        <v>0</v>
      </c>
      <c r="S140">
        <f t="shared" si="113"/>
        <v>0</v>
      </c>
      <c r="T140">
        <f t="shared" si="113"/>
        <v>0</v>
      </c>
      <c r="U140">
        <f t="shared" si="113"/>
        <v>0</v>
      </c>
      <c r="V140">
        <f t="shared" si="113"/>
        <v>0</v>
      </c>
      <c r="W140">
        <f t="shared" si="113"/>
        <v>0</v>
      </c>
      <c r="X140">
        <f t="shared" si="113"/>
        <v>0</v>
      </c>
      <c r="Y140">
        <f t="shared" si="113"/>
        <v>0</v>
      </c>
      <c r="Z140">
        <f t="shared" si="113"/>
        <v>0</v>
      </c>
      <c r="AA140">
        <f t="shared" si="113"/>
        <v>0</v>
      </c>
      <c r="AB140">
        <f t="shared" si="113"/>
        <v>0</v>
      </c>
      <c r="AC140">
        <f t="shared" si="113"/>
        <v>0</v>
      </c>
      <c r="AD140">
        <f t="shared" si="113"/>
        <v>0</v>
      </c>
      <c r="AE140">
        <f t="shared" si="113"/>
        <v>0</v>
      </c>
      <c r="AF140">
        <f t="shared" si="113"/>
        <v>0</v>
      </c>
      <c r="AG140">
        <f t="shared" si="113"/>
        <v>0</v>
      </c>
      <c r="AH140">
        <f t="shared" si="113"/>
        <v>0</v>
      </c>
      <c r="AI140">
        <f t="shared" si="113"/>
        <v>0</v>
      </c>
      <c r="AJ140">
        <f t="shared" si="113"/>
        <v>0</v>
      </c>
      <c r="AK140">
        <f t="shared" si="113"/>
        <v>0</v>
      </c>
      <c r="AL140">
        <f t="shared" si="113"/>
        <v>0</v>
      </c>
      <c r="AM140">
        <f t="shared" si="113"/>
        <v>0</v>
      </c>
      <c r="AN140">
        <f t="shared" si="113"/>
        <v>0</v>
      </c>
      <c r="AO140">
        <f t="shared" si="113"/>
        <v>0</v>
      </c>
      <c r="AP140">
        <f t="shared" si="113"/>
        <v>0</v>
      </c>
      <c r="AQ140">
        <f t="shared" si="113"/>
        <v>0</v>
      </c>
      <c r="AR140">
        <f t="shared" si="113"/>
        <v>0</v>
      </c>
      <c r="AS140">
        <f t="shared" si="113"/>
        <v>0</v>
      </c>
      <c r="AT140">
        <f t="shared" si="113"/>
        <v>0</v>
      </c>
      <c r="AU140">
        <f t="shared" si="113"/>
        <v>0</v>
      </c>
      <c r="AV140">
        <f t="shared" si="113"/>
        <v>0</v>
      </c>
      <c r="AW140">
        <f t="shared" si="113"/>
        <v>0</v>
      </c>
      <c r="AX140">
        <f t="shared" si="113"/>
        <v>0</v>
      </c>
      <c r="AY140">
        <f t="shared" si="113"/>
        <v>0</v>
      </c>
      <c r="AZ140">
        <f t="shared" si="113"/>
        <v>0</v>
      </c>
      <c r="BA140">
        <f t="shared" si="113"/>
        <v>0</v>
      </c>
      <c r="BB140">
        <f t="shared" si="113"/>
        <v>0</v>
      </c>
      <c r="BC140">
        <f t="shared" si="113"/>
        <v>0</v>
      </c>
      <c r="BD140">
        <f t="shared" si="113"/>
        <v>0</v>
      </c>
      <c r="BE140">
        <f t="shared" si="113"/>
        <v>0</v>
      </c>
      <c r="BF140">
        <f t="shared" si="113"/>
        <v>0</v>
      </c>
      <c r="BG140">
        <f t="shared" si="113"/>
        <v>0</v>
      </c>
      <c r="BH140">
        <f t="shared" si="113"/>
        <v>0</v>
      </c>
      <c r="BI140">
        <f t="shared" si="113"/>
        <v>0</v>
      </c>
      <c r="BJ140">
        <f t="shared" si="113"/>
        <v>0</v>
      </c>
      <c r="BK140">
        <f t="shared" si="113"/>
        <v>0</v>
      </c>
      <c r="BL140">
        <f t="shared" si="113"/>
        <v>0</v>
      </c>
      <c r="BM140">
        <f t="shared" si="113"/>
        <v>0</v>
      </c>
      <c r="BN140">
        <f t="shared" si="112"/>
        <v>0</v>
      </c>
      <c r="BO140">
        <f t="shared" si="112"/>
        <v>0</v>
      </c>
      <c r="BP140">
        <f t="shared" si="112"/>
        <v>0</v>
      </c>
      <c r="BQ140">
        <f t="shared" si="112"/>
        <v>0</v>
      </c>
      <c r="BR140">
        <f t="shared" si="112"/>
        <v>0</v>
      </c>
      <c r="BS140">
        <f t="shared" si="112"/>
        <v>0</v>
      </c>
      <c r="BT140">
        <f t="shared" si="112"/>
        <v>0</v>
      </c>
      <c r="BU140">
        <f t="shared" si="112"/>
        <v>0</v>
      </c>
      <c r="BV140">
        <f t="shared" si="112"/>
        <v>0</v>
      </c>
      <c r="BW140">
        <f t="shared" si="112"/>
        <v>0</v>
      </c>
      <c r="BX140">
        <f t="shared" si="112"/>
        <v>0</v>
      </c>
      <c r="BY140">
        <f t="shared" si="112"/>
        <v>0</v>
      </c>
      <c r="BZ140">
        <f t="shared" si="112"/>
        <v>0</v>
      </c>
      <c r="CA140">
        <f t="shared" si="112"/>
        <v>0</v>
      </c>
      <c r="CB140">
        <f t="shared" si="112"/>
        <v>0</v>
      </c>
      <c r="CC140">
        <f t="shared" si="112"/>
        <v>0</v>
      </c>
      <c r="CD140">
        <f t="shared" si="112"/>
        <v>0</v>
      </c>
      <c r="CE140">
        <f t="shared" si="112"/>
        <v>0</v>
      </c>
      <c r="CF140">
        <f t="shared" si="112"/>
        <v>0</v>
      </c>
      <c r="CG140">
        <f t="shared" si="112"/>
        <v>0</v>
      </c>
      <c r="CH140">
        <f t="shared" si="112"/>
        <v>0</v>
      </c>
      <c r="CI140">
        <f t="shared" si="112"/>
        <v>0</v>
      </c>
      <c r="CJ140">
        <f t="shared" si="112"/>
        <v>0</v>
      </c>
      <c r="CK140">
        <f t="shared" si="112"/>
        <v>0</v>
      </c>
      <c r="CL140">
        <f t="shared" si="112"/>
        <v>0</v>
      </c>
      <c r="CM140">
        <f t="shared" si="112"/>
        <v>0</v>
      </c>
      <c r="CN140">
        <f t="shared" si="112"/>
        <v>0</v>
      </c>
      <c r="CO140">
        <f t="shared" si="112"/>
        <v>0</v>
      </c>
      <c r="CP140">
        <f t="shared" si="112"/>
        <v>0</v>
      </c>
      <c r="CQ140">
        <f t="shared" si="112"/>
        <v>0</v>
      </c>
      <c r="CR140">
        <f t="shared" si="112"/>
        <v>0</v>
      </c>
      <c r="CS140">
        <f t="shared" si="112"/>
        <v>0</v>
      </c>
      <c r="CT140">
        <f t="shared" si="112"/>
        <v>0</v>
      </c>
      <c r="CU140">
        <f t="shared" si="112"/>
        <v>0</v>
      </c>
      <c r="CV140">
        <f t="shared" si="112"/>
        <v>0</v>
      </c>
      <c r="CW140">
        <f t="shared" si="112"/>
        <v>0</v>
      </c>
      <c r="CX140">
        <f t="shared" si="112"/>
        <v>0</v>
      </c>
      <c r="CY140">
        <f t="shared" si="112"/>
        <v>0</v>
      </c>
      <c r="CZ140">
        <f t="shared" si="112"/>
        <v>0</v>
      </c>
      <c r="DA140">
        <f t="shared" si="112"/>
        <v>0</v>
      </c>
      <c r="DB140">
        <f t="shared" si="112"/>
        <v>0</v>
      </c>
      <c r="DC140">
        <f t="shared" si="112"/>
        <v>0</v>
      </c>
      <c r="DD140">
        <f t="shared" si="112"/>
        <v>0</v>
      </c>
      <c r="DE140">
        <f t="shared" si="112"/>
        <v>0</v>
      </c>
      <c r="DF140">
        <f t="shared" si="112"/>
        <v>0</v>
      </c>
      <c r="DG140">
        <f t="shared" si="112"/>
        <v>0</v>
      </c>
      <c r="DH140">
        <f t="shared" si="112"/>
        <v>0</v>
      </c>
      <c r="DI140">
        <f t="shared" si="112"/>
        <v>0</v>
      </c>
      <c r="DJ140">
        <f t="shared" si="112"/>
        <v>0</v>
      </c>
      <c r="DK140">
        <f t="shared" si="112"/>
        <v>0</v>
      </c>
      <c r="DL140">
        <f t="shared" si="112"/>
        <v>0</v>
      </c>
      <c r="DM140">
        <f t="shared" si="112"/>
        <v>0</v>
      </c>
      <c r="DN140">
        <f t="shared" si="112"/>
        <v>0</v>
      </c>
      <c r="DO140">
        <f t="shared" si="112"/>
        <v>0</v>
      </c>
      <c r="DP140">
        <f t="shared" si="112"/>
        <v>0</v>
      </c>
      <c r="DQ140">
        <f t="shared" si="112"/>
        <v>0</v>
      </c>
      <c r="DR140">
        <f t="shared" si="112"/>
        <v>0</v>
      </c>
      <c r="DS140">
        <f t="shared" si="112"/>
        <v>0</v>
      </c>
      <c r="DT140">
        <f t="shared" si="112"/>
        <v>0</v>
      </c>
      <c r="DU140">
        <f t="shared" si="112"/>
        <v>0</v>
      </c>
      <c r="DV140">
        <f t="shared" si="112"/>
        <v>0</v>
      </c>
      <c r="DW140">
        <f t="shared" si="112"/>
        <v>0</v>
      </c>
      <c r="DX140">
        <f t="shared" si="112"/>
        <v>0</v>
      </c>
      <c r="DY140">
        <f t="shared" si="107"/>
        <v>0</v>
      </c>
      <c r="DZ140">
        <f t="shared" si="103"/>
        <v>0</v>
      </c>
      <c r="EA140">
        <f t="shared" si="103"/>
        <v>0</v>
      </c>
      <c r="EB140">
        <f t="shared" si="109"/>
        <v>0</v>
      </c>
      <c r="EC140">
        <f t="shared" si="109"/>
        <v>0</v>
      </c>
      <c r="ED140">
        <f t="shared" si="109"/>
        <v>0</v>
      </c>
      <c r="EE140">
        <f t="shared" si="109"/>
        <v>0</v>
      </c>
      <c r="EF140">
        <f t="shared" si="109"/>
        <v>0</v>
      </c>
      <c r="EG140">
        <f t="shared" si="109"/>
        <v>0</v>
      </c>
      <c r="EH140">
        <f t="shared" si="109"/>
        <v>0</v>
      </c>
      <c r="EI140">
        <f t="shared" si="109"/>
        <v>0</v>
      </c>
      <c r="EJ140">
        <f t="shared" si="109"/>
        <v>1</v>
      </c>
      <c r="EK140">
        <f t="shared" si="109"/>
        <v>0</v>
      </c>
      <c r="EL140">
        <f t="shared" si="109"/>
        <v>0</v>
      </c>
      <c r="EM140">
        <f t="shared" si="109"/>
        <v>0</v>
      </c>
      <c r="EN140">
        <f t="shared" si="109"/>
        <v>0</v>
      </c>
      <c r="EO140">
        <f t="shared" si="109"/>
        <v>0</v>
      </c>
      <c r="EP140">
        <f t="shared" si="109"/>
        <v>0</v>
      </c>
      <c r="EQ140">
        <f t="shared" si="109"/>
        <v>0</v>
      </c>
      <c r="ER140">
        <f t="shared" si="109"/>
        <v>0</v>
      </c>
      <c r="ES140">
        <f t="shared" si="109"/>
        <v>0</v>
      </c>
      <c r="ET140">
        <f t="shared" si="109"/>
        <v>0</v>
      </c>
      <c r="EU140">
        <f t="shared" si="109"/>
        <v>0</v>
      </c>
      <c r="EV140">
        <f t="shared" si="109"/>
        <v>0</v>
      </c>
      <c r="EW140">
        <f t="shared" si="109"/>
        <v>0</v>
      </c>
      <c r="EX140">
        <f t="shared" si="109"/>
        <v>0</v>
      </c>
      <c r="EY140">
        <f t="shared" si="109"/>
        <v>0</v>
      </c>
      <c r="EZ140">
        <f t="shared" si="85"/>
        <v>0</v>
      </c>
      <c r="FA140">
        <f t="shared" si="85"/>
        <v>0</v>
      </c>
      <c r="FB140">
        <f t="shared" si="85"/>
        <v>0</v>
      </c>
      <c r="FC140">
        <f t="shared" si="85"/>
        <v>0</v>
      </c>
      <c r="FD140">
        <f t="shared" si="85"/>
        <v>0</v>
      </c>
      <c r="FE140">
        <f t="shared" si="104"/>
        <v>0</v>
      </c>
      <c r="FF140">
        <f t="shared" si="105"/>
        <v>0</v>
      </c>
      <c r="FG140">
        <f t="shared" si="105"/>
        <v>0</v>
      </c>
    </row>
    <row r="141" spans="1:163" x14ac:dyDescent="0.3">
      <c r="A141">
        <f t="shared" si="102"/>
        <v>0</v>
      </c>
      <c r="B141">
        <f t="shared" si="113"/>
        <v>0</v>
      </c>
      <c r="C141">
        <f t="shared" si="113"/>
        <v>0</v>
      </c>
      <c r="D141">
        <f t="shared" si="113"/>
        <v>0</v>
      </c>
      <c r="E141">
        <f t="shared" si="113"/>
        <v>0</v>
      </c>
      <c r="F141">
        <f t="shared" si="113"/>
        <v>0</v>
      </c>
      <c r="G141">
        <f t="shared" si="113"/>
        <v>0</v>
      </c>
      <c r="H141">
        <f t="shared" si="113"/>
        <v>0</v>
      </c>
      <c r="I141">
        <f t="shared" si="113"/>
        <v>0</v>
      </c>
      <c r="J141">
        <f t="shared" si="113"/>
        <v>0</v>
      </c>
      <c r="K141">
        <f t="shared" si="113"/>
        <v>0</v>
      </c>
      <c r="L141">
        <f t="shared" si="113"/>
        <v>0</v>
      </c>
      <c r="M141">
        <f t="shared" si="113"/>
        <v>0</v>
      </c>
      <c r="N141">
        <f t="shared" si="113"/>
        <v>0</v>
      </c>
      <c r="O141">
        <f t="shared" si="113"/>
        <v>0</v>
      </c>
      <c r="P141">
        <f t="shared" si="113"/>
        <v>0</v>
      </c>
      <c r="Q141">
        <f t="shared" si="113"/>
        <v>0</v>
      </c>
      <c r="R141">
        <f t="shared" si="113"/>
        <v>0</v>
      </c>
      <c r="S141">
        <f t="shared" si="113"/>
        <v>0</v>
      </c>
      <c r="T141">
        <f t="shared" si="113"/>
        <v>0</v>
      </c>
      <c r="U141">
        <f t="shared" si="113"/>
        <v>0</v>
      </c>
      <c r="V141">
        <f t="shared" si="113"/>
        <v>0</v>
      </c>
      <c r="W141">
        <f t="shared" si="113"/>
        <v>0</v>
      </c>
      <c r="X141">
        <f t="shared" si="113"/>
        <v>0</v>
      </c>
      <c r="Y141">
        <f t="shared" si="113"/>
        <v>0</v>
      </c>
      <c r="Z141">
        <f t="shared" si="113"/>
        <v>0</v>
      </c>
      <c r="AA141">
        <f t="shared" si="113"/>
        <v>0</v>
      </c>
      <c r="AB141">
        <f t="shared" si="113"/>
        <v>0</v>
      </c>
      <c r="AC141">
        <f t="shared" si="113"/>
        <v>0</v>
      </c>
      <c r="AD141">
        <f t="shared" si="113"/>
        <v>0</v>
      </c>
      <c r="AE141">
        <f t="shared" si="113"/>
        <v>0</v>
      </c>
      <c r="AF141">
        <f t="shared" si="113"/>
        <v>0</v>
      </c>
      <c r="AG141">
        <f t="shared" si="113"/>
        <v>0</v>
      </c>
      <c r="AH141">
        <f t="shared" si="113"/>
        <v>0</v>
      </c>
      <c r="AI141">
        <f t="shared" si="113"/>
        <v>0</v>
      </c>
      <c r="AJ141">
        <f t="shared" si="113"/>
        <v>0</v>
      </c>
      <c r="AK141">
        <f t="shared" si="113"/>
        <v>0</v>
      </c>
      <c r="AL141">
        <f t="shared" si="113"/>
        <v>0</v>
      </c>
      <c r="AM141">
        <f t="shared" si="113"/>
        <v>0</v>
      </c>
      <c r="AN141">
        <f t="shared" si="113"/>
        <v>0</v>
      </c>
      <c r="AO141">
        <f t="shared" si="113"/>
        <v>0</v>
      </c>
      <c r="AP141">
        <f t="shared" si="113"/>
        <v>0</v>
      </c>
      <c r="AQ141">
        <f t="shared" si="113"/>
        <v>0</v>
      </c>
      <c r="AR141">
        <f t="shared" si="113"/>
        <v>0</v>
      </c>
      <c r="AS141">
        <f t="shared" si="113"/>
        <v>0</v>
      </c>
      <c r="AT141">
        <f t="shared" si="113"/>
        <v>0</v>
      </c>
      <c r="AU141">
        <f t="shared" si="113"/>
        <v>0</v>
      </c>
      <c r="AV141">
        <f t="shared" si="113"/>
        <v>0</v>
      </c>
      <c r="AW141">
        <f t="shared" si="113"/>
        <v>0</v>
      </c>
      <c r="AX141">
        <f t="shared" si="113"/>
        <v>0</v>
      </c>
      <c r="AY141">
        <f t="shared" si="113"/>
        <v>0</v>
      </c>
      <c r="AZ141">
        <f t="shared" si="113"/>
        <v>0</v>
      </c>
      <c r="BA141">
        <f t="shared" si="113"/>
        <v>0</v>
      </c>
      <c r="BB141">
        <f t="shared" si="113"/>
        <v>0</v>
      </c>
      <c r="BC141">
        <f t="shared" si="113"/>
        <v>0</v>
      </c>
      <c r="BD141">
        <f t="shared" si="113"/>
        <v>0</v>
      </c>
      <c r="BE141">
        <f t="shared" si="113"/>
        <v>0</v>
      </c>
      <c r="BF141">
        <f t="shared" si="113"/>
        <v>0</v>
      </c>
      <c r="BG141">
        <f t="shared" si="113"/>
        <v>0</v>
      </c>
      <c r="BH141">
        <f t="shared" si="113"/>
        <v>0</v>
      </c>
      <c r="BI141">
        <f t="shared" si="113"/>
        <v>0</v>
      </c>
      <c r="BJ141">
        <f t="shared" si="113"/>
        <v>0</v>
      </c>
      <c r="BK141">
        <f t="shared" si="113"/>
        <v>0</v>
      </c>
      <c r="BL141">
        <f t="shared" si="113"/>
        <v>0</v>
      </c>
      <c r="BM141">
        <f t="shared" si="113"/>
        <v>0</v>
      </c>
      <c r="BN141">
        <f t="shared" si="112"/>
        <v>0</v>
      </c>
      <c r="BO141">
        <f t="shared" si="112"/>
        <v>0</v>
      </c>
      <c r="BP141">
        <f t="shared" si="112"/>
        <v>0</v>
      </c>
      <c r="BQ141">
        <f t="shared" si="112"/>
        <v>0</v>
      </c>
      <c r="BR141">
        <f t="shared" si="112"/>
        <v>0</v>
      </c>
      <c r="BS141">
        <f t="shared" si="112"/>
        <v>0</v>
      </c>
      <c r="BT141">
        <f t="shared" si="112"/>
        <v>0</v>
      </c>
      <c r="BU141">
        <f t="shared" si="112"/>
        <v>0</v>
      </c>
      <c r="BV141">
        <f t="shared" si="112"/>
        <v>0</v>
      </c>
      <c r="BW141">
        <f t="shared" si="112"/>
        <v>0</v>
      </c>
      <c r="BX141">
        <f t="shared" si="112"/>
        <v>0</v>
      </c>
      <c r="BY141">
        <f t="shared" si="112"/>
        <v>0</v>
      </c>
      <c r="BZ141">
        <f t="shared" si="112"/>
        <v>0</v>
      </c>
      <c r="CA141">
        <f t="shared" si="112"/>
        <v>0</v>
      </c>
      <c r="CB141">
        <f t="shared" si="112"/>
        <v>0</v>
      </c>
      <c r="CC141">
        <f t="shared" si="112"/>
        <v>0</v>
      </c>
      <c r="CD141">
        <f t="shared" si="112"/>
        <v>0</v>
      </c>
      <c r="CE141">
        <f t="shared" si="112"/>
        <v>0</v>
      </c>
      <c r="CF141">
        <f t="shared" si="112"/>
        <v>0</v>
      </c>
      <c r="CG141">
        <f t="shared" si="112"/>
        <v>0</v>
      </c>
      <c r="CH141">
        <f t="shared" si="112"/>
        <v>0</v>
      </c>
      <c r="CI141">
        <f t="shared" si="112"/>
        <v>0</v>
      </c>
      <c r="CJ141">
        <f t="shared" si="112"/>
        <v>0</v>
      </c>
      <c r="CK141">
        <f t="shared" si="112"/>
        <v>0</v>
      </c>
      <c r="CL141">
        <f t="shared" si="112"/>
        <v>0</v>
      </c>
      <c r="CM141">
        <f t="shared" si="112"/>
        <v>0</v>
      </c>
      <c r="CN141">
        <f t="shared" si="112"/>
        <v>0</v>
      </c>
      <c r="CO141">
        <f t="shared" si="112"/>
        <v>0</v>
      </c>
      <c r="CP141">
        <f t="shared" si="112"/>
        <v>0</v>
      </c>
      <c r="CQ141">
        <f t="shared" si="112"/>
        <v>0</v>
      </c>
      <c r="CR141">
        <f t="shared" si="112"/>
        <v>0</v>
      </c>
      <c r="CS141">
        <f t="shared" si="112"/>
        <v>0</v>
      </c>
      <c r="CT141">
        <f t="shared" si="112"/>
        <v>0</v>
      </c>
      <c r="CU141">
        <f t="shared" si="112"/>
        <v>0</v>
      </c>
      <c r="CV141">
        <f t="shared" si="112"/>
        <v>0</v>
      </c>
      <c r="CW141">
        <f t="shared" si="112"/>
        <v>0</v>
      </c>
      <c r="CX141">
        <f t="shared" si="112"/>
        <v>0</v>
      </c>
      <c r="CY141">
        <f t="shared" si="112"/>
        <v>0</v>
      </c>
      <c r="CZ141">
        <f t="shared" si="112"/>
        <v>0</v>
      </c>
      <c r="DA141">
        <f t="shared" si="112"/>
        <v>0</v>
      </c>
      <c r="DB141">
        <f t="shared" si="112"/>
        <v>0</v>
      </c>
      <c r="DC141">
        <f t="shared" si="112"/>
        <v>0</v>
      </c>
      <c r="DD141">
        <f t="shared" si="112"/>
        <v>0</v>
      </c>
      <c r="DE141">
        <f t="shared" si="112"/>
        <v>0</v>
      </c>
      <c r="DF141">
        <f t="shared" si="112"/>
        <v>0</v>
      </c>
      <c r="DG141">
        <f t="shared" si="112"/>
        <v>0</v>
      </c>
      <c r="DH141">
        <f t="shared" si="112"/>
        <v>0</v>
      </c>
      <c r="DI141">
        <f t="shared" si="112"/>
        <v>0</v>
      </c>
      <c r="DJ141">
        <f t="shared" si="112"/>
        <v>0</v>
      </c>
      <c r="DK141">
        <f t="shared" si="112"/>
        <v>0</v>
      </c>
      <c r="DL141">
        <f t="shared" si="112"/>
        <v>0</v>
      </c>
      <c r="DM141">
        <f t="shared" si="112"/>
        <v>0</v>
      </c>
      <c r="DN141">
        <f t="shared" si="112"/>
        <v>0</v>
      </c>
      <c r="DO141">
        <f t="shared" si="112"/>
        <v>0</v>
      </c>
      <c r="DP141">
        <f t="shared" si="112"/>
        <v>0</v>
      </c>
      <c r="DQ141">
        <f t="shared" si="112"/>
        <v>0</v>
      </c>
      <c r="DR141">
        <f t="shared" si="112"/>
        <v>0</v>
      </c>
      <c r="DS141">
        <f t="shared" si="112"/>
        <v>0</v>
      </c>
      <c r="DT141">
        <f t="shared" si="112"/>
        <v>0</v>
      </c>
      <c r="DU141">
        <f t="shared" si="112"/>
        <v>0</v>
      </c>
      <c r="DV141">
        <f t="shared" si="112"/>
        <v>0</v>
      </c>
      <c r="DW141">
        <f t="shared" si="112"/>
        <v>0</v>
      </c>
      <c r="DX141">
        <f t="shared" si="112"/>
        <v>0</v>
      </c>
      <c r="DY141">
        <f t="shared" si="107"/>
        <v>0</v>
      </c>
      <c r="DZ141">
        <f t="shared" si="103"/>
        <v>0</v>
      </c>
      <c r="EA141">
        <f t="shared" si="103"/>
        <v>0</v>
      </c>
      <c r="EB141">
        <f t="shared" si="109"/>
        <v>0</v>
      </c>
      <c r="EC141">
        <f t="shared" si="109"/>
        <v>0</v>
      </c>
      <c r="ED141">
        <f t="shared" si="109"/>
        <v>0</v>
      </c>
      <c r="EE141">
        <f t="shared" si="109"/>
        <v>0</v>
      </c>
      <c r="EF141">
        <f t="shared" si="109"/>
        <v>0</v>
      </c>
      <c r="EG141">
        <f t="shared" si="109"/>
        <v>0</v>
      </c>
      <c r="EH141">
        <f t="shared" si="109"/>
        <v>0</v>
      </c>
      <c r="EI141">
        <f t="shared" si="109"/>
        <v>0</v>
      </c>
      <c r="EJ141">
        <f t="shared" si="109"/>
        <v>0</v>
      </c>
      <c r="EK141">
        <f t="shared" si="109"/>
        <v>1</v>
      </c>
      <c r="EL141">
        <f t="shared" si="109"/>
        <v>0</v>
      </c>
      <c r="EM141">
        <f t="shared" si="109"/>
        <v>0</v>
      </c>
      <c r="EN141">
        <f t="shared" si="109"/>
        <v>0</v>
      </c>
      <c r="EO141">
        <f t="shared" si="109"/>
        <v>0</v>
      </c>
      <c r="EP141">
        <f t="shared" si="109"/>
        <v>0</v>
      </c>
      <c r="EQ141">
        <f t="shared" si="109"/>
        <v>0</v>
      </c>
      <c r="ER141">
        <f t="shared" si="109"/>
        <v>0</v>
      </c>
      <c r="ES141">
        <f t="shared" si="109"/>
        <v>0</v>
      </c>
      <c r="ET141">
        <f t="shared" si="109"/>
        <v>0</v>
      </c>
      <c r="EU141">
        <f t="shared" si="109"/>
        <v>0</v>
      </c>
      <c r="EV141">
        <f t="shared" si="109"/>
        <v>0</v>
      </c>
      <c r="EW141">
        <f t="shared" si="109"/>
        <v>0</v>
      </c>
      <c r="EX141">
        <f t="shared" si="109"/>
        <v>0</v>
      </c>
      <c r="EY141">
        <f t="shared" si="109"/>
        <v>0</v>
      </c>
      <c r="EZ141">
        <f t="shared" si="85"/>
        <v>0</v>
      </c>
      <c r="FA141">
        <f t="shared" si="85"/>
        <v>0</v>
      </c>
      <c r="FB141">
        <f t="shared" si="85"/>
        <v>0</v>
      </c>
      <c r="FC141">
        <f t="shared" si="85"/>
        <v>0</v>
      </c>
      <c r="FD141">
        <f t="shared" si="85"/>
        <v>0</v>
      </c>
      <c r="FE141">
        <f t="shared" si="104"/>
        <v>0</v>
      </c>
      <c r="FF141">
        <f t="shared" si="105"/>
        <v>0</v>
      </c>
      <c r="FG141">
        <f t="shared" si="105"/>
        <v>0</v>
      </c>
    </row>
    <row r="142" spans="1:163" x14ac:dyDescent="0.3">
      <c r="A142">
        <f t="shared" si="102"/>
        <v>0</v>
      </c>
      <c r="B142">
        <f t="shared" si="113"/>
        <v>0</v>
      </c>
      <c r="C142">
        <f t="shared" si="113"/>
        <v>0</v>
      </c>
      <c r="D142">
        <f t="shared" si="113"/>
        <v>0</v>
      </c>
      <c r="E142">
        <f t="shared" si="113"/>
        <v>0</v>
      </c>
      <c r="F142">
        <f t="shared" si="113"/>
        <v>0</v>
      </c>
      <c r="G142">
        <f t="shared" si="113"/>
        <v>0</v>
      </c>
      <c r="H142">
        <f t="shared" si="113"/>
        <v>0</v>
      </c>
      <c r="I142">
        <f t="shared" si="113"/>
        <v>0</v>
      </c>
      <c r="J142">
        <f t="shared" si="113"/>
        <v>0</v>
      </c>
      <c r="K142">
        <f t="shared" si="113"/>
        <v>0</v>
      </c>
      <c r="L142">
        <f t="shared" si="113"/>
        <v>0</v>
      </c>
      <c r="M142">
        <f t="shared" si="113"/>
        <v>0</v>
      </c>
      <c r="N142">
        <f t="shared" si="113"/>
        <v>0</v>
      </c>
      <c r="O142">
        <f t="shared" si="113"/>
        <v>0</v>
      </c>
      <c r="P142">
        <f t="shared" si="113"/>
        <v>0</v>
      </c>
      <c r="Q142">
        <f t="shared" si="113"/>
        <v>0</v>
      </c>
      <c r="R142">
        <f t="shared" si="113"/>
        <v>0</v>
      </c>
      <c r="S142">
        <f t="shared" si="113"/>
        <v>0</v>
      </c>
      <c r="T142">
        <f t="shared" si="113"/>
        <v>0</v>
      </c>
      <c r="U142">
        <f t="shared" si="113"/>
        <v>0</v>
      </c>
      <c r="V142">
        <f t="shared" si="113"/>
        <v>0</v>
      </c>
      <c r="W142">
        <f t="shared" si="113"/>
        <v>0</v>
      </c>
      <c r="X142">
        <f t="shared" si="113"/>
        <v>0</v>
      </c>
      <c r="Y142">
        <f t="shared" si="113"/>
        <v>0</v>
      </c>
      <c r="Z142">
        <f t="shared" si="113"/>
        <v>0</v>
      </c>
      <c r="AA142">
        <f t="shared" si="113"/>
        <v>0</v>
      </c>
      <c r="AB142">
        <f t="shared" si="113"/>
        <v>0</v>
      </c>
      <c r="AC142">
        <f t="shared" si="113"/>
        <v>0</v>
      </c>
      <c r="AD142">
        <f t="shared" si="113"/>
        <v>0</v>
      </c>
      <c r="AE142">
        <f t="shared" si="113"/>
        <v>0</v>
      </c>
      <c r="AF142">
        <f t="shared" si="113"/>
        <v>0</v>
      </c>
      <c r="AG142">
        <f t="shared" si="113"/>
        <v>0</v>
      </c>
      <c r="AH142">
        <f t="shared" si="113"/>
        <v>0</v>
      </c>
      <c r="AI142">
        <f t="shared" si="113"/>
        <v>0</v>
      </c>
      <c r="AJ142">
        <f t="shared" si="113"/>
        <v>0</v>
      </c>
      <c r="AK142">
        <f t="shared" si="113"/>
        <v>0</v>
      </c>
      <c r="AL142">
        <f t="shared" si="113"/>
        <v>0</v>
      </c>
      <c r="AM142">
        <f t="shared" si="113"/>
        <v>0</v>
      </c>
      <c r="AN142">
        <f t="shared" si="113"/>
        <v>0</v>
      </c>
      <c r="AO142">
        <f t="shared" si="113"/>
        <v>0</v>
      </c>
      <c r="AP142">
        <f t="shared" si="113"/>
        <v>0</v>
      </c>
      <c r="AQ142">
        <f t="shared" si="113"/>
        <v>0</v>
      </c>
      <c r="AR142">
        <f t="shared" si="113"/>
        <v>0</v>
      </c>
      <c r="AS142">
        <f t="shared" si="113"/>
        <v>0</v>
      </c>
      <c r="AT142">
        <f t="shared" si="113"/>
        <v>0</v>
      </c>
      <c r="AU142">
        <f t="shared" si="113"/>
        <v>0</v>
      </c>
      <c r="AV142">
        <f t="shared" si="113"/>
        <v>0</v>
      </c>
      <c r="AW142">
        <f t="shared" si="113"/>
        <v>0</v>
      </c>
      <c r="AX142">
        <f t="shared" si="113"/>
        <v>0</v>
      </c>
      <c r="AY142">
        <f t="shared" si="113"/>
        <v>0</v>
      </c>
      <c r="AZ142">
        <f t="shared" si="113"/>
        <v>0</v>
      </c>
      <c r="BA142">
        <f t="shared" si="113"/>
        <v>0</v>
      </c>
      <c r="BB142">
        <f t="shared" si="113"/>
        <v>0</v>
      </c>
      <c r="BC142">
        <f t="shared" si="113"/>
        <v>0</v>
      </c>
      <c r="BD142">
        <f t="shared" si="113"/>
        <v>0</v>
      </c>
      <c r="BE142">
        <f t="shared" si="113"/>
        <v>0</v>
      </c>
      <c r="BF142">
        <f t="shared" si="113"/>
        <v>0</v>
      </c>
      <c r="BG142">
        <f t="shared" si="113"/>
        <v>0</v>
      </c>
      <c r="BH142">
        <f t="shared" si="113"/>
        <v>0</v>
      </c>
      <c r="BI142">
        <f t="shared" si="113"/>
        <v>0</v>
      </c>
      <c r="BJ142">
        <f t="shared" si="113"/>
        <v>0</v>
      </c>
      <c r="BK142">
        <f t="shared" si="113"/>
        <v>0</v>
      </c>
      <c r="BL142">
        <f t="shared" si="113"/>
        <v>0</v>
      </c>
      <c r="BM142">
        <f t="shared" ref="BM142:DX145" si="114">IF(ROW()=COLUMN(),1,0)</f>
        <v>0</v>
      </c>
      <c r="BN142">
        <f t="shared" si="114"/>
        <v>0</v>
      </c>
      <c r="BO142">
        <f t="shared" si="114"/>
        <v>0</v>
      </c>
      <c r="BP142">
        <f t="shared" si="114"/>
        <v>0</v>
      </c>
      <c r="BQ142">
        <f t="shared" si="114"/>
        <v>0</v>
      </c>
      <c r="BR142">
        <f t="shared" si="114"/>
        <v>0</v>
      </c>
      <c r="BS142">
        <f t="shared" si="114"/>
        <v>0</v>
      </c>
      <c r="BT142">
        <f t="shared" si="114"/>
        <v>0</v>
      </c>
      <c r="BU142">
        <f t="shared" si="114"/>
        <v>0</v>
      </c>
      <c r="BV142">
        <f t="shared" si="114"/>
        <v>0</v>
      </c>
      <c r="BW142">
        <f t="shared" si="114"/>
        <v>0</v>
      </c>
      <c r="BX142">
        <f t="shared" si="114"/>
        <v>0</v>
      </c>
      <c r="BY142">
        <f t="shared" si="114"/>
        <v>0</v>
      </c>
      <c r="BZ142">
        <f t="shared" si="114"/>
        <v>0</v>
      </c>
      <c r="CA142">
        <f t="shared" si="114"/>
        <v>0</v>
      </c>
      <c r="CB142">
        <f t="shared" si="114"/>
        <v>0</v>
      </c>
      <c r="CC142">
        <f t="shared" si="114"/>
        <v>0</v>
      </c>
      <c r="CD142">
        <f t="shared" si="114"/>
        <v>0</v>
      </c>
      <c r="CE142">
        <f t="shared" si="114"/>
        <v>0</v>
      </c>
      <c r="CF142">
        <f t="shared" si="114"/>
        <v>0</v>
      </c>
      <c r="CG142">
        <f t="shared" si="114"/>
        <v>0</v>
      </c>
      <c r="CH142">
        <f t="shared" si="114"/>
        <v>0</v>
      </c>
      <c r="CI142">
        <f t="shared" si="114"/>
        <v>0</v>
      </c>
      <c r="CJ142">
        <f t="shared" si="114"/>
        <v>0</v>
      </c>
      <c r="CK142">
        <f t="shared" si="114"/>
        <v>0</v>
      </c>
      <c r="CL142">
        <f t="shared" si="114"/>
        <v>0</v>
      </c>
      <c r="CM142">
        <f t="shared" si="114"/>
        <v>0</v>
      </c>
      <c r="CN142">
        <f t="shared" si="114"/>
        <v>0</v>
      </c>
      <c r="CO142">
        <f t="shared" si="114"/>
        <v>0</v>
      </c>
      <c r="CP142">
        <f t="shared" si="114"/>
        <v>0</v>
      </c>
      <c r="CQ142">
        <f t="shared" si="114"/>
        <v>0</v>
      </c>
      <c r="CR142">
        <f t="shared" si="114"/>
        <v>0</v>
      </c>
      <c r="CS142">
        <f t="shared" si="114"/>
        <v>0</v>
      </c>
      <c r="CT142">
        <f t="shared" si="114"/>
        <v>0</v>
      </c>
      <c r="CU142">
        <f t="shared" si="114"/>
        <v>0</v>
      </c>
      <c r="CV142">
        <f t="shared" si="114"/>
        <v>0</v>
      </c>
      <c r="CW142">
        <f t="shared" si="114"/>
        <v>0</v>
      </c>
      <c r="CX142">
        <f t="shared" si="114"/>
        <v>0</v>
      </c>
      <c r="CY142">
        <f t="shared" si="114"/>
        <v>0</v>
      </c>
      <c r="CZ142">
        <f t="shared" si="114"/>
        <v>0</v>
      </c>
      <c r="DA142">
        <f t="shared" si="114"/>
        <v>0</v>
      </c>
      <c r="DB142">
        <f t="shared" si="114"/>
        <v>0</v>
      </c>
      <c r="DC142">
        <f t="shared" si="114"/>
        <v>0</v>
      </c>
      <c r="DD142">
        <f t="shared" si="114"/>
        <v>0</v>
      </c>
      <c r="DE142">
        <f t="shared" si="114"/>
        <v>0</v>
      </c>
      <c r="DF142">
        <f t="shared" si="114"/>
        <v>0</v>
      </c>
      <c r="DG142">
        <f t="shared" si="114"/>
        <v>0</v>
      </c>
      <c r="DH142">
        <f t="shared" si="114"/>
        <v>0</v>
      </c>
      <c r="DI142">
        <f t="shared" si="114"/>
        <v>0</v>
      </c>
      <c r="DJ142">
        <f t="shared" si="114"/>
        <v>0</v>
      </c>
      <c r="DK142">
        <f t="shared" si="114"/>
        <v>0</v>
      </c>
      <c r="DL142">
        <f t="shared" si="114"/>
        <v>0</v>
      </c>
      <c r="DM142">
        <f t="shared" si="114"/>
        <v>0</v>
      </c>
      <c r="DN142">
        <f t="shared" si="114"/>
        <v>0</v>
      </c>
      <c r="DO142">
        <f t="shared" si="114"/>
        <v>0</v>
      </c>
      <c r="DP142">
        <f t="shared" si="114"/>
        <v>0</v>
      </c>
      <c r="DQ142">
        <f t="shared" si="114"/>
        <v>0</v>
      </c>
      <c r="DR142">
        <f t="shared" si="114"/>
        <v>0</v>
      </c>
      <c r="DS142">
        <f t="shared" si="114"/>
        <v>0</v>
      </c>
      <c r="DT142">
        <f t="shared" si="114"/>
        <v>0</v>
      </c>
      <c r="DU142">
        <f t="shared" si="114"/>
        <v>0</v>
      </c>
      <c r="DV142">
        <f t="shared" si="114"/>
        <v>0</v>
      </c>
      <c r="DW142">
        <f t="shared" si="114"/>
        <v>0</v>
      </c>
      <c r="DX142">
        <f t="shared" si="114"/>
        <v>0</v>
      </c>
      <c r="DY142">
        <f t="shared" si="107"/>
        <v>0</v>
      </c>
      <c r="DZ142">
        <f t="shared" si="103"/>
        <v>0</v>
      </c>
      <c r="EA142">
        <f t="shared" si="103"/>
        <v>0</v>
      </c>
      <c r="EB142">
        <f t="shared" si="109"/>
        <v>0</v>
      </c>
      <c r="EC142">
        <f t="shared" si="109"/>
        <v>0</v>
      </c>
      <c r="ED142">
        <f t="shared" si="109"/>
        <v>0</v>
      </c>
      <c r="EE142">
        <f t="shared" si="109"/>
        <v>0</v>
      </c>
      <c r="EF142">
        <f t="shared" si="109"/>
        <v>0</v>
      </c>
      <c r="EG142">
        <f t="shared" si="109"/>
        <v>0</v>
      </c>
      <c r="EH142">
        <f t="shared" si="109"/>
        <v>0</v>
      </c>
      <c r="EI142">
        <f t="shared" si="109"/>
        <v>0</v>
      </c>
      <c r="EJ142">
        <f t="shared" si="109"/>
        <v>0</v>
      </c>
      <c r="EK142">
        <f t="shared" si="109"/>
        <v>0</v>
      </c>
      <c r="EL142">
        <f t="shared" si="109"/>
        <v>1</v>
      </c>
      <c r="EM142">
        <f t="shared" si="109"/>
        <v>0</v>
      </c>
      <c r="EN142">
        <f t="shared" si="109"/>
        <v>0</v>
      </c>
      <c r="EO142">
        <f t="shared" si="109"/>
        <v>0</v>
      </c>
      <c r="EP142">
        <f t="shared" si="109"/>
        <v>0</v>
      </c>
      <c r="EQ142">
        <f t="shared" si="109"/>
        <v>0</v>
      </c>
      <c r="ER142">
        <f t="shared" si="109"/>
        <v>0</v>
      </c>
      <c r="ES142">
        <f t="shared" si="109"/>
        <v>0</v>
      </c>
      <c r="ET142">
        <f t="shared" si="109"/>
        <v>0</v>
      </c>
      <c r="EU142">
        <f t="shared" si="109"/>
        <v>0</v>
      </c>
      <c r="EV142">
        <f t="shared" si="109"/>
        <v>0</v>
      </c>
      <c r="EW142">
        <f t="shared" si="109"/>
        <v>0</v>
      </c>
      <c r="EX142">
        <f t="shared" si="109"/>
        <v>0</v>
      </c>
      <c r="EY142">
        <f t="shared" si="109"/>
        <v>0</v>
      </c>
      <c r="EZ142">
        <f t="shared" si="85"/>
        <v>0</v>
      </c>
      <c r="FA142">
        <f t="shared" si="85"/>
        <v>0</v>
      </c>
      <c r="FB142">
        <f t="shared" si="85"/>
        <v>0</v>
      </c>
      <c r="FC142">
        <f t="shared" si="85"/>
        <v>0</v>
      </c>
      <c r="FD142">
        <f t="shared" si="85"/>
        <v>0</v>
      </c>
      <c r="FE142">
        <f t="shared" si="104"/>
        <v>0</v>
      </c>
      <c r="FF142">
        <f t="shared" si="105"/>
        <v>0</v>
      </c>
      <c r="FG142">
        <f t="shared" si="105"/>
        <v>0</v>
      </c>
    </row>
    <row r="143" spans="1:163" x14ac:dyDescent="0.3">
      <c r="A143">
        <f t="shared" si="102"/>
        <v>0</v>
      </c>
      <c r="B143">
        <f t="shared" ref="B143:BM146" si="115">IF(ROW()=COLUMN(),1,0)</f>
        <v>0</v>
      </c>
      <c r="C143">
        <f t="shared" si="115"/>
        <v>0</v>
      </c>
      <c r="D143">
        <f t="shared" si="115"/>
        <v>0</v>
      </c>
      <c r="E143">
        <f t="shared" si="115"/>
        <v>0</v>
      </c>
      <c r="F143">
        <f t="shared" si="115"/>
        <v>0</v>
      </c>
      <c r="G143">
        <f t="shared" si="115"/>
        <v>0</v>
      </c>
      <c r="H143">
        <f t="shared" si="115"/>
        <v>0</v>
      </c>
      <c r="I143">
        <f t="shared" si="115"/>
        <v>0</v>
      </c>
      <c r="J143">
        <f t="shared" si="115"/>
        <v>0</v>
      </c>
      <c r="K143">
        <f t="shared" si="115"/>
        <v>0</v>
      </c>
      <c r="L143">
        <f t="shared" si="115"/>
        <v>0</v>
      </c>
      <c r="M143">
        <f t="shared" si="115"/>
        <v>0</v>
      </c>
      <c r="N143">
        <f t="shared" si="115"/>
        <v>0</v>
      </c>
      <c r="O143">
        <f t="shared" si="115"/>
        <v>0</v>
      </c>
      <c r="P143">
        <f t="shared" si="115"/>
        <v>0</v>
      </c>
      <c r="Q143">
        <f t="shared" si="115"/>
        <v>0</v>
      </c>
      <c r="R143">
        <f t="shared" si="115"/>
        <v>0</v>
      </c>
      <c r="S143">
        <f t="shared" si="115"/>
        <v>0</v>
      </c>
      <c r="T143">
        <f t="shared" si="115"/>
        <v>0</v>
      </c>
      <c r="U143">
        <f t="shared" si="115"/>
        <v>0</v>
      </c>
      <c r="V143">
        <f t="shared" si="115"/>
        <v>0</v>
      </c>
      <c r="W143">
        <f t="shared" si="115"/>
        <v>0</v>
      </c>
      <c r="X143">
        <f t="shared" si="115"/>
        <v>0</v>
      </c>
      <c r="Y143">
        <f t="shared" si="115"/>
        <v>0</v>
      </c>
      <c r="Z143">
        <f t="shared" si="115"/>
        <v>0</v>
      </c>
      <c r="AA143">
        <f t="shared" si="115"/>
        <v>0</v>
      </c>
      <c r="AB143">
        <f t="shared" si="115"/>
        <v>0</v>
      </c>
      <c r="AC143">
        <f t="shared" si="115"/>
        <v>0</v>
      </c>
      <c r="AD143">
        <f t="shared" si="115"/>
        <v>0</v>
      </c>
      <c r="AE143">
        <f t="shared" si="115"/>
        <v>0</v>
      </c>
      <c r="AF143">
        <f t="shared" si="115"/>
        <v>0</v>
      </c>
      <c r="AG143">
        <f t="shared" si="115"/>
        <v>0</v>
      </c>
      <c r="AH143">
        <f t="shared" si="115"/>
        <v>0</v>
      </c>
      <c r="AI143">
        <f t="shared" si="115"/>
        <v>0</v>
      </c>
      <c r="AJ143">
        <f t="shared" si="115"/>
        <v>0</v>
      </c>
      <c r="AK143">
        <f t="shared" si="115"/>
        <v>0</v>
      </c>
      <c r="AL143">
        <f t="shared" si="115"/>
        <v>0</v>
      </c>
      <c r="AM143">
        <f t="shared" si="115"/>
        <v>0</v>
      </c>
      <c r="AN143">
        <f t="shared" si="115"/>
        <v>0</v>
      </c>
      <c r="AO143">
        <f t="shared" si="115"/>
        <v>0</v>
      </c>
      <c r="AP143">
        <f t="shared" si="115"/>
        <v>0</v>
      </c>
      <c r="AQ143">
        <f t="shared" si="115"/>
        <v>0</v>
      </c>
      <c r="AR143">
        <f t="shared" si="115"/>
        <v>0</v>
      </c>
      <c r="AS143">
        <f t="shared" si="115"/>
        <v>0</v>
      </c>
      <c r="AT143">
        <f t="shared" si="115"/>
        <v>0</v>
      </c>
      <c r="AU143">
        <f t="shared" si="115"/>
        <v>0</v>
      </c>
      <c r="AV143">
        <f t="shared" si="115"/>
        <v>0</v>
      </c>
      <c r="AW143">
        <f t="shared" si="115"/>
        <v>0</v>
      </c>
      <c r="AX143">
        <f t="shared" si="115"/>
        <v>0</v>
      </c>
      <c r="AY143">
        <f t="shared" si="115"/>
        <v>0</v>
      </c>
      <c r="AZ143">
        <f t="shared" si="115"/>
        <v>0</v>
      </c>
      <c r="BA143">
        <f t="shared" si="115"/>
        <v>0</v>
      </c>
      <c r="BB143">
        <f t="shared" si="115"/>
        <v>0</v>
      </c>
      <c r="BC143">
        <f t="shared" si="115"/>
        <v>0</v>
      </c>
      <c r="BD143">
        <f t="shared" si="115"/>
        <v>0</v>
      </c>
      <c r="BE143">
        <f t="shared" si="115"/>
        <v>0</v>
      </c>
      <c r="BF143">
        <f t="shared" si="115"/>
        <v>0</v>
      </c>
      <c r="BG143">
        <f t="shared" si="115"/>
        <v>0</v>
      </c>
      <c r="BH143">
        <f t="shared" si="115"/>
        <v>0</v>
      </c>
      <c r="BI143">
        <f t="shared" si="115"/>
        <v>0</v>
      </c>
      <c r="BJ143">
        <f t="shared" si="115"/>
        <v>0</v>
      </c>
      <c r="BK143">
        <f t="shared" si="115"/>
        <v>0</v>
      </c>
      <c r="BL143">
        <f t="shared" si="115"/>
        <v>0</v>
      </c>
      <c r="BM143">
        <f t="shared" si="115"/>
        <v>0</v>
      </c>
      <c r="BN143">
        <f t="shared" si="114"/>
        <v>0</v>
      </c>
      <c r="BO143">
        <f t="shared" si="114"/>
        <v>0</v>
      </c>
      <c r="BP143">
        <f t="shared" si="114"/>
        <v>0</v>
      </c>
      <c r="BQ143">
        <f t="shared" si="114"/>
        <v>0</v>
      </c>
      <c r="BR143">
        <f t="shared" si="114"/>
        <v>0</v>
      </c>
      <c r="BS143">
        <f t="shared" si="114"/>
        <v>0</v>
      </c>
      <c r="BT143">
        <f t="shared" si="114"/>
        <v>0</v>
      </c>
      <c r="BU143">
        <f t="shared" si="114"/>
        <v>0</v>
      </c>
      <c r="BV143">
        <f t="shared" si="114"/>
        <v>0</v>
      </c>
      <c r="BW143">
        <f t="shared" si="114"/>
        <v>0</v>
      </c>
      <c r="BX143">
        <f t="shared" si="114"/>
        <v>0</v>
      </c>
      <c r="BY143">
        <f t="shared" si="114"/>
        <v>0</v>
      </c>
      <c r="BZ143">
        <f t="shared" si="114"/>
        <v>0</v>
      </c>
      <c r="CA143">
        <f t="shared" si="114"/>
        <v>0</v>
      </c>
      <c r="CB143">
        <f t="shared" si="114"/>
        <v>0</v>
      </c>
      <c r="CC143">
        <f t="shared" si="114"/>
        <v>0</v>
      </c>
      <c r="CD143">
        <f t="shared" si="114"/>
        <v>0</v>
      </c>
      <c r="CE143">
        <f t="shared" si="114"/>
        <v>0</v>
      </c>
      <c r="CF143">
        <f t="shared" si="114"/>
        <v>0</v>
      </c>
      <c r="CG143">
        <f t="shared" si="114"/>
        <v>0</v>
      </c>
      <c r="CH143">
        <f t="shared" si="114"/>
        <v>0</v>
      </c>
      <c r="CI143">
        <f t="shared" si="114"/>
        <v>0</v>
      </c>
      <c r="CJ143">
        <f t="shared" si="114"/>
        <v>0</v>
      </c>
      <c r="CK143">
        <f t="shared" si="114"/>
        <v>0</v>
      </c>
      <c r="CL143">
        <f t="shared" si="114"/>
        <v>0</v>
      </c>
      <c r="CM143">
        <f t="shared" si="114"/>
        <v>0</v>
      </c>
      <c r="CN143">
        <f t="shared" si="114"/>
        <v>0</v>
      </c>
      <c r="CO143">
        <f t="shared" si="114"/>
        <v>0</v>
      </c>
      <c r="CP143">
        <f t="shared" si="114"/>
        <v>0</v>
      </c>
      <c r="CQ143">
        <f t="shared" si="114"/>
        <v>0</v>
      </c>
      <c r="CR143">
        <f t="shared" si="114"/>
        <v>0</v>
      </c>
      <c r="CS143">
        <f t="shared" si="114"/>
        <v>0</v>
      </c>
      <c r="CT143">
        <f t="shared" si="114"/>
        <v>0</v>
      </c>
      <c r="CU143">
        <f t="shared" si="114"/>
        <v>0</v>
      </c>
      <c r="CV143">
        <f t="shared" si="114"/>
        <v>0</v>
      </c>
      <c r="CW143">
        <f t="shared" si="114"/>
        <v>0</v>
      </c>
      <c r="CX143">
        <f t="shared" si="114"/>
        <v>0</v>
      </c>
      <c r="CY143">
        <f t="shared" si="114"/>
        <v>0</v>
      </c>
      <c r="CZ143">
        <f t="shared" si="114"/>
        <v>0</v>
      </c>
      <c r="DA143">
        <f t="shared" si="114"/>
        <v>0</v>
      </c>
      <c r="DB143">
        <f t="shared" si="114"/>
        <v>0</v>
      </c>
      <c r="DC143">
        <f t="shared" si="114"/>
        <v>0</v>
      </c>
      <c r="DD143">
        <f t="shared" si="114"/>
        <v>0</v>
      </c>
      <c r="DE143">
        <f t="shared" si="114"/>
        <v>0</v>
      </c>
      <c r="DF143">
        <f t="shared" si="114"/>
        <v>0</v>
      </c>
      <c r="DG143">
        <f t="shared" si="114"/>
        <v>0</v>
      </c>
      <c r="DH143">
        <f t="shared" si="114"/>
        <v>0</v>
      </c>
      <c r="DI143">
        <f t="shared" si="114"/>
        <v>0</v>
      </c>
      <c r="DJ143">
        <f t="shared" si="114"/>
        <v>0</v>
      </c>
      <c r="DK143">
        <f t="shared" si="114"/>
        <v>0</v>
      </c>
      <c r="DL143">
        <f t="shared" si="114"/>
        <v>0</v>
      </c>
      <c r="DM143">
        <f t="shared" si="114"/>
        <v>0</v>
      </c>
      <c r="DN143">
        <f t="shared" si="114"/>
        <v>0</v>
      </c>
      <c r="DO143">
        <f t="shared" si="114"/>
        <v>0</v>
      </c>
      <c r="DP143">
        <f t="shared" si="114"/>
        <v>0</v>
      </c>
      <c r="DQ143">
        <f t="shared" si="114"/>
        <v>0</v>
      </c>
      <c r="DR143">
        <f t="shared" si="114"/>
        <v>0</v>
      </c>
      <c r="DS143">
        <f t="shared" si="114"/>
        <v>0</v>
      </c>
      <c r="DT143">
        <f t="shared" si="114"/>
        <v>0</v>
      </c>
      <c r="DU143">
        <f t="shared" si="114"/>
        <v>0</v>
      </c>
      <c r="DV143">
        <f t="shared" si="114"/>
        <v>0</v>
      </c>
      <c r="DW143">
        <f t="shared" si="114"/>
        <v>0</v>
      </c>
      <c r="DX143">
        <f t="shared" si="114"/>
        <v>0</v>
      </c>
      <c r="DY143">
        <f t="shared" si="107"/>
        <v>0</v>
      </c>
      <c r="DZ143">
        <f t="shared" si="103"/>
        <v>0</v>
      </c>
      <c r="EA143">
        <f t="shared" si="103"/>
        <v>0</v>
      </c>
      <c r="EB143">
        <f t="shared" si="109"/>
        <v>0</v>
      </c>
      <c r="EC143">
        <f t="shared" si="109"/>
        <v>0</v>
      </c>
      <c r="ED143">
        <f t="shared" si="109"/>
        <v>0</v>
      </c>
      <c r="EE143">
        <f t="shared" si="109"/>
        <v>0</v>
      </c>
      <c r="EF143">
        <f t="shared" si="109"/>
        <v>0</v>
      </c>
      <c r="EG143">
        <f t="shared" si="109"/>
        <v>0</v>
      </c>
      <c r="EH143">
        <f t="shared" si="109"/>
        <v>0</v>
      </c>
      <c r="EI143">
        <f t="shared" si="109"/>
        <v>0</v>
      </c>
      <c r="EJ143">
        <f t="shared" si="109"/>
        <v>0</v>
      </c>
      <c r="EK143">
        <f t="shared" si="109"/>
        <v>0</v>
      </c>
      <c r="EL143">
        <f t="shared" si="109"/>
        <v>0</v>
      </c>
      <c r="EM143">
        <f t="shared" si="109"/>
        <v>1</v>
      </c>
      <c r="EN143">
        <f t="shared" si="109"/>
        <v>0</v>
      </c>
      <c r="EO143">
        <f t="shared" si="109"/>
        <v>0</v>
      </c>
      <c r="EP143">
        <f t="shared" si="109"/>
        <v>0</v>
      </c>
      <c r="EQ143">
        <f t="shared" ref="EQ143:EY143" si="116">IF(ROW()=COLUMN(),1,0)</f>
        <v>0</v>
      </c>
      <c r="ER143">
        <f t="shared" si="116"/>
        <v>0</v>
      </c>
      <c r="ES143">
        <f t="shared" si="116"/>
        <v>0</v>
      </c>
      <c r="ET143">
        <f t="shared" si="116"/>
        <v>0</v>
      </c>
      <c r="EU143">
        <f t="shared" si="116"/>
        <v>0</v>
      </c>
      <c r="EV143">
        <f t="shared" si="116"/>
        <v>0</v>
      </c>
      <c r="EW143">
        <f t="shared" si="116"/>
        <v>0</v>
      </c>
      <c r="EX143">
        <f t="shared" si="116"/>
        <v>0</v>
      </c>
      <c r="EY143">
        <f t="shared" si="116"/>
        <v>0</v>
      </c>
      <c r="EZ143">
        <f t="shared" si="85"/>
        <v>0</v>
      </c>
      <c r="FA143">
        <f t="shared" si="85"/>
        <v>0</v>
      </c>
      <c r="FB143">
        <f t="shared" si="85"/>
        <v>0</v>
      </c>
      <c r="FC143">
        <f t="shared" si="85"/>
        <v>0</v>
      </c>
      <c r="FD143">
        <f t="shared" si="85"/>
        <v>0</v>
      </c>
      <c r="FE143">
        <f t="shared" si="104"/>
        <v>0</v>
      </c>
      <c r="FF143">
        <f t="shared" si="105"/>
        <v>0</v>
      </c>
      <c r="FG143">
        <f t="shared" si="105"/>
        <v>0</v>
      </c>
    </row>
    <row r="144" spans="1:163" x14ac:dyDescent="0.3">
      <c r="A144">
        <f t="shared" si="102"/>
        <v>0</v>
      </c>
      <c r="B144">
        <f t="shared" si="115"/>
        <v>0</v>
      </c>
      <c r="C144">
        <f t="shared" si="115"/>
        <v>0</v>
      </c>
      <c r="D144">
        <f t="shared" si="115"/>
        <v>0</v>
      </c>
      <c r="E144">
        <f t="shared" si="115"/>
        <v>0</v>
      </c>
      <c r="F144">
        <f t="shared" si="115"/>
        <v>0</v>
      </c>
      <c r="G144">
        <f t="shared" si="115"/>
        <v>0</v>
      </c>
      <c r="H144">
        <f t="shared" si="115"/>
        <v>0</v>
      </c>
      <c r="I144">
        <f t="shared" si="115"/>
        <v>0</v>
      </c>
      <c r="J144">
        <f t="shared" si="115"/>
        <v>0</v>
      </c>
      <c r="K144">
        <f t="shared" si="115"/>
        <v>0</v>
      </c>
      <c r="L144">
        <f t="shared" si="115"/>
        <v>0</v>
      </c>
      <c r="M144">
        <f t="shared" si="115"/>
        <v>0</v>
      </c>
      <c r="N144">
        <f t="shared" si="115"/>
        <v>0</v>
      </c>
      <c r="O144">
        <f t="shared" si="115"/>
        <v>0</v>
      </c>
      <c r="P144">
        <f t="shared" si="115"/>
        <v>0</v>
      </c>
      <c r="Q144">
        <f t="shared" si="115"/>
        <v>0</v>
      </c>
      <c r="R144">
        <f t="shared" si="115"/>
        <v>0</v>
      </c>
      <c r="S144">
        <f t="shared" si="115"/>
        <v>0</v>
      </c>
      <c r="T144">
        <f t="shared" si="115"/>
        <v>0</v>
      </c>
      <c r="U144">
        <f t="shared" si="115"/>
        <v>0</v>
      </c>
      <c r="V144">
        <f t="shared" si="115"/>
        <v>0</v>
      </c>
      <c r="W144">
        <f t="shared" si="115"/>
        <v>0</v>
      </c>
      <c r="X144">
        <f t="shared" si="115"/>
        <v>0</v>
      </c>
      <c r="Y144">
        <f t="shared" si="115"/>
        <v>0</v>
      </c>
      <c r="Z144">
        <f t="shared" si="115"/>
        <v>0</v>
      </c>
      <c r="AA144">
        <f t="shared" si="115"/>
        <v>0</v>
      </c>
      <c r="AB144">
        <f t="shared" si="115"/>
        <v>0</v>
      </c>
      <c r="AC144">
        <f t="shared" si="115"/>
        <v>0</v>
      </c>
      <c r="AD144">
        <f t="shared" si="115"/>
        <v>0</v>
      </c>
      <c r="AE144">
        <f t="shared" si="115"/>
        <v>0</v>
      </c>
      <c r="AF144">
        <f t="shared" si="115"/>
        <v>0</v>
      </c>
      <c r="AG144">
        <f t="shared" si="115"/>
        <v>0</v>
      </c>
      <c r="AH144">
        <f t="shared" si="115"/>
        <v>0</v>
      </c>
      <c r="AI144">
        <f t="shared" si="115"/>
        <v>0</v>
      </c>
      <c r="AJ144">
        <f t="shared" si="115"/>
        <v>0</v>
      </c>
      <c r="AK144">
        <f t="shared" si="115"/>
        <v>0</v>
      </c>
      <c r="AL144">
        <f t="shared" si="115"/>
        <v>0</v>
      </c>
      <c r="AM144">
        <f t="shared" si="115"/>
        <v>0</v>
      </c>
      <c r="AN144">
        <f t="shared" si="115"/>
        <v>0</v>
      </c>
      <c r="AO144">
        <f t="shared" si="115"/>
        <v>0</v>
      </c>
      <c r="AP144">
        <f t="shared" si="115"/>
        <v>0</v>
      </c>
      <c r="AQ144">
        <f t="shared" si="115"/>
        <v>0</v>
      </c>
      <c r="AR144">
        <f t="shared" si="115"/>
        <v>0</v>
      </c>
      <c r="AS144">
        <f t="shared" si="115"/>
        <v>0</v>
      </c>
      <c r="AT144">
        <f t="shared" si="115"/>
        <v>0</v>
      </c>
      <c r="AU144">
        <f t="shared" si="115"/>
        <v>0</v>
      </c>
      <c r="AV144">
        <f t="shared" si="115"/>
        <v>0</v>
      </c>
      <c r="AW144">
        <f t="shared" si="115"/>
        <v>0</v>
      </c>
      <c r="AX144">
        <f t="shared" si="115"/>
        <v>0</v>
      </c>
      <c r="AY144">
        <f t="shared" si="115"/>
        <v>0</v>
      </c>
      <c r="AZ144">
        <f t="shared" si="115"/>
        <v>0</v>
      </c>
      <c r="BA144">
        <f t="shared" si="115"/>
        <v>0</v>
      </c>
      <c r="BB144">
        <f t="shared" si="115"/>
        <v>0</v>
      </c>
      <c r="BC144">
        <f t="shared" si="115"/>
        <v>0</v>
      </c>
      <c r="BD144">
        <f t="shared" si="115"/>
        <v>0</v>
      </c>
      <c r="BE144">
        <f t="shared" si="115"/>
        <v>0</v>
      </c>
      <c r="BF144">
        <f t="shared" si="115"/>
        <v>0</v>
      </c>
      <c r="BG144">
        <f t="shared" si="115"/>
        <v>0</v>
      </c>
      <c r="BH144">
        <f t="shared" si="115"/>
        <v>0</v>
      </c>
      <c r="BI144">
        <f t="shared" si="115"/>
        <v>0</v>
      </c>
      <c r="BJ144">
        <f t="shared" si="115"/>
        <v>0</v>
      </c>
      <c r="BK144">
        <f t="shared" si="115"/>
        <v>0</v>
      </c>
      <c r="BL144">
        <f t="shared" si="115"/>
        <v>0</v>
      </c>
      <c r="BM144">
        <f t="shared" si="115"/>
        <v>0</v>
      </c>
      <c r="BN144">
        <f t="shared" si="114"/>
        <v>0</v>
      </c>
      <c r="BO144">
        <f t="shared" si="114"/>
        <v>0</v>
      </c>
      <c r="BP144">
        <f t="shared" si="114"/>
        <v>0</v>
      </c>
      <c r="BQ144">
        <f t="shared" si="114"/>
        <v>0</v>
      </c>
      <c r="BR144">
        <f t="shared" si="114"/>
        <v>0</v>
      </c>
      <c r="BS144">
        <f t="shared" si="114"/>
        <v>0</v>
      </c>
      <c r="BT144">
        <f t="shared" si="114"/>
        <v>0</v>
      </c>
      <c r="BU144">
        <f t="shared" si="114"/>
        <v>0</v>
      </c>
      <c r="BV144">
        <f t="shared" si="114"/>
        <v>0</v>
      </c>
      <c r="BW144">
        <f t="shared" si="114"/>
        <v>0</v>
      </c>
      <c r="BX144">
        <f t="shared" si="114"/>
        <v>0</v>
      </c>
      <c r="BY144">
        <f t="shared" si="114"/>
        <v>0</v>
      </c>
      <c r="BZ144">
        <f t="shared" si="114"/>
        <v>0</v>
      </c>
      <c r="CA144">
        <f t="shared" si="114"/>
        <v>0</v>
      </c>
      <c r="CB144">
        <f t="shared" si="114"/>
        <v>0</v>
      </c>
      <c r="CC144">
        <f t="shared" si="114"/>
        <v>0</v>
      </c>
      <c r="CD144">
        <f t="shared" si="114"/>
        <v>0</v>
      </c>
      <c r="CE144">
        <f t="shared" si="114"/>
        <v>0</v>
      </c>
      <c r="CF144">
        <f t="shared" si="114"/>
        <v>0</v>
      </c>
      <c r="CG144">
        <f t="shared" si="114"/>
        <v>0</v>
      </c>
      <c r="CH144">
        <f t="shared" si="114"/>
        <v>0</v>
      </c>
      <c r="CI144">
        <f t="shared" si="114"/>
        <v>0</v>
      </c>
      <c r="CJ144">
        <f t="shared" si="114"/>
        <v>0</v>
      </c>
      <c r="CK144">
        <f t="shared" si="114"/>
        <v>0</v>
      </c>
      <c r="CL144">
        <f t="shared" si="114"/>
        <v>0</v>
      </c>
      <c r="CM144">
        <f t="shared" si="114"/>
        <v>0</v>
      </c>
      <c r="CN144">
        <f t="shared" si="114"/>
        <v>0</v>
      </c>
      <c r="CO144">
        <f t="shared" si="114"/>
        <v>0</v>
      </c>
      <c r="CP144">
        <f t="shared" si="114"/>
        <v>0</v>
      </c>
      <c r="CQ144">
        <f t="shared" si="114"/>
        <v>0</v>
      </c>
      <c r="CR144">
        <f t="shared" si="114"/>
        <v>0</v>
      </c>
      <c r="CS144">
        <f t="shared" si="114"/>
        <v>0</v>
      </c>
      <c r="CT144">
        <f t="shared" si="114"/>
        <v>0</v>
      </c>
      <c r="CU144">
        <f t="shared" si="114"/>
        <v>0</v>
      </c>
      <c r="CV144">
        <f t="shared" si="114"/>
        <v>0</v>
      </c>
      <c r="CW144">
        <f t="shared" si="114"/>
        <v>0</v>
      </c>
      <c r="CX144">
        <f t="shared" si="114"/>
        <v>0</v>
      </c>
      <c r="CY144">
        <f t="shared" si="114"/>
        <v>0</v>
      </c>
      <c r="CZ144">
        <f t="shared" si="114"/>
        <v>0</v>
      </c>
      <c r="DA144">
        <f t="shared" si="114"/>
        <v>0</v>
      </c>
      <c r="DB144">
        <f t="shared" si="114"/>
        <v>0</v>
      </c>
      <c r="DC144">
        <f t="shared" si="114"/>
        <v>0</v>
      </c>
      <c r="DD144">
        <f t="shared" si="114"/>
        <v>0</v>
      </c>
      <c r="DE144">
        <f t="shared" si="114"/>
        <v>0</v>
      </c>
      <c r="DF144">
        <f t="shared" si="114"/>
        <v>0</v>
      </c>
      <c r="DG144">
        <f t="shared" si="114"/>
        <v>0</v>
      </c>
      <c r="DH144">
        <f t="shared" si="114"/>
        <v>0</v>
      </c>
      <c r="DI144">
        <f t="shared" si="114"/>
        <v>0</v>
      </c>
      <c r="DJ144">
        <f t="shared" si="114"/>
        <v>0</v>
      </c>
      <c r="DK144">
        <f t="shared" si="114"/>
        <v>0</v>
      </c>
      <c r="DL144">
        <f t="shared" si="114"/>
        <v>0</v>
      </c>
      <c r="DM144">
        <f t="shared" si="114"/>
        <v>0</v>
      </c>
      <c r="DN144">
        <f t="shared" si="114"/>
        <v>0</v>
      </c>
      <c r="DO144">
        <f t="shared" si="114"/>
        <v>0</v>
      </c>
      <c r="DP144">
        <f t="shared" si="114"/>
        <v>0</v>
      </c>
      <c r="DQ144">
        <f t="shared" si="114"/>
        <v>0</v>
      </c>
      <c r="DR144">
        <f t="shared" si="114"/>
        <v>0</v>
      </c>
      <c r="DS144">
        <f t="shared" si="114"/>
        <v>0</v>
      </c>
      <c r="DT144">
        <f t="shared" si="114"/>
        <v>0</v>
      </c>
      <c r="DU144">
        <f t="shared" si="114"/>
        <v>0</v>
      </c>
      <c r="DV144">
        <f t="shared" si="114"/>
        <v>0</v>
      </c>
      <c r="DW144">
        <f t="shared" si="114"/>
        <v>0</v>
      </c>
      <c r="DX144">
        <f t="shared" si="114"/>
        <v>0</v>
      </c>
      <c r="DY144">
        <f t="shared" si="107"/>
        <v>0</v>
      </c>
      <c r="DZ144">
        <f t="shared" si="103"/>
        <v>0</v>
      </c>
      <c r="EA144">
        <f t="shared" si="103"/>
        <v>0</v>
      </c>
      <c r="EB144">
        <f t="shared" ref="EB144:EY145" si="117">IF(ROW()=COLUMN(),1,0)</f>
        <v>0</v>
      </c>
      <c r="EC144">
        <f t="shared" si="117"/>
        <v>0</v>
      </c>
      <c r="ED144">
        <f t="shared" si="117"/>
        <v>0</v>
      </c>
      <c r="EE144">
        <f t="shared" si="117"/>
        <v>0</v>
      </c>
      <c r="EF144">
        <f t="shared" si="117"/>
        <v>0</v>
      </c>
      <c r="EG144">
        <f t="shared" si="117"/>
        <v>0</v>
      </c>
      <c r="EH144">
        <f t="shared" si="117"/>
        <v>0</v>
      </c>
      <c r="EI144">
        <f t="shared" si="117"/>
        <v>0</v>
      </c>
      <c r="EJ144">
        <f t="shared" si="117"/>
        <v>0</v>
      </c>
      <c r="EK144">
        <f t="shared" si="117"/>
        <v>0</v>
      </c>
      <c r="EL144">
        <f t="shared" si="117"/>
        <v>0</v>
      </c>
      <c r="EM144">
        <f t="shared" si="117"/>
        <v>0</v>
      </c>
      <c r="EN144">
        <f t="shared" si="117"/>
        <v>1</v>
      </c>
      <c r="EO144">
        <f t="shared" si="117"/>
        <v>0</v>
      </c>
      <c r="EP144">
        <f t="shared" si="117"/>
        <v>0</v>
      </c>
      <c r="EQ144">
        <f t="shared" si="117"/>
        <v>0</v>
      </c>
      <c r="ER144">
        <f t="shared" si="117"/>
        <v>0</v>
      </c>
      <c r="ES144">
        <f t="shared" si="117"/>
        <v>0</v>
      </c>
      <c r="ET144">
        <f t="shared" si="117"/>
        <v>0</v>
      </c>
      <c r="EU144">
        <f t="shared" si="117"/>
        <v>0</v>
      </c>
      <c r="EV144">
        <f t="shared" si="117"/>
        <v>0</v>
      </c>
      <c r="EW144">
        <f t="shared" si="117"/>
        <v>0</v>
      </c>
      <c r="EX144">
        <f t="shared" si="117"/>
        <v>0</v>
      </c>
      <c r="EY144">
        <f t="shared" si="117"/>
        <v>0</v>
      </c>
      <c r="EZ144">
        <f t="shared" si="85"/>
        <v>0</v>
      </c>
      <c r="FA144">
        <f t="shared" si="85"/>
        <v>0</v>
      </c>
      <c r="FB144">
        <f t="shared" si="85"/>
        <v>0</v>
      </c>
      <c r="FC144">
        <f t="shared" si="85"/>
        <v>0</v>
      </c>
      <c r="FD144">
        <f t="shared" si="85"/>
        <v>0</v>
      </c>
      <c r="FE144">
        <f t="shared" si="104"/>
        <v>0</v>
      </c>
      <c r="FF144">
        <f t="shared" si="105"/>
        <v>0</v>
      </c>
      <c r="FG144">
        <f t="shared" si="105"/>
        <v>0</v>
      </c>
    </row>
    <row r="145" spans="1:163" x14ac:dyDescent="0.3">
      <c r="A145">
        <f t="shared" si="102"/>
        <v>0</v>
      </c>
      <c r="B145">
        <f t="shared" si="115"/>
        <v>0</v>
      </c>
      <c r="C145">
        <f t="shared" si="115"/>
        <v>0</v>
      </c>
      <c r="D145">
        <f t="shared" si="115"/>
        <v>0</v>
      </c>
      <c r="E145">
        <f t="shared" si="115"/>
        <v>0</v>
      </c>
      <c r="F145">
        <f t="shared" si="115"/>
        <v>0</v>
      </c>
      <c r="G145">
        <f t="shared" si="115"/>
        <v>0</v>
      </c>
      <c r="H145">
        <f t="shared" si="115"/>
        <v>0</v>
      </c>
      <c r="I145">
        <f t="shared" si="115"/>
        <v>0</v>
      </c>
      <c r="J145">
        <f t="shared" si="115"/>
        <v>0</v>
      </c>
      <c r="K145">
        <f t="shared" si="115"/>
        <v>0</v>
      </c>
      <c r="L145">
        <f t="shared" si="115"/>
        <v>0</v>
      </c>
      <c r="M145">
        <f t="shared" si="115"/>
        <v>0</v>
      </c>
      <c r="N145">
        <f t="shared" si="115"/>
        <v>0</v>
      </c>
      <c r="O145">
        <f t="shared" si="115"/>
        <v>0</v>
      </c>
      <c r="P145">
        <f t="shared" si="115"/>
        <v>0</v>
      </c>
      <c r="Q145">
        <f t="shared" si="115"/>
        <v>0</v>
      </c>
      <c r="R145">
        <f t="shared" si="115"/>
        <v>0</v>
      </c>
      <c r="S145">
        <f t="shared" si="115"/>
        <v>0</v>
      </c>
      <c r="T145">
        <f t="shared" si="115"/>
        <v>0</v>
      </c>
      <c r="U145">
        <f t="shared" si="115"/>
        <v>0</v>
      </c>
      <c r="V145">
        <f t="shared" si="115"/>
        <v>0</v>
      </c>
      <c r="W145">
        <f t="shared" si="115"/>
        <v>0</v>
      </c>
      <c r="X145">
        <f t="shared" si="115"/>
        <v>0</v>
      </c>
      <c r="Y145">
        <f t="shared" si="115"/>
        <v>0</v>
      </c>
      <c r="Z145">
        <f t="shared" si="115"/>
        <v>0</v>
      </c>
      <c r="AA145">
        <f t="shared" si="115"/>
        <v>0</v>
      </c>
      <c r="AB145">
        <f t="shared" si="115"/>
        <v>0</v>
      </c>
      <c r="AC145">
        <f t="shared" si="115"/>
        <v>0</v>
      </c>
      <c r="AD145">
        <f t="shared" si="115"/>
        <v>0</v>
      </c>
      <c r="AE145">
        <f t="shared" si="115"/>
        <v>0</v>
      </c>
      <c r="AF145">
        <f t="shared" si="115"/>
        <v>0</v>
      </c>
      <c r="AG145">
        <f t="shared" si="115"/>
        <v>0</v>
      </c>
      <c r="AH145">
        <f t="shared" si="115"/>
        <v>0</v>
      </c>
      <c r="AI145">
        <f t="shared" si="115"/>
        <v>0</v>
      </c>
      <c r="AJ145">
        <f t="shared" si="115"/>
        <v>0</v>
      </c>
      <c r="AK145">
        <f t="shared" si="115"/>
        <v>0</v>
      </c>
      <c r="AL145">
        <f t="shared" si="115"/>
        <v>0</v>
      </c>
      <c r="AM145">
        <f t="shared" si="115"/>
        <v>0</v>
      </c>
      <c r="AN145">
        <f t="shared" si="115"/>
        <v>0</v>
      </c>
      <c r="AO145">
        <f t="shared" si="115"/>
        <v>0</v>
      </c>
      <c r="AP145">
        <f t="shared" si="115"/>
        <v>0</v>
      </c>
      <c r="AQ145">
        <f t="shared" si="115"/>
        <v>0</v>
      </c>
      <c r="AR145">
        <f t="shared" si="115"/>
        <v>0</v>
      </c>
      <c r="AS145">
        <f t="shared" si="115"/>
        <v>0</v>
      </c>
      <c r="AT145">
        <f t="shared" si="115"/>
        <v>0</v>
      </c>
      <c r="AU145">
        <f t="shared" si="115"/>
        <v>0</v>
      </c>
      <c r="AV145">
        <f t="shared" si="115"/>
        <v>0</v>
      </c>
      <c r="AW145">
        <f t="shared" si="115"/>
        <v>0</v>
      </c>
      <c r="AX145">
        <f t="shared" si="115"/>
        <v>0</v>
      </c>
      <c r="AY145">
        <f t="shared" si="115"/>
        <v>0</v>
      </c>
      <c r="AZ145">
        <f t="shared" si="115"/>
        <v>0</v>
      </c>
      <c r="BA145">
        <f t="shared" si="115"/>
        <v>0</v>
      </c>
      <c r="BB145">
        <f t="shared" si="115"/>
        <v>0</v>
      </c>
      <c r="BC145">
        <f t="shared" si="115"/>
        <v>0</v>
      </c>
      <c r="BD145">
        <f t="shared" si="115"/>
        <v>0</v>
      </c>
      <c r="BE145">
        <f t="shared" si="115"/>
        <v>0</v>
      </c>
      <c r="BF145">
        <f t="shared" si="115"/>
        <v>0</v>
      </c>
      <c r="BG145">
        <f t="shared" si="115"/>
        <v>0</v>
      </c>
      <c r="BH145">
        <f t="shared" si="115"/>
        <v>0</v>
      </c>
      <c r="BI145">
        <f t="shared" si="115"/>
        <v>0</v>
      </c>
      <c r="BJ145">
        <f t="shared" si="115"/>
        <v>0</v>
      </c>
      <c r="BK145">
        <f t="shared" si="115"/>
        <v>0</v>
      </c>
      <c r="BL145">
        <f t="shared" si="115"/>
        <v>0</v>
      </c>
      <c r="BM145">
        <f t="shared" si="115"/>
        <v>0</v>
      </c>
      <c r="BN145">
        <f t="shared" si="114"/>
        <v>0</v>
      </c>
      <c r="BO145">
        <f t="shared" si="114"/>
        <v>0</v>
      </c>
      <c r="BP145">
        <f t="shared" si="114"/>
        <v>0</v>
      </c>
      <c r="BQ145">
        <f t="shared" si="114"/>
        <v>0</v>
      </c>
      <c r="BR145">
        <f t="shared" si="114"/>
        <v>0</v>
      </c>
      <c r="BS145">
        <f t="shared" si="114"/>
        <v>0</v>
      </c>
      <c r="BT145">
        <f t="shared" si="114"/>
        <v>0</v>
      </c>
      <c r="BU145">
        <f t="shared" si="114"/>
        <v>0</v>
      </c>
      <c r="BV145">
        <f t="shared" si="114"/>
        <v>0</v>
      </c>
      <c r="BW145">
        <f t="shared" si="114"/>
        <v>0</v>
      </c>
      <c r="BX145">
        <f t="shared" si="114"/>
        <v>0</v>
      </c>
      <c r="BY145">
        <f t="shared" si="114"/>
        <v>0</v>
      </c>
      <c r="BZ145">
        <f t="shared" si="114"/>
        <v>0</v>
      </c>
      <c r="CA145">
        <f t="shared" si="114"/>
        <v>0</v>
      </c>
      <c r="CB145">
        <f t="shared" si="114"/>
        <v>0</v>
      </c>
      <c r="CC145">
        <f t="shared" si="114"/>
        <v>0</v>
      </c>
      <c r="CD145">
        <f t="shared" si="114"/>
        <v>0</v>
      </c>
      <c r="CE145">
        <f t="shared" si="114"/>
        <v>0</v>
      </c>
      <c r="CF145">
        <f t="shared" si="114"/>
        <v>0</v>
      </c>
      <c r="CG145">
        <f t="shared" si="114"/>
        <v>0</v>
      </c>
      <c r="CH145">
        <f t="shared" si="114"/>
        <v>0</v>
      </c>
      <c r="CI145">
        <f t="shared" si="114"/>
        <v>0</v>
      </c>
      <c r="CJ145">
        <f t="shared" si="114"/>
        <v>0</v>
      </c>
      <c r="CK145">
        <f t="shared" si="114"/>
        <v>0</v>
      </c>
      <c r="CL145">
        <f t="shared" si="114"/>
        <v>0</v>
      </c>
      <c r="CM145">
        <f t="shared" si="114"/>
        <v>0</v>
      </c>
      <c r="CN145">
        <f t="shared" si="114"/>
        <v>0</v>
      </c>
      <c r="CO145">
        <f t="shared" si="114"/>
        <v>0</v>
      </c>
      <c r="CP145">
        <f t="shared" si="114"/>
        <v>0</v>
      </c>
      <c r="CQ145">
        <f t="shared" si="114"/>
        <v>0</v>
      </c>
      <c r="CR145">
        <f t="shared" si="114"/>
        <v>0</v>
      </c>
      <c r="CS145">
        <f t="shared" si="114"/>
        <v>0</v>
      </c>
      <c r="CT145">
        <f t="shared" si="114"/>
        <v>0</v>
      </c>
      <c r="CU145">
        <f t="shared" si="114"/>
        <v>0</v>
      </c>
      <c r="CV145">
        <f t="shared" si="114"/>
        <v>0</v>
      </c>
      <c r="CW145">
        <f t="shared" si="114"/>
        <v>0</v>
      </c>
      <c r="CX145">
        <f t="shared" si="114"/>
        <v>0</v>
      </c>
      <c r="CY145">
        <f t="shared" si="114"/>
        <v>0</v>
      </c>
      <c r="CZ145">
        <f t="shared" si="114"/>
        <v>0</v>
      </c>
      <c r="DA145">
        <f t="shared" si="114"/>
        <v>0</v>
      </c>
      <c r="DB145">
        <f t="shared" si="114"/>
        <v>0</v>
      </c>
      <c r="DC145">
        <f t="shared" si="114"/>
        <v>0</v>
      </c>
      <c r="DD145">
        <f t="shared" si="114"/>
        <v>0</v>
      </c>
      <c r="DE145">
        <f t="shared" si="114"/>
        <v>0</v>
      </c>
      <c r="DF145">
        <f t="shared" si="114"/>
        <v>0</v>
      </c>
      <c r="DG145">
        <f t="shared" si="114"/>
        <v>0</v>
      </c>
      <c r="DH145">
        <f t="shared" si="114"/>
        <v>0</v>
      </c>
      <c r="DI145">
        <f t="shared" si="114"/>
        <v>0</v>
      </c>
      <c r="DJ145">
        <f t="shared" si="114"/>
        <v>0</v>
      </c>
      <c r="DK145">
        <f t="shared" si="114"/>
        <v>0</v>
      </c>
      <c r="DL145">
        <f t="shared" si="114"/>
        <v>0</v>
      </c>
      <c r="DM145">
        <f t="shared" si="114"/>
        <v>0</v>
      </c>
      <c r="DN145">
        <f t="shared" si="114"/>
        <v>0</v>
      </c>
      <c r="DO145">
        <f t="shared" si="114"/>
        <v>0</v>
      </c>
      <c r="DP145">
        <f t="shared" si="114"/>
        <v>0</v>
      </c>
      <c r="DQ145">
        <f t="shared" si="114"/>
        <v>0</v>
      </c>
      <c r="DR145">
        <f t="shared" si="114"/>
        <v>0</v>
      </c>
      <c r="DS145">
        <f t="shared" si="114"/>
        <v>0</v>
      </c>
      <c r="DT145">
        <f t="shared" si="114"/>
        <v>0</v>
      </c>
      <c r="DU145">
        <f t="shared" si="114"/>
        <v>0</v>
      </c>
      <c r="DV145">
        <f t="shared" si="114"/>
        <v>0</v>
      </c>
      <c r="DW145">
        <f t="shared" si="114"/>
        <v>0</v>
      </c>
      <c r="DX145">
        <f t="shared" si="114"/>
        <v>0</v>
      </c>
      <c r="DY145">
        <f t="shared" si="107"/>
        <v>0</v>
      </c>
      <c r="DZ145">
        <f t="shared" si="103"/>
        <v>0</v>
      </c>
      <c r="EA145">
        <f t="shared" si="103"/>
        <v>0</v>
      </c>
      <c r="EB145">
        <f t="shared" si="117"/>
        <v>0</v>
      </c>
      <c r="EC145">
        <f t="shared" si="117"/>
        <v>0</v>
      </c>
      <c r="ED145">
        <f t="shared" si="117"/>
        <v>0</v>
      </c>
      <c r="EE145">
        <f t="shared" si="117"/>
        <v>0</v>
      </c>
      <c r="EF145">
        <f t="shared" si="117"/>
        <v>0</v>
      </c>
      <c r="EG145">
        <f t="shared" si="117"/>
        <v>0</v>
      </c>
      <c r="EH145">
        <f t="shared" si="117"/>
        <v>0</v>
      </c>
      <c r="EI145">
        <f t="shared" si="117"/>
        <v>0</v>
      </c>
      <c r="EJ145">
        <f t="shared" si="117"/>
        <v>0</v>
      </c>
      <c r="EK145">
        <f t="shared" si="117"/>
        <v>0</v>
      </c>
      <c r="EL145">
        <f t="shared" si="117"/>
        <v>0</v>
      </c>
      <c r="EM145">
        <f t="shared" si="117"/>
        <v>0</v>
      </c>
      <c r="EN145">
        <f t="shared" si="117"/>
        <v>0</v>
      </c>
      <c r="EO145">
        <f t="shared" si="117"/>
        <v>1</v>
      </c>
      <c r="EP145">
        <f t="shared" si="117"/>
        <v>0</v>
      </c>
      <c r="EQ145">
        <f t="shared" si="117"/>
        <v>0</v>
      </c>
      <c r="ER145">
        <f t="shared" si="117"/>
        <v>0</v>
      </c>
      <c r="ES145">
        <f t="shared" si="117"/>
        <v>0</v>
      </c>
      <c r="ET145">
        <f t="shared" si="117"/>
        <v>0</v>
      </c>
      <c r="EU145">
        <f t="shared" si="117"/>
        <v>0</v>
      </c>
      <c r="EV145">
        <f t="shared" si="117"/>
        <v>0</v>
      </c>
      <c r="EW145">
        <f t="shared" si="117"/>
        <v>0</v>
      </c>
      <c r="EX145">
        <f t="shared" si="117"/>
        <v>0</v>
      </c>
      <c r="EY145">
        <f t="shared" si="117"/>
        <v>0</v>
      </c>
      <c r="EZ145">
        <f t="shared" si="85"/>
        <v>0</v>
      </c>
      <c r="FA145">
        <f t="shared" si="85"/>
        <v>0</v>
      </c>
      <c r="FB145">
        <f t="shared" si="85"/>
        <v>0</v>
      </c>
      <c r="FC145">
        <f t="shared" si="85"/>
        <v>0</v>
      </c>
      <c r="FD145">
        <f t="shared" si="85"/>
        <v>0</v>
      </c>
      <c r="FE145">
        <f t="shared" si="104"/>
        <v>0</v>
      </c>
      <c r="FF145">
        <f t="shared" si="104"/>
        <v>0</v>
      </c>
      <c r="FG145">
        <f t="shared" si="105"/>
        <v>0</v>
      </c>
    </row>
    <row r="146" spans="1:163" x14ac:dyDescent="0.3">
      <c r="A146">
        <f t="shared" si="102"/>
        <v>0</v>
      </c>
      <c r="B146">
        <f t="shared" si="115"/>
        <v>0</v>
      </c>
      <c r="C146">
        <f t="shared" si="115"/>
        <v>0</v>
      </c>
      <c r="D146">
        <f t="shared" si="115"/>
        <v>0</v>
      </c>
      <c r="E146">
        <f t="shared" si="115"/>
        <v>0</v>
      </c>
      <c r="F146">
        <f t="shared" si="115"/>
        <v>0</v>
      </c>
      <c r="G146">
        <f t="shared" si="115"/>
        <v>0</v>
      </c>
      <c r="H146">
        <f t="shared" si="115"/>
        <v>0</v>
      </c>
      <c r="I146">
        <f t="shared" si="115"/>
        <v>0</v>
      </c>
      <c r="J146">
        <f t="shared" si="115"/>
        <v>0</v>
      </c>
      <c r="K146">
        <f t="shared" si="115"/>
        <v>0</v>
      </c>
      <c r="L146">
        <f t="shared" si="115"/>
        <v>0</v>
      </c>
      <c r="M146">
        <f t="shared" si="115"/>
        <v>0</v>
      </c>
      <c r="N146">
        <f t="shared" si="115"/>
        <v>0</v>
      </c>
      <c r="O146">
        <f t="shared" si="115"/>
        <v>0</v>
      </c>
      <c r="P146">
        <f t="shared" si="115"/>
        <v>0</v>
      </c>
      <c r="Q146">
        <f t="shared" si="115"/>
        <v>0</v>
      </c>
      <c r="R146">
        <f t="shared" si="115"/>
        <v>0</v>
      </c>
      <c r="S146">
        <f t="shared" si="115"/>
        <v>0</v>
      </c>
      <c r="T146">
        <f t="shared" si="115"/>
        <v>0</v>
      </c>
      <c r="U146">
        <f t="shared" si="115"/>
        <v>0</v>
      </c>
      <c r="V146">
        <f t="shared" si="115"/>
        <v>0</v>
      </c>
      <c r="W146">
        <f t="shared" si="115"/>
        <v>0</v>
      </c>
      <c r="X146">
        <f t="shared" si="115"/>
        <v>0</v>
      </c>
      <c r="Y146">
        <f t="shared" si="115"/>
        <v>0</v>
      </c>
      <c r="Z146">
        <f t="shared" si="115"/>
        <v>0</v>
      </c>
      <c r="AA146">
        <f t="shared" si="115"/>
        <v>0</v>
      </c>
      <c r="AB146">
        <f t="shared" si="115"/>
        <v>0</v>
      </c>
      <c r="AC146">
        <f t="shared" si="115"/>
        <v>0</v>
      </c>
      <c r="AD146">
        <f t="shared" si="115"/>
        <v>0</v>
      </c>
      <c r="AE146">
        <f t="shared" si="115"/>
        <v>0</v>
      </c>
      <c r="AF146">
        <f t="shared" si="115"/>
        <v>0</v>
      </c>
      <c r="AG146">
        <f t="shared" si="115"/>
        <v>0</v>
      </c>
      <c r="AH146">
        <f t="shared" si="115"/>
        <v>0</v>
      </c>
      <c r="AI146">
        <f t="shared" si="115"/>
        <v>0</v>
      </c>
      <c r="AJ146">
        <f t="shared" si="115"/>
        <v>0</v>
      </c>
      <c r="AK146">
        <f t="shared" si="115"/>
        <v>0</v>
      </c>
      <c r="AL146">
        <f t="shared" si="115"/>
        <v>0</v>
      </c>
      <c r="AM146">
        <f t="shared" si="115"/>
        <v>0</v>
      </c>
      <c r="AN146">
        <f t="shared" si="115"/>
        <v>0</v>
      </c>
      <c r="AO146">
        <f t="shared" si="115"/>
        <v>0</v>
      </c>
      <c r="AP146">
        <f t="shared" si="115"/>
        <v>0</v>
      </c>
      <c r="AQ146">
        <f t="shared" si="115"/>
        <v>0</v>
      </c>
      <c r="AR146">
        <f t="shared" si="115"/>
        <v>0</v>
      </c>
      <c r="AS146">
        <f t="shared" si="115"/>
        <v>0</v>
      </c>
      <c r="AT146">
        <f t="shared" si="115"/>
        <v>0</v>
      </c>
      <c r="AU146">
        <f t="shared" si="115"/>
        <v>0</v>
      </c>
      <c r="AV146">
        <f t="shared" si="115"/>
        <v>0</v>
      </c>
      <c r="AW146">
        <f t="shared" si="115"/>
        <v>0</v>
      </c>
      <c r="AX146">
        <f t="shared" si="115"/>
        <v>0</v>
      </c>
      <c r="AY146">
        <f t="shared" si="115"/>
        <v>0</v>
      </c>
      <c r="AZ146">
        <f t="shared" si="115"/>
        <v>0</v>
      </c>
      <c r="BA146">
        <f t="shared" si="115"/>
        <v>0</v>
      </c>
      <c r="BB146">
        <f t="shared" si="115"/>
        <v>0</v>
      </c>
      <c r="BC146">
        <f t="shared" si="115"/>
        <v>0</v>
      </c>
      <c r="BD146">
        <f t="shared" si="115"/>
        <v>0</v>
      </c>
      <c r="BE146">
        <f t="shared" si="115"/>
        <v>0</v>
      </c>
      <c r="BF146">
        <f t="shared" si="115"/>
        <v>0</v>
      </c>
      <c r="BG146">
        <f t="shared" si="115"/>
        <v>0</v>
      </c>
      <c r="BH146">
        <f t="shared" si="115"/>
        <v>0</v>
      </c>
      <c r="BI146">
        <f t="shared" si="115"/>
        <v>0</v>
      </c>
      <c r="BJ146">
        <f t="shared" si="115"/>
        <v>0</v>
      </c>
      <c r="BK146">
        <f t="shared" si="115"/>
        <v>0</v>
      </c>
      <c r="BL146">
        <f t="shared" si="115"/>
        <v>0</v>
      </c>
      <c r="BM146">
        <f t="shared" ref="BM146:DX149" si="118">IF(ROW()=COLUMN(),1,0)</f>
        <v>0</v>
      </c>
      <c r="BN146">
        <f t="shared" si="118"/>
        <v>0</v>
      </c>
      <c r="BO146">
        <f t="shared" si="118"/>
        <v>0</v>
      </c>
      <c r="BP146">
        <f t="shared" si="118"/>
        <v>0</v>
      </c>
      <c r="BQ146">
        <f t="shared" si="118"/>
        <v>0</v>
      </c>
      <c r="BR146">
        <f t="shared" si="118"/>
        <v>0</v>
      </c>
      <c r="BS146">
        <f t="shared" si="118"/>
        <v>0</v>
      </c>
      <c r="BT146">
        <f t="shared" si="118"/>
        <v>0</v>
      </c>
      <c r="BU146">
        <f t="shared" si="118"/>
        <v>0</v>
      </c>
      <c r="BV146">
        <f t="shared" si="118"/>
        <v>0</v>
      </c>
      <c r="BW146">
        <f t="shared" si="118"/>
        <v>0</v>
      </c>
      <c r="BX146">
        <f t="shared" si="118"/>
        <v>0</v>
      </c>
      <c r="BY146">
        <f t="shared" si="118"/>
        <v>0</v>
      </c>
      <c r="BZ146">
        <f t="shared" si="118"/>
        <v>0</v>
      </c>
      <c r="CA146">
        <f t="shared" si="118"/>
        <v>0</v>
      </c>
      <c r="CB146">
        <f t="shared" si="118"/>
        <v>0</v>
      </c>
      <c r="CC146">
        <f t="shared" si="118"/>
        <v>0</v>
      </c>
      <c r="CD146">
        <f t="shared" si="118"/>
        <v>0</v>
      </c>
      <c r="CE146">
        <f t="shared" si="118"/>
        <v>0</v>
      </c>
      <c r="CF146">
        <f t="shared" si="118"/>
        <v>0</v>
      </c>
      <c r="CG146">
        <f t="shared" si="118"/>
        <v>0</v>
      </c>
      <c r="CH146">
        <f t="shared" si="118"/>
        <v>0</v>
      </c>
      <c r="CI146">
        <f t="shared" si="118"/>
        <v>0</v>
      </c>
      <c r="CJ146">
        <f t="shared" si="118"/>
        <v>0</v>
      </c>
      <c r="CK146">
        <f t="shared" si="118"/>
        <v>0</v>
      </c>
      <c r="CL146">
        <f t="shared" si="118"/>
        <v>0</v>
      </c>
      <c r="CM146">
        <f t="shared" si="118"/>
        <v>0</v>
      </c>
      <c r="CN146">
        <f t="shared" si="118"/>
        <v>0</v>
      </c>
      <c r="CO146">
        <f t="shared" si="118"/>
        <v>0</v>
      </c>
      <c r="CP146">
        <f t="shared" si="118"/>
        <v>0</v>
      </c>
      <c r="CQ146">
        <f t="shared" si="118"/>
        <v>0</v>
      </c>
      <c r="CR146">
        <f t="shared" si="118"/>
        <v>0</v>
      </c>
      <c r="CS146">
        <f t="shared" si="118"/>
        <v>0</v>
      </c>
      <c r="CT146">
        <f t="shared" si="118"/>
        <v>0</v>
      </c>
      <c r="CU146">
        <f t="shared" si="118"/>
        <v>0</v>
      </c>
      <c r="CV146">
        <f t="shared" si="118"/>
        <v>0</v>
      </c>
      <c r="CW146">
        <f t="shared" si="118"/>
        <v>0</v>
      </c>
      <c r="CX146">
        <f t="shared" si="118"/>
        <v>0</v>
      </c>
      <c r="CY146">
        <f t="shared" si="118"/>
        <v>0</v>
      </c>
      <c r="CZ146">
        <f t="shared" si="118"/>
        <v>0</v>
      </c>
      <c r="DA146">
        <f t="shared" si="118"/>
        <v>0</v>
      </c>
      <c r="DB146">
        <f t="shared" si="118"/>
        <v>0</v>
      </c>
      <c r="DC146">
        <f t="shared" si="118"/>
        <v>0</v>
      </c>
      <c r="DD146">
        <f t="shared" si="118"/>
        <v>0</v>
      </c>
      <c r="DE146">
        <f t="shared" si="118"/>
        <v>0</v>
      </c>
      <c r="DF146">
        <f t="shared" si="118"/>
        <v>0</v>
      </c>
      <c r="DG146">
        <f t="shared" si="118"/>
        <v>0</v>
      </c>
      <c r="DH146">
        <f t="shared" si="118"/>
        <v>0</v>
      </c>
      <c r="DI146">
        <f t="shared" si="118"/>
        <v>0</v>
      </c>
      <c r="DJ146">
        <f t="shared" si="118"/>
        <v>0</v>
      </c>
      <c r="DK146">
        <f t="shared" si="118"/>
        <v>0</v>
      </c>
      <c r="DL146">
        <f t="shared" si="118"/>
        <v>0</v>
      </c>
      <c r="DM146">
        <f t="shared" si="118"/>
        <v>0</v>
      </c>
      <c r="DN146">
        <f t="shared" si="118"/>
        <v>0</v>
      </c>
      <c r="DO146">
        <f t="shared" si="118"/>
        <v>0</v>
      </c>
      <c r="DP146">
        <f t="shared" si="118"/>
        <v>0</v>
      </c>
      <c r="DQ146">
        <f t="shared" si="118"/>
        <v>0</v>
      </c>
      <c r="DR146">
        <f t="shared" si="118"/>
        <v>0</v>
      </c>
      <c r="DS146">
        <f t="shared" si="118"/>
        <v>0</v>
      </c>
      <c r="DT146">
        <f t="shared" si="118"/>
        <v>0</v>
      </c>
      <c r="DU146">
        <f t="shared" si="118"/>
        <v>0</v>
      </c>
      <c r="DV146">
        <f t="shared" si="118"/>
        <v>0</v>
      </c>
      <c r="DW146">
        <f t="shared" si="118"/>
        <v>0</v>
      </c>
      <c r="DX146">
        <f t="shared" si="118"/>
        <v>0</v>
      </c>
      <c r="DY146">
        <f t="shared" si="107"/>
        <v>0</v>
      </c>
      <c r="DZ146">
        <f t="shared" ref="DZ146:EY146" si="119">IF(ROW()=COLUMN(),1,0)</f>
        <v>0</v>
      </c>
      <c r="EA146">
        <f t="shared" si="119"/>
        <v>0</v>
      </c>
      <c r="EB146">
        <f t="shared" si="119"/>
        <v>0</v>
      </c>
      <c r="EC146">
        <f t="shared" si="119"/>
        <v>0</v>
      </c>
      <c r="ED146">
        <f t="shared" si="119"/>
        <v>0</v>
      </c>
      <c r="EE146">
        <f t="shared" si="119"/>
        <v>0</v>
      </c>
      <c r="EF146">
        <f t="shared" si="119"/>
        <v>0</v>
      </c>
      <c r="EG146">
        <f t="shared" si="119"/>
        <v>0</v>
      </c>
      <c r="EH146">
        <f t="shared" si="119"/>
        <v>0</v>
      </c>
      <c r="EI146">
        <f t="shared" si="119"/>
        <v>0</v>
      </c>
      <c r="EJ146">
        <f t="shared" si="119"/>
        <v>0</v>
      </c>
      <c r="EK146">
        <f t="shared" si="119"/>
        <v>0</v>
      </c>
      <c r="EL146">
        <f t="shared" si="119"/>
        <v>0</v>
      </c>
      <c r="EM146">
        <f t="shared" si="119"/>
        <v>0</v>
      </c>
      <c r="EN146">
        <f t="shared" si="119"/>
        <v>0</v>
      </c>
      <c r="EO146">
        <f t="shared" si="119"/>
        <v>0</v>
      </c>
      <c r="EP146">
        <f t="shared" si="119"/>
        <v>1</v>
      </c>
      <c r="EQ146">
        <f t="shared" si="119"/>
        <v>0</v>
      </c>
      <c r="ER146">
        <f t="shared" si="119"/>
        <v>0</v>
      </c>
      <c r="ES146">
        <f t="shared" si="119"/>
        <v>0</v>
      </c>
      <c r="ET146">
        <f t="shared" si="119"/>
        <v>0</v>
      </c>
      <c r="EU146">
        <f t="shared" si="119"/>
        <v>0</v>
      </c>
      <c r="EV146">
        <f t="shared" si="119"/>
        <v>0</v>
      </c>
      <c r="EW146">
        <f t="shared" si="119"/>
        <v>0</v>
      </c>
      <c r="EX146">
        <f t="shared" si="119"/>
        <v>0</v>
      </c>
      <c r="EY146">
        <f t="shared" si="119"/>
        <v>0</v>
      </c>
      <c r="EZ146">
        <f t="shared" si="85"/>
        <v>0</v>
      </c>
      <c r="FA146">
        <f t="shared" si="85"/>
        <v>0</v>
      </c>
      <c r="FB146">
        <f t="shared" si="85"/>
        <v>0</v>
      </c>
      <c r="FC146">
        <f t="shared" si="85"/>
        <v>0</v>
      </c>
      <c r="FD146">
        <f t="shared" si="85"/>
        <v>0</v>
      </c>
      <c r="FE146">
        <f t="shared" si="104"/>
        <v>0</v>
      </c>
      <c r="FF146">
        <f t="shared" si="104"/>
        <v>0</v>
      </c>
      <c r="FG146">
        <f t="shared" si="104"/>
        <v>0</v>
      </c>
    </row>
    <row r="147" spans="1:163" x14ac:dyDescent="0.3">
      <c r="A147">
        <f t="shared" si="102"/>
        <v>0</v>
      </c>
      <c r="B147">
        <f t="shared" ref="B147:BM150" si="120">IF(ROW()=COLUMN(),1,0)</f>
        <v>0</v>
      </c>
      <c r="C147">
        <f t="shared" si="120"/>
        <v>0</v>
      </c>
      <c r="D147">
        <f t="shared" si="120"/>
        <v>0</v>
      </c>
      <c r="E147">
        <f t="shared" si="120"/>
        <v>0</v>
      </c>
      <c r="F147">
        <f t="shared" si="120"/>
        <v>0</v>
      </c>
      <c r="G147">
        <f t="shared" si="120"/>
        <v>0</v>
      </c>
      <c r="H147">
        <f t="shared" si="120"/>
        <v>0</v>
      </c>
      <c r="I147">
        <f t="shared" si="120"/>
        <v>0</v>
      </c>
      <c r="J147">
        <f t="shared" si="120"/>
        <v>0</v>
      </c>
      <c r="K147">
        <f t="shared" si="120"/>
        <v>0</v>
      </c>
      <c r="L147">
        <f t="shared" si="120"/>
        <v>0</v>
      </c>
      <c r="M147">
        <f t="shared" si="120"/>
        <v>0</v>
      </c>
      <c r="N147">
        <f t="shared" si="120"/>
        <v>0</v>
      </c>
      <c r="O147">
        <f t="shared" si="120"/>
        <v>0</v>
      </c>
      <c r="P147">
        <f t="shared" si="120"/>
        <v>0</v>
      </c>
      <c r="Q147">
        <f t="shared" si="120"/>
        <v>0</v>
      </c>
      <c r="R147">
        <f t="shared" si="120"/>
        <v>0</v>
      </c>
      <c r="S147">
        <f t="shared" si="120"/>
        <v>0</v>
      </c>
      <c r="T147">
        <f t="shared" si="120"/>
        <v>0</v>
      </c>
      <c r="U147">
        <f t="shared" si="120"/>
        <v>0</v>
      </c>
      <c r="V147">
        <f t="shared" si="120"/>
        <v>0</v>
      </c>
      <c r="W147">
        <f t="shared" si="120"/>
        <v>0</v>
      </c>
      <c r="X147">
        <f t="shared" si="120"/>
        <v>0</v>
      </c>
      <c r="Y147">
        <f t="shared" si="120"/>
        <v>0</v>
      </c>
      <c r="Z147">
        <f t="shared" si="120"/>
        <v>0</v>
      </c>
      <c r="AA147">
        <f t="shared" si="120"/>
        <v>0</v>
      </c>
      <c r="AB147">
        <f t="shared" si="120"/>
        <v>0</v>
      </c>
      <c r="AC147">
        <f t="shared" si="120"/>
        <v>0</v>
      </c>
      <c r="AD147">
        <f t="shared" si="120"/>
        <v>0</v>
      </c>
      <c r="AE147">
        <f t="shared" si="120"/>
        <v>0</v>
      </c>
      <c r="AF147">
        <f t="shared" si="120"/>
        <v>0</v>
      </c>
      <c r="AG147">
        <f t="shared" si="120"/>
        <v>0</v>
      </c>
      <c r="AH147">
        <f t="shared" si="120"/>
        <v>0</v>
      </c>
      <c r="AI147">
        <f t="shared" si="120"/>
        <v>0</v>
      </c>
      <c r="AJ147">
        <f t="shared" si="120"/>
        <v>0</v>
      </c>
      <c r="AK147">
        <f t="shared" si="120"/>
        <v>0</v>
      </c>
      <c r="AL147">
        <f t="shared" si="120"/>
        <v>0</v>
      </c>
      <c r="AM147">
        <f t="shared" si="120"/>
        <v>0</v>
      </c>
      <c r="AN147">
        <f t="shared" si="120"/>
        <v>0</v>
      </c>
      <c r="AO147">
        <f t="shared" si="120"/>
        <v>0</v>
      </c>
      <c r="AP147">
        <f t="shared" si="120"/>
        <v>0</v>
      </c>
      <c r="AQ147">
        <f t="shared" si="120"/>
        <v>0</v>
      </c>
      <c r="AR147">
        <f t="shared" si="120"/>
        <v>0</v>
      </c>
      <c r="AS147">
        <f t="shared" si="120"/>
        <v>0</v>
      </c>
      <c r="AT147">
        <f t="shared" si="120"/>
        <v>0</v>
      </c>
      <c r="AU147">
        <f t="shared" si="120"/>
        <v>0</v>
      </c>
      <c r="AV147">
        <f t="shared" si="120"/>
        <v>0</v>
      </c>
      <c r="AW147">
        <f t="shared" si="120"/>
        <v>0</v>
      </c>
      <c r="AX147">
        <f t="shared" si="120"/>
        <v>0</v>
      </c>
      <c r="AY147">
        <f t="shared" si="120"/>
        <v>0</v>
      </c>
      <c r="AZ147">
        <f t="shared" si="120"/>
        <v>0</v>
      </c>
      <c r="BA147">
        <f t="shared" si="120"/>
        <v>0</v>
      </c>
      <c r="BB147">
        <f t="shared" si="120"/>
        <v>0</v>
      </c>
      <c r="BC147">
        <f t="shared" si="120"/>
        <v>0</v>
      </c>
      <c r="BD147">
        <f t="shared" si="120"/>
        <v>0</v>
      </c>
      <c r="BE147">
        <f t="shared" si="120"/>
        <v>0</v>
      </c>
      <c r="BF147">
        <f t="shared" si="120"/>
        <v>0</v>
      </c>
      <c r="BG147">
        <f t="shared" si="120"/>
        <v>0</v>
      </c>
      <c r="BH147">
        <f t="shared" si="120"/>
        <v>0</v>
      </c>
      <c r="BI147">
        <f t="shared" si="120"/>
        <v>0</v>
      </c>
      <c r="BJ147">
        <f t="shared" si="120"/>
        <v>0</v>
      </c>
      <c r="BK147">
        <f t="shared" si="120"/>
        <v>0</v>
      </c>
      <c r="BL147">
        <f t="shared" si="120"/>
        <v>0</v>
      </c>
      <c r="BM147">
        <f t="shared" si="120"/>
        <v>0</v>
      </c>
      <c r="BN147">
        <f t="shared" si="118"/>
        <v>0</v>
      </c>
      <c r="BO147">
        <f t="shared" si="118"/>
        <v>0</v>
      </c>
      <c r="BP147">
        <f t="shared" si="118"/>
        <v>0</v>
      </c>
      <c r="BQ147">
        <f t="shared" si="118"/>
        <v>0</v>
      </c>
      <c r="BR147">
        <f t="shared" si="118"/>
        <v>0</v>
      </c>
      <c r="BS147">
        <f t="shared" si="118"/>
        <v>0</v>
      </c>
      <c r="BT147">
        <f t="shared" si="118"/>
        <v>0</v>
      </c>
      <c r="BU147">
        <f t="shared" si="118"/>
        <v>0</v>
      </c>
      <c r="BV147">
        <f t="shared" si="118"/>
        <v>0</v>
      </c>
      <c r="BW147">
        <f t="shared" si="118"/>
        <v>0</v>
      </c>
      <c r="BX147">
        <f t="shared" si="118"/>
        <v>0</v>
      </c>
      <c r="BY147">
        <f t="shared" si="118"/>
        <v>0</v>
      </c>
      <c r="BZ147">
        <f t="shared" si="118"/>
        <v>0</v>
      </c>
      <c r="CA147">
        <f t="shared" si="118"/>
        <v>0</v>
      </c>
      <c r="CB147">
        <f t="shared" si="118"/>
        <v>0</v>
      </c>
      <c r="CC147">
        <f t="shared" si="118"/>
        <v>0</v>
      </c>
      <c r="CD147">
        <f t="shared" si="118"/>
        <v>0</v>
      </c>
      <c r="CE147">
        <f t="shared" si="118"/>
        <v>0</v>
      </c>
      <c r="CF147">
        <f t="shared" si="118"/>
        <v>0</v>
      </c>
      <c r="CG147">
        <f t="shared" si="118"/>
        <v>0</v>
      </c>
      <c r="CH147">
        <f t="shared" si="118"/>
        <v>0</v>
      </c>
      <c r="CI147">
        <f t="shared" si="118"/>
        <v>0</v>
      </c>
      <c r="CJ147">
        <f t="shared" si="118"/>
        <v>0</v>
      </c>
      <c r="CK147">
        <f t="shared" si="118"/>
        <v>0</v>
      </c>
      <c r="CL147">
        <f t="shared" si="118"/>
        <v>0</v>
      </c>
      <c r="CM147">
        <f t="shared" si="118"/>
        <v>0</v>
      </c>
      <c r="CN147">
        <f t="shared" si="118"/>
        <v>0</v>
      </c>
      <c r="CO147">
        <f t="shared" si="118"/>
        <v>0</v>
      </c>
      <c r="CP147">
        <f t="shared" si="118"/>
        <v>0</v>
      </c>
      <c r="CQ147">
        <f t="shared" si="118"/>
        <v>0</v>
      </c>
      <c r="CR147">
        <f t="shared" si="118"/>
        <v>0</v>
      </c>
      <c r="CS147">
        <f t="shared" si="118"/>
        <v>0</v>
      </c>
      <c r="CT147">
        <f t="shared" si="118"/>
        <v>0</v>
      </c>
      <c r="CU147">
        <f t="shared" si="118"/>
        <v>0</v>
      </c>
      <c r="CV147">
        <f t="shared" si="118"/>
        <v>0</v>
      </c>
      <c r="CW147">
        <f t="shared" si="118"/>
        <v>0</v>
      </c>
      <c r="CX147">
        <f t="shared" si="118"/>
        <v>0</v>
      </c>
      <c r="CY147">
        <f t="shared" si="118"/>
        <v>0</v>
      </c>
      <c r="CZ147">
        <f t="shared" si="118"/>
        <v>0</v>
      </c>
      <c r="DA147">
        <f t="shared" si="118"/>
        <v>0</v>
      </c>
      <c r="DB147">
        <f t="shared" si="118"/>
        <v>0</v>
      </c>
      <c r="DC147">
        <f t="shared" si="118"/>
        <v>0</v>
      </c>
      <c r="DD147">
        <f t="shared" si="118"/>
        <v>0</v>
      </c>
      <c r="DE147">
        <f t="shared" si="118"/>
        <v>0</v>
      </c>
      <c r="DF147">
        <f t="shared" si="118"/>
        <v>0</v>
      </c>
      <c r="DG147">
        <f t="shared" si="118"/>
        <v>0</v>
      </c>
      <c r="DH147">
        <f t="shared" si="118"/>
        <v>0</v>
      </c>
      <c r="DI147">
        <f t="shared" si="118"/>
        <v>0</v>
      </c>
      <c r="DJ147">
        <f t="shared" si="118"/>
        <v>0</v>
      </c>
      <c r="DK147">
        <f t="shared" si="118"/>
        <v>0</v>
      </c>
      <c r="DL147">
        <f t="shared" si="118"/>
        <v>0</v>
      </c>
      <c r="DM147">
        <f t="shared" si="118"/>
        <v>0</v>
      </c>
      <c r="DN147">
        <f t="shared" si="118"/>
        <v>0</v>
      </c>
      <c r="DO147">
        <f t="shared" si="118"/>
        <v>0</v>
      </c>
      <c r="DP147">
        <f t="shared" si="118"/>
        <v>0</v>
      </c>
      <c r="DQ147">
        <f t="shared" si="118"/>
        <v>0</v>
      </c>
      <c r="DR147">
        <f t="shared" si="118"/>
        <v>0</v>
      </c>
      <c r="DS147">
        <f t="shared" si="118"/>
        <v>0</v>
      </c>
      <c r="DT147">
        <f t="shared" si="118"/>
        <v>0</v>
      </c>
      <c r="DU147">
        <f t="shared" si="118"/>
        <v>0</v>
      </c>
      <c r="DV147">
        <f t="shared" si="118"/>
        <v>0</v>
      </c>
      <c r="DW147">
        <f t="shared" si="118"/>
        <v>0</v>
      </c>
      <c r="DX147">
        <f t="shared" si="118"/>
        <v>0</v>
      </c>
      <c r="DY147">
        <f t="shared" ref="DY147:EY156" si="121">IF(ROW()=COLUMN(),1,0)</f>
        <v>0</v>
      </c>
      <c r="DZ147">
        <f t="shared" si="121"/>
        <v>0</v>
      </c>
      <c r="EA147">
        <f t="shared" si="121"/>
        <v>0</v>
      </c>
      <c r="EB147">
        <f t="shared" si="121"/>
        <v>0</v>
      </c>
      <c r="EC147">
        <f t="shared" si="121"/>
        <v>0</v>
      </c>
      <c r="ED147">
        <f t="shared" si="121"/>
        <v>0</v>
      </c>
      <c r="EE147">
        <f t="shared" si="121"/>
        <v>0</v>
      </c>
      <c r="EF147">
        <f t="shared" si="121"/>
        <v>0</v>
      </c>
      <c r="EG147">
        <f t="shared" si="121"/>
        <v>0</v>
      </c>
      <c r="EH147">
        <f t="shared" si="121"/>
        <v>0</v>
      </c>
      <c r="EI147">
        <f t="shared" si="121"/>
        <v>0</v>
      </c>
      <c r="EJ147">
        <f t="shared" si="121"/>
        <v>0</v>
      </c>
      <c r="EK147">
        <f t="shared" si="121"/>
        <v>0</v>
      </c>
      <c r="EL147">
        <f t="shared" si="121"/>
        <v>0</v>
      </c>
      <c r="EM147">
        <f t="shared" si="121"/>
        <v>0</v>
      </c>
      <c r="EN147">
        <f t="shared" si="121"/>
        <v>0</v>
      </c>
      <c r="EO147">
        <f t="shared" si="121"/>
        <v>0</v>
      </c>
      <c r="EP147">
        <f t="shared" si="121"/>
        <v>0</v>
      </c>
      <c r="EQ147">
        <f t="shared" si="121"/>
        <v>1</v>
      </c>
      <c r="ER147">
        <f t="shared" si="121"/>
        <v>0</v>
      </c>
      <c r="ES147">
        <f t="shared" si="121"/>
        <v>0</v>
      </c>
      <c r="ET147">
        <f t="shared" si="121"/>
        <v>0</v>
      </c>
      <c r="EU147">
        <f t="shared" si="121"/>
        <v>0</v>
      </c>
      <c r="EV147">
        <f t="shared" si="121"/>
        <v>0</v>
      </c>
      <c r="EW147">
        <f t="shared" si="121"/>
        <v>0</v>
      </c>
      <c r="EX147">
        <f t="shared" si="121"/>
        <v>0</v>
      </c>
      <c r="EY147">
        <f t="shared" si="121"/>
        <v>0</v>
      </c>
      <c r="EZ147">
        <f t="shared" si="85"/>
        <v>0</v>
      </c>
      <c r="FA147">
        <f t="shared" si="85"/>
        <v>0</v>
      </c>
      <c r="FB147">
        <f t="shared" si="85"/>
        <v>0</v>
      </c>
      <c r="FC147">
        <f t="shared" si="85"/>
        <v>0</v>
      </c>
      <c r="FD147">
        <f t="shared" si="85"/>
        <v>0</v>
      </c>
      <c r="FE147">
        <f t="shared" si="104"/>
        <v>0</v>
      </c>
      <c r="FF147">
        <f t="shared" si="104"/>
        <v>0</v>
      </c>
      <c r="FG147">
        <f t="shared" si="104"/>
        <v>0</v>
      </c>
    </row>
    <row r="148" spans="1:163" x14ac:dyDescent="0.3">
      <c r="A148">
        <f t="shared" si="102"/>
        <v>0</v>
      </c>
      <c r="B148">
        <f t="shared" si="120"/>
        <v>0</v>
      </c>
      <c r="C148">
        <f t="shared" si="120"/>
        <v>0</v>
      </c>
      <c r="D148">
        <f t="shared" si="120"/>
        <v>0</v>
      </c>
      <c r="E148">
        <f t="shared" si="120"/>
        <v>0</v>
      </c>
      <c r="F148">
        <f t="shared" si="120"/>
        <v>0</v>
      </c>
      <c r="G148">
        <f t="shared" si="120"/>
        <v>0</v>
      </c>
      <c r="H148">
        <f t="shared" si="120"/>
        <v>0</v>
      </c>
      <c r="I148">
        <f t="shared" si="120"/>
        <v>0</v>
      </c>
      <c r="J148">
        <f t="shared" si="120"/>
        <v>0</v>
      </c>
      <c r="K148">
        <f t="shared" si="120"/>
        <v>0</v>
      </c>
      <c r="L148">
        <f t="shared" si="120"/>
        <v>0</v>
      </c>
      <c r="M148">
        <f t="shared" si="120"/>
        <v>0</v>
      </c>
      <c r="N148">
        <f t="shared" si="120"/>
        <v>0</v>
      </c>
      <c r="O148">
        <f t="shared" si="120"/>
        <v>0</v>
      </c>
      <c r="P148">
        <f t="shared" si="120"/>
        <v>0</v>
      </c>
      <c r="Q148">
        <f t="shared" si="120"/>
        <v>0</v>
      </c>
      <c r="R148">
        <f t="shared" si="120"/>
        <v>0</v>
      </c>
      <c r="S148">
        <f t="shared" si="120"/>
        <v>0</v>
      </c>
      <c r="T148">
        <f t="shared" si="120"/>
        <v>0</v>
      </c>
      <c r="U148">
        <f t="shared" si="120"/>
        <v>0</v>
      </c>
      <c r="V148">
        <f t="shared" si="120"/>
        <v>0</v>
      </c>
      <c r="W148">
        <f t="shared" si="120"/>
        <v>0</v>
      </c>
      <c r="X148">
        <f t="shared" si="120"/>
        <v>0</v>
      </c>
      <c r="Y148">
        <f t="shared" si="120"/>
        <v>0</v>
      </c>
      <c r="Z148">
        <f t="shared" si="120"/>
        <v>0</v>
      </c>
      <c r="AA148">
        <f t="shared" si="120"/>
        <v>0</v>
      </c>
      <c r="AB148">
        <f t="shared" si="120"/>
        <v>0</v>
      </c>
      <c r="AC148">
        <f t="shared" si="120"/>
        <v>0</v>
      </c>
      <c r="AD148">
        <f t="shared" si="120"/>
        <v>0</v>
      </c>
      <c r="AE148">
        <f t="shared" si="120"/>
        <v>0</v>
      </c>
      <c r="AF148">
        <f t="shared" si="120"/>
        <v>0</v>
      </c>
      <c r="AG148">
        <f t="shared" si="120"/>
        <v>0</v>
      </c>
      <c r="AH148">
        <f t="shared" si="120"/>
        <v>0</v>
      </c>
      <c r="AI148">
        <f t="shared" si="120"/>
        <v>0</v>
      </c>
      <c r="AJ148">
        <f t="shared" si="120"/>
        <v>0</v>
      </c>
      <c r="AK148">
        <f t="shared" si="120"/>
        <v>0</v>
      </c>
      <c r="AL148">
        <f t="shared" si="120"/>
        <v>0</v>
      </c>
      <c r="AM148">
        <f t="shared" si="120"/>
        <v>0</v>
      </c>
      <c r="AN148">
        <f t="shared" si="120"/>
        <v>0</v>
      </c>
      <c r="AO148">
        <f t="shared" si="120"/>
        <v>0</v>
      </c>
      <c r="AP148">
        <f t="shared" si="120"/>
        <v>0</v>
      </c>
      <c r="AQ148">
        <f t="shared" si="120"/>
        <v>0</v>
      </c>
      <c r="AR148">
        <f t="shared" si="120"/>
        <v>0</v>
      </c>
      <c r="AS148">
        <f t="shared" si="120"/>
        <v>0</v>
      </c>
      <c r="AT148">
        <f t="shared" si="120"/>
        <v>0</v>
      </c>
      <c r="AU148">
        <f t="shared" si="120"/>
        <v>0</v>
      </c>
      <c r="AV148">
        <f t="shared" si="120"/>
        <v>0</v>
      </c>
      <c r="AW148">
        <f t="shared" si="120"/>
        <v>0</v>
      </c>
      <c r="AX148">
        <f t="shared" si="120"/>
        <v>0</v>
      </c>
      <c r="AY148">
        <f t="shared" si="120"/>
        <v>0</v>
      </c>
      <c r="AZ148">
        <f t="shared" si="120"/>
        <v>0</v>
      </c>
      <c r="BA148">
        <f t="shared" si="120"/>
        <v>0</v>
      </c>
      <c r="BB148">
        <f t="shared" si="120"/>
        <v>0</v>
      </c>
      <c r="BC148">
        <f t="shared" si="120"/>
        <v>0</v>
      </c>
      <c r="BD148">
        <f t="shared" si="120"/>
        <v>0</v>
      </c>
      <c r="BE148">
        <f t="shared" si="120"/>
        <v>0</v>
      </c>
      <c r="BF148">
        <f t="shared" si="120"/>
        <v>0</v>
      </c>
      <c r="BG148">
        <f t="shared" si="120"/>
        <v>0</v>
      </c>
      <c r="BH148">
        <f t="shared" si="120"/>
        <v>0</v>
      </c>
      <c r="BI148">
        <f t="shared" si="120"/>
        <v>0</v>
      </c>
      <c r="BJ148">
        <f t="shared" si="120"/>
        <v>0</v>
      </c>
      <c r="BK148">
        <f t="shared" si="120"/>
        <v>0</v>
      </c>
      <c r="BL148">
        <f t="shared" si="120"/>
        <v>0</v>
      </c>
      <c r="BM148">
        <f t="shared" si="120"/>
        <v>0</v>
      </c>
      <c r="BN148">
        <f t="shared" si="118"/>
        <v>0</v>
      </c>
      <c r="BO148">
        <f t="shared" si="118"/>
        <v>0</v>
      </c>
      <c r="BP148">
        <f t="shared" si="118"/>
        <v>0</v>
      </c>
      <c r="BQ148">
        <f t="shared" si="118"/>
        <v>0</v>
      </c>
      <c r="BR148">
        <f t="shared" si="118"/>
        <v>0</v>
      </c>
      <c r="BS148">
        <f t="shared" si="118"/>
        <v>0</v>
      </c>
      <c r="BT148">
        <f t="shared" si="118"/>
        <v>0</v>
      </c>
      <c r="BU148">
        <f t="shared" si="118"/>
        <v>0</v>
      </c>
      <c r="BV148">
        <f t="shared" si="118"/>
        <v>0</v>
      </c>
      <c r="BW148">
        <f t="shared" si="118"/>
        <v>0</v>
      </c>
      <c r="BX148">
        <f t="shared" si="118"/>
        <v>0</v>
      </c>
      <c r="BY148">
        <f t="shared" si="118"/>
        <v>0</v>
      </c>
      <c r="BZ148">
        <f t="shared" si="118"/>
        <v>0</v>
      </c>
      <c r="CA148">
        <f t="shared" si="118"/>
        <v>0</v>
      </c>
      <c r="CB148">
        <f t="shared" si="118"/>
        <v>0</v>
      </c>
      <c r="CC148">
        <f t="shared" si="118"/>
        <v>0</v>
      </c>
      <c r="CD148">
        <f t="shared" si="118"/>
        <v>0</v>
      </c>
      <c r="CE148">
        <f t="shared" si="118"/>
        <v>0</v>
      </c>
      <c r="CF148">
        <f t="shared" si="118"/>
        <v>0</v>
      </c>
      <c r="CG148">
        <f t="shared" si="118"/>
        <v>0</v>
      </c>
      <c r="CH148">
        <f t="shared" si="118"/>
        <v>0</v>
      </c>
      <c r="CI148">
        <f t="shared" si="118"/>
        <v>0</v>
      </c>
      <c r="CJ148">
        <f t="shared" si="118"/>
        <v>0</v>
      </c>
      <c r="CK148">
        <f t="shared" si="118"/>
        <v>0</v>
      </c>
      <c r="CL148">
        <f t="shared" si="118"/>
        <v>0</v>
      </c>
      <c r="CM148">
        <f t="shared" si="118"/>
        <v>0</v>
      </c>
      <c r="CN148">
        <f t="shared" si="118"/>
        <v>0</v>
      </c>
      <c r="CO148">
        <f t="shared" si="118"/>
        <v>0</v>
      </c>
      <c r="CP148">
        <f t="shared" si="118"/>
        <v>0</v>
      </c>
      <c r="CQ148">
        <f t="shared" si="118"/>
        <v>0</v>
      </c>
      <c r="CR148">
        <f t="shared" si="118"/>
        <v>0</v>
      </c>
      <c r="CS148">
        <f t="shared" si="118"/>
        <v>0</v>
      </c>
      <c r="CT148">
        <f t="shared" si="118"/>
        <v>0</v>
      </c>
      <c r="CU148">
        <f t="shared" si="118"/>
        <v>0</v>
      </c>
      <c r="CV148">
        <f t="shared" si="118"/>
        <v>0</v>
      </c>
      <c r="CW148">
        <f t="shared" si="118"/>
        <v>0</v>
      </c>
      <c r="CX148">
        <f t="shared" si="118"/>
        <v>0</v>
      </c>
      <c r="CY148">
        <f t="shared" si="118"/>
        <v>0</v>
      </c>
      <c r="CZ148">
        <f t="shared" si="118"/>
        <v>0</v>
      </c>
      <c r="DA148">
        <f t="shared" si="118"/>
        <v>0</v>
      </c>
      <c r="DB148">
        <f t="shared" si="118"/>
        <v>0</v>
      </c>
      <c r="DC148">
        <f t="shared" si="118"/>
        <v>0</v>
      </c>
      <c r="DD148">
        <f t="shared" si="118"/>
        <v>0</v>
      </c>
      <c r="DE148">
        <f t="shared" si="118"/>
        <v>0</v>
      </c>
      <c r="DF148">
        <f t="shared" si="118"/>
        <v>0</v>
      </c>
      <c r="DG148">
        <f t="shared" si="118"/>
        <v>0</v>
      </c>
      <c r="DH148">
        <f t="shared" si="118"/>
        <v>0</v>
      </c>
      <c r="DI148">
        <f t="shared" si="118"/>
        <v>0</v>
      </c>
      <c r="DJ148">
        <f t="shared" si="118"/>
        <v>0</v>
      </c>
      <c r="DK148">
        <f t="shared" si="118"/>
        <v>0</v>
      </c>
      <c r="DL148">
        <f t="shared" si="118"/>
        <v>0</v>
      </c>
      <c r="DM148">
        <f t="shared" si="118"/>
        <v>0</v>
      </c>
      <c r="DN148">
        <f t="shared" si="118"/>
        <v>0</v>
      </c>
      <c r="DO148">
        <f t="shared" si="118"/>
        <v>0</v>
      </c>
      <c r="DP148">
        <f t="shared" si="118"/>
        <v>0</v>
      </c>
      <c r="DQ148">
        <f t="shared" si="118"/>
        <v>0</v>
      </c>
      <c r="DR148">
        <f t="shared" si="118"/>
        <v>0</v>
      </c>
      <c r="DS148">
        <f t="shared" si="118"/>
        <v>0</v>
      </c>
      <c r="DT148">
        <f t="shared" si="118"/>
        <v>0</v>
      </c>
      <c r="DU148">
        <f t="shared" si="118"/>
        <v>0</v>
      </c>
      <c r="DV148">
        <f t="shared" si="118"/>
        <v>0</v>
      </c>
      <c r="DW148">
        <f t="shared" si="118"/>
        <v>0</v>
      </c>
      <c r="DX148">
        <f t="shared" si="118"/>
        <v>0</v>
      </c>
      <c r="DY148">
        <f t="shared" si="121"/>
        <v>0</v>
      </c>
      <c r="DZ148">
        <f t="shared" si="121"/>
        <v>0</v>
      </c>
      <c r="EA148">
        <f t="shared" si="121"/>
        <v>0</v>
      </c>
      <c r="EB148">
        <f t="shared" si="121"/>
        <v>0</v>
      </c>
      <c r="EC148">
        <f t="shared" si="121"/>
        <v>0</v>
      </c>
      <c r="ED148">
        <f t="shared" si="121"/>
        <v>0</v>
      </c>
      <c r="EE148">
        <f t="shared" si="121"/>
        <v>0</v>
      </c>
      <c r="EF148">
        <f t="shared" si="121"/>
        <v>0</v>
      </c>
      <c r="EG148">
        <f t="shared" si="121"/>
        <v>0</v>
      </c>
      <c r="EH148">
        <f t="shared" si="121"/>
        <v>0</v>
      </c>
      <c r="EI148">
        <f t="shared" si="121"/>
        <v>0</v>
      </c>
      <c r="EJ148">
        <f t="shared" si="121"/>
        <v>0</v>
      </c>
      <c r="EK148">
        <f t="shared" si="121"/>
        <v>0</v>
      </c>
      <c r="EL148">
        <f t="shared" si="121"/>
        <v>0</v>
      </c>
      <c r="EM148">
        <f t="shared" si="121"/>
        <v>0</v>
      </c>
      <c r="EN148">
        <f t="shared" si="121"/>
        <v>0</v>
      </c>
      <c r="EO148">
        <f t="shared" si="121"/>
        <v>0</v>
      </c>
      <c r="EP148">
        <f t="shared" si="121"/>
        <v>0</v>
      </c>
      <c r="EQ148">
        <f t="shared" si="121"/>
        <v>0</v>
      </c>
      <c r="ER148">
        <f t="shared" si="121"/>
        <v>1</v>
      </c>
      <c r="ES148">
        <f t="shared" si="121"/>
        <v>0</v>
      </c>
      <c r="ET148">
        <f t="shared" si="121"/>
        <v>0</v>
      </c>
      <c r="EU148">
        <f t="shared" si="121"/>
        <v>0</v>
      </c>
      <c r="EV148">
        <f t="shared" si="121"/>
        <v>0</v>
      </c>
      <c r="EW148">
        <f t="shared" si="121"/>
        <v>0</v>
      </c>
      <c r="EX148">
        <f t="shared" si="121"/>
        <v>0</v>
      </c>
      <c r="EY148">
        <f t="shared" si="121"/>
        <v>0</v>
      </c>
      <c r="EZ148">
        <f t="shared" si="85"/>
        <v>0</v>
      </c>
      <c r="FA148">
        <f t="shared" si="85"/>
        <v>0</v>
      </c>
      <c r="FB148">
        <f t="shared" si="85"/>
        <v>0</v>
      </c>
      <c r="FC148">
        <f t="shared" si="85"/>
        <v>0</v>
      </c>
      <c r="FD148">
        <f t="shared" si="85"/>
        <v>0</v>
      </c>
      <c r="FE148">
        <f t="shared" si="104"/>
        <v>0</v>
      </c>
      <c r="FF148">
        <f t="shared" si="104"/>
        <v>0</v>
      </c>
      <c r="FG148">
        <f t="shared" si="104"/>
        <v>0</v>
      </c>
    </row>
    <row r="149" spans="1:163" x14ac:dyDescent="0.3">
      <c r="A149">
        <f t="shared" si="102"/>
        <v>0</v>
      </c>
      <c r="B149">
        <f t="shared" si="120"/>
        <v>0</v>
      </c>
      <c r="C149">
        <f t="shared" si="120"/>
        <v>0</v>
      </c>
      <c r="D149">
        <f t="shared" si="120"/>
        <v>0</v>
      </c>
      <c r="E149">
        <f t="shared" si="120"/>
        <v>0</v>
      </c>
      <c r="F149">
        <f t="shared" si="120"/>
        <v>0</v>
      </c>
      <c r="G149">
        <f t="shared" si="120"/>
        <v>0</v>
      </c>
      <c r="H149">
        <f t="shared" si="120"/>
        <v>0</v>
      </c>
      <c r="I149">
        <f t="shared" si="120"/>
        <v>0</v>
      </c>
      <c r="J149">
        <f t="shared" si="120"/>
        <v>0</v>
      </c>
      <c r="K149">
        <f t="shared" si="120"/>
        <v>0</v>
      </c>
      <c r="L149">
        <f t="shared" si="120"/>
        <v>0</v>
      </c>
      <c r="M149">
        <f t="shared" si="120"/>
        <v>0</v>
      </c>
      <c r="N149">
        <f t="shared" si="120"/>
        <v>0</v>
      </c>
      <c r="O149">
        <f t="shared" si="120"/>
        <v>0</v>
      </c>
      <c r="P149">
        <f t="shared" si="120"/>
        <v>0</v>
      </c>
      <c r="Q149">
        <f t="shared" si="120"/>
        <v>0</v>
      </c>
      <c r="R149">
        <f t="shared" si="120"/>
        <v>0</v>
      </c>
      <c r="S149">
        <f t="shared" si="120"/>
        <v>0</v>
      </c>
      <c r="T149">
        <f t="shared" si="120"/>
        <v>0</v>
      </c>
      <c r="U149">
        <f t="shared" si="120"/>
        <v>0</v>
      </c>
      <c r="V149">
        <f t="shared" si="120"/>
        <v>0</v>
      </c>
      <c r="W149">
        <f t="shared" si="120"/>
        <v>0</v>
      </c>
      <c r="X149">
        <f t="shared" si="120"/>
        <v>0</v>
      </c>
      <c r="Y149">
        <f t="shared" si="120"/>
        <v>0</v>
      </c>
      <c r="Z149">
        <f t="shared" si="120"/>
        <v>0</v>
      </c>
      <c r="AA149">
        <f t="shared" si="120"/>
        <v>0</v>
      </c>
      <c r="AB149">
        <f t="shared" si="120"/>
        <v>0</v>
      </c>
      <c r="AC149">
        <f t="shared" si="120"/>
        <v>0</v>
      </c>
      <c r="AD149">
        <f t="shared" si="120"/>
        <v>0</v>
      </c>
      <c r="AE149">
        <f t="shared" si="120"/>
        <v>0</v>
      </c>
      <c r="AF149">
        <f t="shared" si="120"/>
        <v>0</v>
      </c>
      <c r="AG149">
        <f t="shared" si="120"/>
        <v>0</v>
      </c>
      <c r="AH149">
        <f t="shared" si="120"/>
        <v>0</v>
      </c>
      <c r="AI149">
        <f t="shared" si="120"/>
        <v>0</v>
      </c>
      <c r="AJ149">
        <f t="shared" si="120"/>
        <v>0</v>
      </c>
      <c r="AK149">
        <f t="shared" si="120"/>
        <v>0</v>
      </c>
      <c r="AL149">
        <f t="shared" si="120"/>
        <v>0</v>
      </c>
      <c r="AM149">
        <f t="shared" si="120"/>
        <v>0</v>
      </c>
      <c r="AN149">
        <f t="shared" si="120"/>
        <v>0</v>
      </c>
      <c r="AO149">
        <f t="shared" si="120"/>
        <v>0</v>
      </c>
      <c r="AP149">
        <f t="shared" si="120"/>
        <v>0</v>
      </c>
      <c r="AQ149">
        <f t="shared" si="120"/>
        <v>0</v>
      </c>
      <c r="AR149">
        <f t="shared" si="120"/>
        <v>0</v>
      </c>
      <c r="AS149">
        <f t="shared" si="120"/>
        <v>0</v>
      </c>
      <c r="AT149">
        <f t="shared" si="120"/>
        <v>0</v>
      </c>
      <c r="AU149">
        <f t="shared" si="120"/>
        <v>0</v>
      </c>
      <c r="AV149">
        <f t="shared" si="120"/>
        <v>0</v>
      </c>
      <c r="AW149">
        <f t="shared" si="120"/>
        <v>0</v>
      </c>
      <c r="AX149">
        <f t="shared" si="120"/>
        <v>0</v>
      </c>
      <c r="AY149">
        <f t="shared" si="120"/>
        <v>0</v>
      </c>
      <c r="AZ149">
        <f t="shared" si="120"/>
        <v>0</v>
      </c>
      <c r="BA149">
        <f t="shared" si="120"/>
        <v>0</v>
      </c>
      <c r="BB149">
        <f t="shared" si="120"/>
        <v>0</v>
      </c>
      <c r="BC149">
        <f t="shared" si="120"/>
        <v>0</v>
      </c>
      <c r="BD149">
        <f t="shared" si="120"/>
        <v>0</v>
      </c>
      <c r="BE149">
        <f t="shared" si="120"/>
        <v>0</v>
      </c>
      <c r="BF149">
        <f t="shared" si="120"/>
        <v>0</v>
      </c>
      <c r="BG149">
        <f t="shared" si="120"/>
        <v>0</v>
      </c>
      <c r="BH149">
        <f t="shared" si="120"/>
        <v>0</v>
      </c>
      <c r="BI149">
        <f t="shared" si="120"/>
        <v>0</v>
      </c>
      <c r="BJ149">
        <f t="shared" si="120"/>
        <v>0</v>
      </c>
      <c r="BK149">
        <f t="shared" si="120"/>
        <v>0</v>
      </c>
      <c r="BL149">
        <f t="shared" si="120"/>
        <v>0</v>
      </c>
      <c r="BM149">
        <f t="shared" si="120"/>
        <v>0</v>
      </c>
      <c r="BN149">
        <f t="shared" si="118"/>
        <v>0</v>
      </c>
      <c r="BO149">
        <f t="shared" si="118"/>
        <v>0</v>
      </c>
      <c r="BP149">
        <f t="shared" si="118"/>
        <v>0</v>
      </c>
      <c r="BQ149">
        <f t="shared" si="118"/>
        <v>0</v>
      </c>
      <c r="BR149">
        <f t="shared" si="118"/>
        <v>0</v>
      </c>
      <c r="BS149">
        <f t="shared" si="118"/>
        <v>0</v>
      </c>
      <c r="BT149">
        <f t="shared" si="118"/>
        <v>0</v>
      </c>
      <c r="BU149">
        <f t="shared" si="118"/>
        <v>0</v>
      </c>
      <c r="BV149">
        <f t="shared" si="118"/>
        <v>0</v>
      </c>
      <c r="BW149">
        <f t="shared" si="118"/>
        <v>0</v>
      </c>
      <c r="BX149">
        <f t="shared" si="118"/>
        <v>0</v>
      </c>
      <c r="BY149">
        <f t="shared" si="118"/>
        <v>0</v>
      </c>
      <c r="BZ149">
        <f t="shared" si="118"/>
        <v>0</v>
      </c>
      <c r="CA149">
        <f t="shared" si="118"/>
        <v>0</v>
      </c>
      <c r="CB149">
        <f t="shared" si="118"/>
        <v>0</v>
      </c>
      <c r="CC149">
        <f t="shared" si="118"/>
        <v>0</v>
      </c>
      <c r="CD149">
        <f t="shared" si="118"/>
        <v>0</v>
      </c>
      <c r="CE149">
        <f t="shared" si="118"/>
        <v>0</v>
      </c>
      <c r="CF149">
        <f t="shared" si="118"/>
        <v>0</v>
      </c>
      <c r="CG149">
        <f t="shared" si="118"/>
        <v>0</v>
      </c>
      <c r="CH149">
        <f t="shared" si="118"/>
        <v>0</v>
      </c>
      <c r="CI149">
        <f t="shared" si="118"/>
        <v>0</v>
      </c>
      <c r="CJ149">
        <f t="shared" si="118"/>
        <v>0</v>
      </c>
      <c r="CK149">
        <f t="shared" si="118"/>
        <v>0</v>
      </c>
      <c r="CL149">
        <f t="shared" si="118"/>
        <v>0</v>
      </c>
      <c r="CM149">
        <f t="shared" si="118"/>
        <v>0</v>
      </c>
      <c r="CN149">
        <f t="shared" si="118"/>
        <v>0</v>
      </c>
      <c r="CO149">
        <f t="shared" si="118"/>
        <v>0</v>
      </c>
      <c r="CP149">
        <f t="shared" si="118"/>
        <v>0</v>
      </c>
      <c r="CQ149">
        <f t="shared" si="118"/>
        <v>0</v>
      </c>
      <c r="CR149">
        <f t="shared" si="118"/>
        <v>0</v>
      </c>
      <c r="CS149">
        <f t="shared" si="118"/>
        <v>0</v>
      </c>
      <c r="CT149">
        <f t="shared" si="118"/>
        <v>0</v>
      </c>
      <c r="CU149">
        <f t="shared" si="118"/>
        <v>0</v>
      </c>
      <c r="CV149">
        <f t="shared" si="118"/>
        <v>0</v>
      </c>
      <c r="CW149">
        <f t="shared" si="118"/>
        <v>0</v>
      </c>
      <c r="CX149">
        <f t="shared" si="118"/>
        <v>0</v>
      </c>
      <c r="CY149">
        <f t="shared" si="118"/>
        <v>0</v>
      </c>
      <c r="CZ149">
        <f t="shared" si="118"/>
        <v>0</v>
      </c>
      <c r="DA149">
        <f t="shared" si="118"/>
        <v>0</v>
      </c>
      <c r="DB149">
        <f t="shared" si="118"/>
        <v>0</v>
      </c>
      <c r="DC149">
        <f t="shared" si="118"/>
        <v>0</v>
      </c>
      <c r="DD149">
        <f t="shared" si="118"/>
        <v>0</v>
      </c>
      <c r="DE149">
        <f t="shared" si="118"/>
        <v>0</v>
      </c>
      <c r="DF149">
        <f t="shared" si="118"/>
        <v>0</v>
      </c>
      <c r="DG149">
        <f t="shared" si="118"/>
        <v>0</v>
      </c>
      <c r="DH149">
        <f t="shared" si="118"/>
        <v>0</v>
      </c>
      <c r="DI149">
        <f t="shared" si="118"/>
        <v>0</v>
      </c>
      <c r="DJ149">
        <f t="shared" si="118"/>
        <v>0</v>
      </c>
      <c r="DK149">
        <f t="shared" si="118"/>
        <v>0</v>
      </c>
      <c r="DL149">
        <f t="shared" si="118"/>
        <v>0</v>
      </c>
      <c r="DM149">
        <f t="shared" si="118"/>
        <v>0</v>
      </c>
      <c r="DN149">
        <f t="shared" si="118"/>
        <v>0</v>
      </c>
      <c r="DO149">
        <f t="shared" si="118"/>
        <v>0</v>
      </c>
      <c r="DP149">
        <f t="shared" si="118"/>
        <v>0</v>
      </c>
      <c r="DQ149">
        <f t="shared" si="118"/>
        <v>0</v>
      </c>
      <c r="DR149">
        <f t="shared" si="118"/>
        <v>0</v>
      </c>
      <c r="DS149">
        <f t="shared" si="118"/>
        <v>0</v>
      </c>
      <c r="DT149">
        <f t="shared" si="118"/>
        <v>0</v>
      </c>
      <c r="DU149">
        <f t="shared" si="118"/>
        <v>0</v>
      </c>
      <c r="DV149">
        <f t="shared" si="118"/>
        <v>0</v>
      </c>
      <c r="DW149">
        <f t="shared" si="118"/>
        <v>0</v>
      </c>
      <c r="DX149">
        <f t="shared" si="118"/>
        <v>0</v>
      </c>
      <c r="DY149">
        <f t="shared" si="121"/>
        <v>0</v>
      </c>
      <c r="DZ149">
        <f t="shared" si="121"/>
        <v>0</v>
      </c>
      <c r="EA149">
        <f t="shared" si="121"/>
        <v>0</v>
      </c>
      <c r="EB149">
        <f t="shared" si="121"/>
        <v>0</v>
      </c>
      <c r="EC149">
        <f t="shared" si="121"/>
        <v>0</v>
      </c>
      <c r="ED149">
        <f t="shared" si="121"/>
        <v>0</v>
      </c>
      <c r="EE149">
        <f t="shared" si="121"/>
        <v>0</v>
      </c>
      <c r="EF149">
        <f t="shared" si="121"/>
        <v>0</v>
      </c>
      <c r="EG149">
        <f t="shared" si="121"/>
        <v>0</v>
      </c>
      <c r="EH149">
        <f t="shared" si="121"/>
        <v>0</v>
      </c>
      <c r="EI149">
        <f t="shared" si="121"/>
        <v>0</v>
      </c>
      <c r="EJ149">
        <f t="shared" si="121"/>
        <v>0</v>
      </c>
      <c r="EK149">
        <f t="shared" si="121"/>
        <v>0</v>
      </c>
      <c r="EL149">
        <f t="shared" si="121"/>
        <v>0</v>
      </c>
      <c r="EM149">
        <f t="shared" si="121"/>
        <v>0</v>
      </c>
      <c r="EN149">
        <f t="shared" si="121"/>
        <v>0</v>
      </c>
      <c r="EO149">
        <f t="shared" si="121"/>
        <v>0</v>
      </c>
      <c r="EP149">
        <f t="shared" si="121"/>
        <v>0</v>
      </c>
      <c r="EQ149">
        <f t="shared" si="121"/>
        <v>0</v>
      </c>
      <c r="ER149">
        <f t="shared" si="121"/>
        <v>0</v>
      </c>
      <c r="ES149">
        <f t="shared" si="121"/>
        <v>1</v>
      </c>
      <c r="ET149">
        <f t="shared" si="121"/>
        <v>0</v>
      </c>
      <c r="EU149">
        <f t="shared" si="121"/>
        <v>0</v>
      </c>
      <c r="EV149">
        <f t="shared" si="121"/>
        <v>0</v>
      </c>
      <c r="EW149">
        <f t="shared" si="121"/>
        <v>0</v>
      </c>
      <c r="EX149">
        <f t="shared" si="121"/>
        <v>0</v>
      </c>
      <c r="EY149">
        <f t="shared" si="121"/>
        <v>0</v>
      </c>
      <c r="EZ149">
        <f t="shared" si="85"/>
        <v>0</v>
      </c>
      <c r="FA149">
        <f t="shared" si="85"/>
        <v>0</v>
      </c>
      <c r="FB149">
        <f t="shared" si="85"/>
        <v>0</v>
      </c>
      <c r="FC149">
        <f t="shared" si="85"/>
        <v>0</v>
      </c>
      <c r="FD149">
        <f t="shared" si="85"/>
        <v>0</v>
      </c>
      <c r="FE149">
        <f t="shared" si="104"/>
        <v>0</v>
      </c>
      <c r="FF149">
        <f t="shared" si="104"/>
        <v>0</v>
      </c>
      <c r="FG149">
        <f t="shared" si="104"/>
        <v>0</v>
      </c>
    </row>
    <row r="150" spans="1:163" x14ac:dyDescent="0.3">
      <c r="A150">
        <f t="shared" si="102"/>
        <v>0</v>
      </c>
      <c r="B150">
        <f t="shared" si="120"/>
        <v>0</v>
      </c>
      <c r="C150">
        <f t="shared" si="120"/>
        <v>0</v>
      </c>
      <c r="D150">
        <f t="shared" si="120"/>
        <v>0</v>
      </c>
      <c r="E150">
        <f t="shared" si="120"/>
        <v>0</v>
      </c>
      <c r="F150">
        <f t="shared" si="120"/>
        <v>0</v>
      </c>
      <c r="G150">
        <f t="shared" si="120"/>
        <v>0</v>
      </c>
      <c r="H150">
        <f t="shared" si="120"/>
        <v>0</v>
      </c>
      <c r="I150">
        <f t="shared" si="120"/>
        <v>0</v>
      </c>
      <c r="J150">
        <f t="shared" si="120"/>
        <v>0</v>
      </c>
      <c r="K150">
        <f t="shared" si="120"/>
        <v>0</v>
      </c>
      <c r="L150">
        <f t="shared" si="120"/>
        <v>0</v>
      </c>
      <c r="M150">
        <f t="shared" si="120"/>
        <v>0</v>
      </c>
      <c r="N150">
        <f t="shared" si="120"/>
        <v>0</v>
      </c>
      <c r="O150">
        <f t="shared" si="120"/>
        <v>0</v>
      </c>
      <c r="P150">
        <f t="shared" si="120"/>
        <v>0</v>
      </c>
      <c r="Q150">
        <f t="shared" si="120"/>
        <v>0</v>
      </c>
      <c r="R150">
        <f t="shared" si="120"/>
        <v>0</v>
      </c>
      <c r="S150">
        <f t="shared" si="120"/>
        <v>0</v>
      </c>
      <c r="T150">
        <f t="shared" si="120"/>
        <v>0</v>
      </c>
      <c r="U150">
        <f t="shared" si="120"/>
        <v>0</v>
      </c>
      <c r="V150">
        <f t="shared" si="120"/>
        <v>0</v>
      </c>
      <c r="W150">
        <f t="shared" si="120"/>
        <v>0</v>
      </c>
      <c r="X150">
        <f t="shared" si="120"/>
        <v>0</v>
      </c>
      <c r="Y150">
        <f t="shared" si="120"/>
        <v>0</v>
      </c>
      <c r="Z150">
        <f t="shared" si="120"/>
        <v>0</v>
      </c>
      <c r="AA150">
        <f t="shared" si="120"/>
        <v>0</v>
      </c>
      <c r="AB150">
        <f t="shared" si="120"/>
        <v>0</v>
      </c>
      <c r="AC150">
        <f t="shared" si="120"/>
        <v>0</v>
      </c>
      <c r="AD150">
        <f t="shared" si="120"/>
        <v>0</v>
      </c>
      <c r="AE150">
        <f t="shared" si="120"/>
        <v>0</v>
      </c>
      <c r="AF150">
        <f t="shared" si="120"/>
        <v>0</v>
      </c>
      <c r="AG150">
        <f t="shared" si="120"/>
        <v>0</v>
      </c>
      <c r="AH150">
        <f t="shared" si="120"/>
        <v>0</v>
      </c>
      <c r="AI150">
        <f t="shared" si="120"/>
        <v>0</v>
      </c>
      <c r="AJ150">
        <f t="shared" si="120"/>
        <v>0</v>
      </c>
      <c r="AK150">
        <f t="shared" si="120"/>
        <v>0</v>
      </c>
      <c r="AL150">
        <f t="shared" si="120"/>
        <v>0</v>
      </c>
      <c r="AM150">
        <f t="shared" si="120"/>
        <v>0</v>
      </c>
      <c r="AN150">
        <f t="shared" si="120"/>
        <v>0</v>
      </c>
      <c r="AO150">
        <f t="shared" si="120"/>
        <v>0</v>
      </c>
      <c r="AP150">
        <f t="shared" si="120"/>
        <v>0</v>
      </c>
      <c r="AQ150">
        <f t="shared" si="120"/>
        <v>0</v>
      </c>
      <c r="AR150">
        <f t="shared" si="120"/>
        <v>0</v>
      </c>
      <c r="AS150">
        <f t="shared" si="120"/>
        <v>0</v>
      </c>
      <c r="AT150">
        <f t="shared" si="120"/>
        <v>0</v>
      </c>
      <c r="AU150">
        <f t="shared" si="120"/>
        <v>0</v>
      </c>
      <c r="AV150">
        <f t="shared" si="120"/>
        <v>0</v>
      </c>
      <c r="AW150">
        <f t="shared" si="120"/>
        <v>0</v>
      </c>
      <c r="AX150">
        <f t="shared" si="120"/>
        <v>0</v>
      </c>
      <c r="AY150">
        <f t="shared" si="120"/>
        <v>0</v>
      </c>
      <c r="AZ150">
        <f t="shared" si="120"/>
        <v>0</v>
      </c>
      <c r="BA150">
        <f t="shared" si="120"/>
        <v>0</v>
      </c>
      <c r="BB150">
        <f t="shared" si="120"/>
        <v>0</v>
      </c>
      <c r="BC150">
        <f t="shared" si="120"/>
        <v>0</v>
      </c>
      <c r="BD150">
        <f t="shared" si="120"/>
        <v>0</v>
      </c>
      <c r="BE150">
        <f t="shared" si="120"/>
        <v>0</v>
      </c>
      <c r="BF150">
        <f t="shared" si="120"/>
        <v>0</v>
      </c>
      <c r="BG150">
        <f t="shared" si="120"/>
        <v>0</v>
      </c>
      <c r="BH150">
        <f t="shared" si="120"/>
        <v>0</v>
      </c>
      <c r="BI150">
        <f t="shared" si="120"/>
        <v>0</v>
      </c>
      <c r="BJ150">
        <f t="shared" si="120"/>
        <v>0</v>
      </c>
      <c r="BK150">
        <f t="shared" si="120"/>
        <v>0</v>
      </c>
      <c r="BL150">
        <f t="shared" si="120"/>
        <v>0</v>
      </c>
      <c r="BM150">
        <f t="shared" ref="BM150:DX153" si="122">IF(ROW()=COLUMN(),1,0)</f>
        <v>0</v>
      </c>
      <c r="BN150">
        <f t="shared" si="122"/>
        <v>0</v>
      </c>
      <c r="BO150">
        <f t="shared" si="122"/>
        <v>0</v>
      </c>
      <c r="BP150">
        <f t="shared" si="122"/>
        <v>0</v>
      </c>
      <c r="BQ150">
        <f t="shared" si="122"/>
        <v>0</v>
      </c>
      <c r="BR150">
        <f t="shared" si="122"/>
        <v>0</v>
      </c>
      <c r="BS150">
        <f t="shared" si="122"/>
        <v>0</v>
      </c>
      <c r="BT150">
        <f t="shared" si="122"/>
        <v>0</v>
      </c>
      <c r="BU150">
        <f t="shared" si="122"/>
        <v>0</v>
      </c>
      <c r="BV150">
        <f t="shared" si="122"/>
        <v>0</v>
      </c>
      <c r="BW150">
        <f t="shared" si="122"/>
        <v>0</v>
      </c>
      <c r="BX150">
        <f t="shared" si="122"/>
        <v>0</v>
      </c>
      <c r="BY150">
        <f t="shared" si="122"/>
        <v>0</v>
      </c>
      <c r="BZ150">
        <f t="shared" si="122"/>
        <v>0</v>
      </c>
      <c r="CA150">
        <f t="shared" si="122"/>
        <v>0</v>
      </c>
      <c r="CB150">
        <f t="shared" si="122"/>
        <v>0</v>
      </c>
      <c r="CC150">
        <f t="shared" si="122"/>
        <v>0</v>
      </c>
      <c r="CD150">
        <f t="shared" si="122"/>
        <v>0</v>
      </c>
      <c r="CE150">
        <f t="shared" si="122"/>
        <v>0</v>
      </c>
      <c r="CF150">
        <f t="shared" si="122"/>
        <v>0</v>
      </c>
      <c r="CG150">
        <f t="shared" si="122"/>
        <v>0</v>
      </c>
      <c r="CH150">
        <f t="shared" si="122"/>
        <v>0</v>
      </c>
      <c r="CI150">
        <f t="shared" si="122"/>
        <v>0</v>
      </c>
      <c r="CJ150">
        <f t="shared" si="122"/>
        <v>0</v>
      </c>
      <c r="CK150">
        <f t="shared" si="122"/>
        <v>0</v>
      </c>
      <c r="CL150">
        <f t="shared" si="122"/>
        <v>0</v>
      </c>
      <c r="CM150">
        <f t="shared" si="122"/>
        <v>0</v>
      </c>
      <c r="CN150">
        <f t="shared" si="122"/>
        <v>0</v>
      </c>
      <c r="CO150">
        <f t="shared" si="122"/>
        <v>0</v>
      </c>
      <c r="CP150">
        <f t="shared" si="122"/>
        <v>0</v>
      </c>
      <c r="CQ150">
        <f t="shared" si="122"/>
        <v>0</v>
      </c>
      <c r="CR150">
        <f t="shared" si="122"/>
        <v>0</v>
      </c>
      <c r="CS150">
        <f t="shared" si="122"/>
        <v>0</v>
      </c>
      <c r="CT150">
        <f t="shared" si="122"/>
        <v>0</v>
      </c>
      <c r="CU150">
        <f t="shared" si="122"/>
        <v>0</v>
      </c>
      <c r="CV150">
        <f t="shared" si="122"/>
        <v>0</v>
      </c>
      <c r="CW150">
        <f t="shared" si="122"/>
        <v>0</v>
      </c>
      <c r="CX150">
        <f t="shared" si="122"/>
        <v>0</v>
      </c>
      <c r="CY150">
        <f t="shared" si="122"/>
        <v>0</v>
      </c>
      <c r="CZ150">
        <f t="shared" si="122"/>
        <v>0</v>
      </c>
      <c r="DA150">
        <f t="shared" si="122"/>
        <v>0</v>
      </c>
      <c r="DB150">
        <f t="shared" si="122"/>
        <v>0</v>
      </c>
      <c r="DC150">
        <f t="shared" si="122"/>
        <v>0</v>
      </c>
      <c r="DD150">
        <f t="shared" si="122"/>
        <v>0</v>
      </c>
      <c r="DE150">
        <f t="shared" si="122"/>
        <v>0</v>
      </c>
      <c r="DF150">
        <f t="shared" si="122"/>
        <v>0</v>
      </c>
      <c r="DG150">
        <f t="shared" si="122"/>
        <v>0</v>
      </c>
      <c r="DH150">
        <f t="shared" si="122"/>
        <v>0</v>
      </c>
      <c r="DI150">
        <f t="shared" si="122"/>
        <v>0</v>
      </c>
      <c r="DJ150">
        <f t="shared" si="122"/>
        <v>0</v>
      </c>
      <c r="DK150">
        <f t="shared" si="122"/>
        <v>0</v>
      </c>
      <c r="DL150">
        <f t="shared" si="122"/>
        <v>0</v>
      </c>
      <c r="DM150">
        <f t="shared" si="122"/>
        <v>0</v>
      </c>
      <c r="DN150">
        <f t="shared" si="122"/>
        <v>0</v>
      </c>
      <c r="DO150">
        <f t="shared" si="122"/>
        <v>0</v>
      </c>
      <c r="DP150">
        <f t="shared" si="122"/>
        <v>0</v>
      </c>
      <c r="DQ150">
        <f t="shared" si="122"/>
        <v>0</v>
      </c>
      <c r="DR150">
        <f t="shared" si="122"/>
        <v>0</v>
      </c>
      <c r="DS150">
        <f t="shared" si="122"/>
        <v>0</v>
      </c>
      <c r="DT150">
        <f t="shared" si="122"/>
        <v>0</v>
      </c>
      <c r="DU150">
        <f t="shared" si="122"/>
        <v>0</v>
      </c>
      <c r="DV150">
        <f t="shared" si="122"/>
        <v>0</v>
      </c>
      <c r="DW150">
        <f t="shared" si="122"/>
        <v>0</v>
      </c>
      <c r="DX150">
        <f t="shared" si="122"/>
        <v>0</v>
      </c>
      <c r="DY150">
        <f t="shared" si="121"/>
        <v>0</v>
      </c>
      <c r="DZ150">
        <f t="shared" si="121"/>
        <v>0</v>
      </c>
      <c r="EA150">
        <f t="shared" si="121"/>
        <v>0</v>
      </c>
      <c r="EB150">
        <f t="shared" si="121"/>
        <v>0</v>
      </c>
      <c r="EC150">
        <f t="shared" si="121"/>
        <v>0</v>
      </c>
      <c r="ED150">
        <f t="shared" si="121"/>
        <v>0</v>
      </c>
      <c r="EE150">
        <f t="shared" si="121"/>
        <v>0</v>
      </c>
      <c r="EF150">
        <f t="shared" si="121"/>
        <v>0</v>
      </c>
      <c r="EG150">
        <f t="shared" si="121"/>
        <v>0</v>
      </c>
      <c r="EH150">
        <f t="shared" si="121"/>
        <v>0</v>
      </c>
      <c r="EI150">
        <f t="shared" si="121"/>
        <v>0</v>
      </c>
      <c r="EJ150">
        <f t="shared" si="121"/>
        <v>0</v>
      </c>
      <c r="EK150">
        <f t="shared" si="121"/>
        <v>0</v>
      </c>
      <c r="EL150">
        <f t="shared" si="121"/>
        <v>0</v>
      </c>
      <c r="EM150">
        <f t="shared" si="121"/>
        <v>0</v>
      </c>
      <c r="EN150">
        <f t="shared" si="121"/>
        <v>0</v>
      </c>
      <c r="EO150">
        <f t="shared" si="121"/>
        <v>0</v>
      </c>
      <c r="EP150">
        <f t="shared" si="121"/>
        <v>0</v>
      </c>
      <c r="EQ150">
        <f t="shared" si="121"/>
        <v>0</v>
      </c>
      <c r="ER150">
        <f t="shared" si="121"/>
        <v>0</v>
      </c>
      <c r="ES150">
        <f t="shared" si="121"/>
        <v>0</v>
      </c>
      <c r="ET150">
        <f t="shared" si="121"/>
        <v>1</v>
      </c>
      <c r="EU150">
        <f t="shared" si="121"/>
        <v>0</v>
      </c>
      <c r="EV150">
        <f t="shared" si="121"/>
        <v>0</v>
      </c>
      <c r="EW150">
        <f t="shared" si="121"/>
        <v>0</v>
      </c>
      <c r="EX150">
        <f t="shared" si="121"/>
        <v>0</v>
      </c>
      <c r="EY150">
        <f t="shared" si="121"/>
        <v>0</v>
      </c>
      <c r="EZ150">
        <f t="shared" si="85"/>
        <v>0</v>
      </c>
      <c r="FA150">
        <f t="shared" si="85"/>
        <v>0</v>
      </c>
      <c r="FB150">
        <f t="shared" si="85"/>
        <v>0</v>
      </c>
      <c r="FC150">
        <f t="shared" si="85"/>
        <v>0</v>
      </c>
      <c r="FD150">
        <f t="shared" si="85"/>
        <v>0</v>
      </c>
      <c r="FE150">
        <f t="shared" si="104"/>
        <v>0</v>
      </c>
      <c r="FF150">
        <f t="shared" si="104"/>
        <v>0</v>
      </c>
      <c r="FG150">
        <f t="shared" si="104"/>
        <v>0</v>
      </c>
    </row>
    <row r="151" spans="1:163" x14ac:dyDescent="0.3">
      <c r="A151">
        <f t="shared" si="102"/>
        <v>0</v>
      </c>
      <c r="B151">
        <f t="shared" ref="B151:BM154" si="123">IF(ROW()=COLUMN(),1,0)</f>
        <v>0</v>
      </c>
      <c r="C151">
        <f t="shared" si="123"/>
        <v>0</v>
      </c>
      <c r="D151">
        <f t="shared" si="123"/>
        <v>0</v>
      </c>
      <c r="E151">
        <f t="shared" si="123"/>
        <v>0</v>
      </c>
      <c r="F151">
        <f t="shared" si="123"/>
        <v>0</v>
      </c>
      <c r="G151">
        <f t="shared" si="123"/>
        <v>0</v>
      </c>
      <c r="H151">
        <f t="shared" si="123"/>
        <v>0</v>
      </c>
      <c r="I151">
        <f t="shared" si="123"/>
        <v>0</v>
      </c>
      <c r="J151">
        <f t="shared" si="123"/>
        <v>0</v>
      </c>
      <c r="K151">
        <f t="shared" si="123"/>
        <v>0</v>
      </c>
      <c r="L151">
        <f t="shared" si="123"/>
        <v>0</v>
      </c>
      <c r="M151">
        <f t="shared" si="123"/>
        <v>0</v>
      </c>
      <c r="N151">
        <f t="shared" si="123"/>
        <v>0</v>
      </c>
      <c r="O151">
        <f t="shared" si="123"/>
        <v>0</v>
      </c>
      <c r="P151">
        <f t="shared" si="123"/>
        <v>0</v>
      </c>
      <c r="Q151">
        <f t="shared" si="123"/>
        <v>0</v>
      </c>
      <c r="R151">
        <f t="shared" si="123"/>
        <v>0</v>
      </c>
      <c r="S151">
        <f t="shared" si="123"/>
        <v>0</v>
      </c>
      <c r="T151">
        <f t="shared" si="123"/>
        <v>0</v>
      </c>
      <c r="U151">
        <f t="shared" si="123"/>
        <v>0</v>
      </c>
      <c r="V151">
        <f t="shared" si="123"/>
        <v>0</v>
      </c>
      <c r="W151">
        <f t="shared" si="123"/>
        <v>0</v>
      </c>
      <c r="X151">
        <f t="shared" si="123"/>
        <v>0</v>
      </c>
      <c r="Y151">
        <f t="shared" si="123"/>
        <v>0</v>
      </c>
      <c r="Z151">
        <f t="shared" si="123"/>
        <v>0</v>
      </c>
      <c r="AA151">
        <f t="shared" si="123"/>
        <v>0</v>
      </c>
      <c r="AB151">
        <f t="shared" si="123"/>
        <v>0</v>
      </c>
      <c r="AC151">
        <f t="shared" si="123"/>
        <v>0</v>
      </c>
      <c r="AD151">
        <f t="shared" si="123"/>
        <v>0</v>
      </c>
      <c r="AE151">
        <f t="shared" si="123"/>
        <v>0</v>
      </c>
      <c r="AF151">
        <f t="shared" si="123"/>
        <v>0</v>
      </c>
      <c r="AG151">
        <f t="shared" si="123"/>
        <v>0</v>
      </c>
      <c r="AH151">
        <f t="shared" si="123"/>
        <v>0</v>
      </c>
      <c r="AI151">
        <f t="shared" si="123"/>
        <v>0</v>
      </c>
      <c r="AJ151">
        <f t="shared" si="123"/>
        <v>0</v>
      </c>
      <c r="AK151">
        <f t="shared" si="123"/>
        <v>0</v>
      </c>
      <c r="AL151">
        <f t="shared" si="123"/>
        <v>0</v>
      </c>
      <c r="AM151">
        <f t="shared" si="123"/>
        <v>0</v>
      </c>
      <c r="AN151">
        <f t="shared" si="123"/>
        <v>0</v>
      </c>
      <c r="AO151">
        <f t="shared" si="123"/>
        <v>0</v>
      </c>
      <c r="AP151">
        <f t="shared" si="123"/>
        <v>0</v>
      </c>
      <c r="AQ151">
        <f t="shared" si="123"/>
        <v>0</v>
      </c>
      <c r="AR151">
        <f t="shared" si="123"/>
        <v>0</v>
      </c>
      <c r="AS151">
        <f t="shared" si="123"/>
        <v>0</v>
      </c>
      <c r="AT151">
        <f t="shared" si="123"/>
        <v>0</v>
      </c>
      <c r="AU151">
        <f t="shared" si="123"/>
        <v>0</v>
      </c>
      <c r="AV151">
        <f t="shared" si="123"/>
        <v>0</v>
      </c>
      <c r="AW151">
        <f t="shared" si="123"/>
        <v>0</v>
      </c>
      <c r="AX151">
        <f t="shared" si="123"/>
        <v>0</v>
      </c>
      <c r="AY151">
        <f t="shared" si="123"/>
        <v>0</v>
      </c>
      <c r="AZ151">
        <f t="shared" si="123"/>
        <v>0</v>
      </c>
      <c r="BA151">
        <f t="shared" si="123"/>
        <v>0</v>
      </c>
      <c r="BB151">
        <f t="shared" si="123"/>
        <v>0</v>
      </c>
      <c r="BC151">
        <f t="shared" si="123"/>
        <v>0</v>
      </c>
      <c r="BD151">
        <f t="shared" si="123"/>
        <v>0</v>
      </c>
      <c r="BE151">
        <f t="shared" si="123"/>
        <v>0</v>
      </c>
      <c r="BF151">
        <f t="shared" si="123"/>
        <v>0</v>
      </c>
      <c r="BG151">
        <f t="shared" si="123"/>
        <v>0</v>
      </c>
      <c r="BH151">
        <f t="shared" si="123"/>
        <v>0</v>
      </c>
      <c r="BI151">
        <f t="shared" si="123"/>
        <v>0</v>
      </c>
      <c r="BJ151">
        <f t="shared" si="123"/>
        <v>0</v>
      </c>
      <c r="BK151">
        <f t="shared" si="123"/>
        <v>0</v>
      </c>
      <c r="BL151">
        <f t="shared" si="123"/>
        <v>0</v>
      </c>
      <c r="BM151">
        <f t="shared" si="123"/>
        <v>0</v>
      </c>
      <c r="BN151">
        <f t="shared" si="122"/>
        <v>0</v>
      </c>
      <c r="BO151">
        <f t="shared" si="122"/>
        <v>0</v>
      </c>
      <c r="BP151">
        <f t="shared" si="122"/>
        <v>0</v>
      </c>
      <c r="BQ151">
        <f t="shared" si="122"/>
        <v>0</v>
      </c>
      <c r="BR151">
        <f t="shared" si="122"/>
        <v>0</v>
      </c>
      <c r="BS151">
        <f t="shared" si="122"/>
        <v>0</v>
      </c>
      <c r="BT151">
        <f t="shared" si="122"/>
        <v>0</v>
      </c>
      <c r="BU151">
        <f t="shared" si="122"/>
        <v>0</v>
      </c>
      <c r="BV151">
        <f t="shared" si="122"/>
        <v>0</v>
      </c>
      <c r="BW151">
        <f t="shared" si="122"/>
        <v>0</v>
      </c>
      <c r="BX151">
        <f t="shared" si="122"/>
        <v>0</v>
      </c>
      <c r="BY151">
        <f t="shared" si="122"/>
        <v>0</v>
      </c>
      <c r="BZ151">
        <f t="shared" si="122"/>
        <v>0</v>
      </c>
      <c r="CA151">
        <f t="shared" si="122"/>
        <v>0</v>
      </c>
      <c r="CB151">
        <f t="shared" si="122"/>
        <v>0</v>
      </c>
      <c r="CC151">
        <f t="shared" si="122"/>
        <v>0</v>
      </c>
      <c r="CD151">
        <f t="shared" si="122"/>
        <v>0</v>
      </c>
      <c r="CE151">
        <f t="shared" si="122"/>
        <v>0</v>
      </c>
      <c r="CF151">
        <f t="shared" si="122"/>
        <v>0</v>
      </c>
      <c r="CG151">
        <f t="shared" si="122"/>
        <v>0</v>
      </c>
      <c r="CH151">
        <f t="shared" si="122"/>
        <v>0</v>
      </c>
      <c r="CI151">
        <f t="shared" si="122"/>
        <v>0</v>
      </c>
      <c r="CJ151">
        <f t="shared" si="122"/>
        <v>0</v>
      </c>
      <c r="CK151">
        <f t="shared" si="122"/>
        <v>0</v>
      </c>
      <c r="CL151">
        <f t="shared" si="122"/>
        <v>0</v>
      </c>
      <c r="CM151">
        <f t="shared" si="122"/>
        <v>0</v>
      </c>
      <c r="CN151">
        <f t="shared" si="122"/>
        <v>0</v>
      </c>
      <c r="CO151">
        <f t="shared" si="122"/>
        <v>0</v>
      </c>
      <c r="CP151">
        <f t="shared" si="122"/>
        <v>0</v>
      </c>
      <c r="CQ151">
        <f t="shared" si="122"/>
        <v>0</v>
      </c>
      <c r="CR151">
        <f t="shared" si="122"/>
        <v>0</v>
      </c>
      <c r="CS151">
        <f t="shared" si="122"/>
        <v>0</v>
      </c>
      <c r="CT151">
        <f t="shared" si="122"/>
        <v>0</v>
      </c>
      <c r="CU151">
        <f t="shared" si="122"/>
        <v>0</v>
      </c>
      <c r="CV151">
        <f t="shared" si="122"/>
        <v>0</v>
      </c>
      <c r="CW151">
        <f t="shared" si="122"/>
        <v>0</v>
      </c>
      <c r="CX151">
        <f t="shared" si="122"/>
        <v>0</v>
      </c>
      <c r="CY151">
        <f t="shared" si="122"/>
        <v>0</v>
      </c>
      <c r="CZ151">
        <f t="shared" si="122"/>
        <v>0</v>
      </c>
      <c r="DA151">
        <f t="shared" si="122"/>
        <v>0</v>
      </c>
      <c r="DB151">
        <f t="shared" si="122"/>
        <v>0</v>
      </c>
      <c r="DC151">
        <f t="shared" si="122"/>
        <v>0</v>
      </c>
      <c r="DD151">
        <f t="shared" si="122"/>
        <v>0</v>
      </c>
      <c r="DE151">
        <f t="shared" si="122"/>
        <v>0</v>
      </c>
      <c r="DF151">
        <f t="shared" si="122"/>
        <v>0</v>
      </c>
      <c r="DG151">
        <f t="shared" si="122"/>
        <v>0</v>
      </c>
      <c r="DH151">
        <f t="shared" si="122"/>
        <v>0</v>
      </c>
      <c r="DI151">
        <f t="shared" si="122"/>
        <v>0</v>
      </c>
      <c r="DJ151">
        <f t="shared" si="122"/>
        <v>0</v>
      </c>
      <c r="DK151">
        <f t="shared" si="122"/>
        <v>0</v>
      </c>
      <c r="DL151">
        <f t="shared" si="122"/>
        <v>0</v>
      </c>
      <c r="DM151">
        <f t="shared" si="122"/>
        <v>0</v>
      </c>
      <c r="DN151">
        <f t="shared" si="122"/>
        <v>0</v>
      </c>
      <c r="DO151">
        <f t="shared" si="122"/>
        <v>0</v>
      </c>
      <c r="DP151">
        <f t="shared" si="122"/>
        <v>0</v>
      </c>
      <c r="DQ151">
        <f t="shared" si="122"/>
        <v>0</v>
      </c>
      <c r="DR151">
        <f t="shared" si="122"/>
        <v>0</v>
      </c>
      <c r="DS151">
        <f t="shared" si="122"/>
        <v>0</v>
      </c>
      <c r="DT151">
        <f t="shared" si="122"/>
        <v>0</v>
      </c>
      <c r="DU151">
        <f t="shared" si="122"/>
        <v>0</v>
      </c>
      <c r="DV151">
        <f t="shared" si="122"/>
        <v>0</v>
      </c>
      <c r="DW151">
        <f t="shared" si="122"/>
        <v>0</v>
      </c>
      <c r="DX151">
        <f t="shared" si="122"/>
        <v>0</v>
      </c>
      <c r="DY151">
        <f t="shared" si="121"/>
        <v>0</v>
      </c>
      <c r="DZ151">
        <f t="shared" si="121"/>
        <v>0</v>
      </c>
      <c r="EA151">
        <f t="shared" si="121"/>
        <v>0</v>
      </c>
      <c r="EB151">
        <f t="shared" si="121"/>
        <v>0</v>
      </c>
      <c r="EC151">
        <f t="shared" si="121"/>
        <v>0</v>
      </c>
      <c r="ED151">
        <f t="shared" si="121"/>
        <v>0</v>
      </c>
      <c r="EE151">
        <f t="shared" si="121"/>
        <v>0</v>
      </c>
      <c r="EF151">
        <f t="shared" si="121"/>
        <v>0</v>
      </c>
      <c r="EG151">
        <f t="shared" si="121"/>
        <v>0</v>
      </c>
      <c r="EH151">
        <f t="shared" si="121"/>
        <v>0</v>
      </c>
      <c r="EI151">
        <f t="shared" si="121"/>
        <v>0</v>
      </c>
      <c r="EJ151">
        <f t="shared" si="121"/>
        <v>0</v>
      </c>
      <c r="EK151">
        <f t="shared" si="121"/>
        <v>0</v>
      </c>
      <c r="EL151">
        <f t="shared" si="121"/>
        <v>0</v>
      </c>
      <c r="EM151">
        <f t="shared" si="121"/>
        <v>0</v>
      </c>
      <c r="EN151">
        <f t="shared" si="121"/>
        <v>0</v>
      </c>
      <c r="EO151">
        <f t="shared" si="121"/>
        <v>0</v>
      </c>
      <c r="EP151">
        <f t="shared" si="121"/>
        <v>0</v>
      </c>
      <c r="EQ151">
        <f t="shared" si="121"/>
        <v>0</v>
      </c>
      <c r="ER151">
        <f t="shared" si="121"/>
        <v>0</v>
      </c>
      <c r="ES151">
        <f t="shared" si="121"/>
        <v>0</v>
      </c>
      <c r="ET151">
        <f t="shared" si="121"/>
        <v>0</v>
      </c>
      <c r="EU151">
        <f t="shared" si="121"/>
        <v>1</v>
      </c>
      <c r="EV151">
        <f t="shared" si="121"/>
        <v>0</v>
      </c>
      <c r="EW151">
        <f t="shared" si="121"/>
        <v>0</v>
      </c>
      <c r="EX151">
        <f t="shared" si="121"/>
        <v>0</v>
      </c>
      <c r="EY151">
        <f t="shared" si="121"/>
        <v>0</v>
      </c>
      <c r="EZ151">
        <f t="shared" si="85"/>
        <v>0</v>
      </c>
      <c r="FA151">
        <f t="shared" si="85"/>
        <v>0</v>
      </c>
      <c r="FB151">
        <f t="shared" si="85"/>
        <v>0</v>
      </c>
      <c r="FC151">
        <f t="shared" si="85"/>
        <v>0</v>
      </c>
      <c r="FD151">
        <f t="shared" si="85"/>
        <v>0</v>
      </c>
      <c r="FE151">
        <f t="shared" si="104"/>
        <v>0</v>
      </c>
      <c r="FF151">
        <f t="shared" si="104"/>
        <v>0</v>
      </c>
      <c r="FG151">
        <f t="shared" si="104"/>
        <v>0</v>
      </c>
    </row>
    <row r="152" spans="1:163" x14ac:dyDescent="0.3">
      <c r="A152">
        <f t="shared" si="102"/>
        <v>0</v>
      </c>
      <c r="B152">
        <f t="shared" si="123"/>
        <v>0</v>
      </c>
      <c r="C152">
        <f t="shared" si="123"/>
        <v>0</v>
      </c>
      <c r="D152">
        <f t="shared" si="123"/>
        <v>0</v>
      </c>
      <c r="E152">
        <f t="shared" si="123"/>
        <v>0</v>
      </c>
      <c r="F152">
        <f t="shared" si="123"/>
        <v>0</v>
      </c>
      <c r="G152">
        <f t="shared" si="123"/>
        <v>0</v>
      </c>
      <c r="H152">
        <f t="shared" si="123"/>
        <v>0</v>
      </c>
      <c r="I152">
        <f t="shared" si="123"/>
        <v>0</v>
      </c>
      <c r="J152">
        <f t="shared" si="123"/>
        <v>0</v>
      </c>
      <c r="K152">
        <f t="shared" si="123"/>
        <v>0</v>
      </c>
      <c r="L152">
        <f t="shared" si="123"/>
        <v>0</v>
      </c>
      <c r="M152">
        <f t="shared" si="123"/>
        <v>0</v>
      </c>
      <c r="N152">
        <f t="shared" si="123"/>
        <v>0</v>
      </c>
      <c r="O152">
        <f t="shared" si="123"/>
        <v>0</v>
      </c>
      <c r="P152">
        <f t="shared" si="123"/>
        <v>0</v>
      </c>
      <c r="Q152">
        <f t="shared" si="123"/>
        <v>0</v>
      </c>
      <c r="R152">
        <f t="shared" si="123"/>
        <v>0</v>
      </c>
      <c r="S152">
        <f t="shared" si="123"/>
        <v>0</v>
      </c>
      <c r="T152">
        <f t="shared" si="123"/>
        <v>0</v>
      </c>
      <c r="U152">
        <f t="shared" si="123"/>
        <v>0</v>
      </c>
      <c r="V152">
        <f t="shared" si="123"/>
        <v>0</v>
      </c>
      <c r="W152">
        <f t="shared" si="123"/>
        <v>0</v>
      </c>
      <c r="X152">
        <f t="shared" si="123"/>
        <v>0</v>
      </c>
      <c r="Y152">
        <f t="shared" si="123"/>
        <v>0</v>
      </c>
      <c r="Z152">
        <f t="shared" si="123"/>
        <v>0</v>
      </c>
      <c r="AA152">
        <f t="shared" si="123"/>
        <v>0</v>
      </c>
      <c r="AB152">
        <f t="shared" si="123"/>
        <v>0</v>
      </c>
      <c r="AC152">
        <f t="shared" si="123"/>
        <v>0</v>
      </c>
      <c r="AD152">
        <f t="shared" si="123"/>
        <v>0</v>
      </c>
      <c r="AE152">
        <f t="shared" si="123"/>
        <v>0</v>
      </c>
      <c r="AF152">
        <f t="shared" si="123"/>
        <v>0</v>
      </c>
      <c r="AG152">
        <f t="shared" si="123"/>
        <v>0</v>
      </c>
      <c r="AH152">
        <f t="shared" si="123"/>
        <v>0</v>
      </c>
      <c r="AI152">
        <f t="shared" si="123"/>
        <v>0</v>
      </c>
      <c r="AJ152">
        <f t="shared" si="123"/>
        <v>0</v>
      </c>
      <c r="AK152">
        <f t="shared" si="123"/>
        <v>0</v>
      </c>
      <c r="AL152">
        <f t="shared" si="123"/>
        <v>0</v>
      </c>
      <c r="AM152">
        <f t="shared" si="123"/>
        <v>0</v>
      </c>
      <c r="AN152">
        <f t="shared" si="123"/>
        <v>0</v>
      </c>
      <c r="AO152">
        <f t="shared" si="123"/>
        <v>0</v>
      </c>
      <c r="AP152">
        <f t="shared" si="123"/>
        <v>0</v>
      </c>
      <c r="AQ152">
        <f t="shared" si="123"/>
        <v>0</v>
      </c>
      <c r="AR152">
        <f t="shared" si="123"/>
        <v>0</v>
      </c>
      <c r="AS152">
        <f t="shared" si="123"/>
        <v>0</v>
      </c>
      <c r="AT152">
        <f t="shared" si="123"/>
        <v>0</v>
      </c>
      <c r="AU152">
        <f t="shared" si="123"/>
        <v>0</v>
      </c>
      <c r="AV152">
        <f t="shared" si="123"/>
        <v>0</v>
      </c>
      <c r="AW152">
        <f t="shared" si="123"/>
        <v>0</v>
      </c>
      <c r="AX152">
        <f t="shared" si="123"/>
        <v>0</v>
      </c>
      <c r="AY152">
        <f t="shared" si="123"/>
        <v>0</v>
      </c>
      <c r="AZ152">
        <f t="shared" si="123"/>
        <v>0</v>
      </c>
      <c r="BA152">
        <f t="shared" si="123"/>
        <v>0</v>
      </c>
      <c r="BB152">
        <f t="shared" si="123"/>
        <v>0</v>
      </c>
      <c r="BC152">
        <f t="shared" si="123"/>
        <v>0</v>
      </c>
      <c r="BD152">
        <f t="shared" si="123"/>
        <v>0</v>
      </c>
      <c r="BE152">
        <f t="shared" si="123"/>
        <v>0</v>
      </c>
      <c r="BF152">
        <f t="shared" si="123"/>
        <v>0</v>
      </c>
      <c r="BG152">
        <f t="shared" si="123"/>
        <v>0</v>
      </c>
      <c r="BH152">
        <f t="shared" si="123"/>
        <v>0</v>
      </c>
      <c r="BI152">
        <f t="shared" si="123"/>
        <v>0</v>
      </c>
      <c r="BJ152">
        <f t="shared" si="123"/>
        <v>0</v>
      </c>
      <c r="BK152">
        <f t="shared" si="123"/>
        <v>0</v>
      </c>
      <c r="BL152">
        <f t="shared" si="123"/>
        <v>0</v>
      </c>
      <c r="BM152">
        <f t="shared" si="123"/>
        <v>0</v>
      </c>
      <c r="BN152">
        <f t="shared" si="122"/>
        <v>0</v>
      </c>
      <c r="BO152">
        <f t="shared" si="122"/>
        <v>0</v>
      </c>
      <c r="BP152">
        <f t="shared" si="122"/>
        <v>0</v>
      </c>
      <c r="BQ152">
        <f t="shared" si="122"/>
        <v>0</v>
      </c>
      <c r="BR152">
        <f t="shared" si="122"/>
        <v>0</v>
      </c>
      <c r="BS152">
        <f t="shared" si="122"/>
        <v>0</v>
      </c>
      <c r="BT152">
        <f t="shared" si="122"/>
        <v>0</v>
      </c>
      <c r="BU152">
        <f t="shared" si="122"/>
        <v>0</v>
      </c>
      <c r="BV152">
        <f t="shared" si="122"/>
        <v>0</v>
      </c>
      <c r="BW152">
        <f t="shared" si="122"/>
        <v>0</v>
      </c>
      <c r="BX152">
        <f t="shared" si="122"/>
        <v>0</v>
      </c>
      <c r="BY152">
        <f t="shared" si="122"/>
        <v>0</v>
      </c>
      <c r="BZ152">
        <f t="shared" si="122"/>
        <v>0</v>
      </c>
      <c r="CA152">
        <f t="shared" si="122"/>
        <v>0</v>
      </c>
      <c r="CB152">
        <f t="shared" si="122"/>
        <v>0</v>
      </c>
      <c r="CC152">
        <f t="shared" si="122"/>
        <v>0</v>
      </c>
      <c r="CD152">
        <f t="shared" si="122"/>
        <v>0</v>
      </c>
      <c r="CE152">
        <f t="shared" si="122"/>
        <v>0</v>
      </c>
      <c r="CF152">
        <f t="shared" si="122"/>
        <v>0</v>
      </c>
      <c r="CG152">
        <f t="shared" si="122"/>
        <v>0</v>
      </c>
      <c r="CH152">
        <f t="shared" si="122"/>
        <v>0</v>
      </c>
      <c r="CI152">
        <f t="shared" si="122"/>
        <v>0</v>
      </c>
      <c r="CJ152">
        <f t="shared" si="122"/>
        <v>0</v>
      </c>
      <c r="CK152">
        <f t="shared" si="122"/>
        <v>0</v>
      </c>
      <c r="CL152">
        <f t="shared" si="122"/>
        <v>0</v>
      </c>
      <c r="CM152">
        <f t="shared" si="122"/>
        <v>0</v>
      </c>
      <c r="CN152">
        <f t="shared" si="122"/>
        <v>0</v>
      </c>
      <c r="CO152">
        <f t="shared" si="122"/>
        <v>0</v>
      </c>
      <c r="CP152">
        <f t="shared" si="122"/>
        <v>0</v>
      </c>
      <c r="CQ152">
        <f t="shared" si="122"/>
        <v>0</v>
      </c>
      <c r="CR152">
        <f t="shared" si="122"/>
        <v>0</v>
      </c>
      <c r="CS152">
        <f t="shared" si="122"/>
        <v>0</v>
      </c>
      <c r="CT152">
        <f t="shared" si="122"/>
        <v>0</v>
      </c>
      <c r="CU152">
        <f t="shared" si="122"/>
        <v>0</v>
      </c>
      <c r="CV152">
        <f t="shared" si="122"/>
        <v>0</v>
      </c>
      <c r="CW152">
        <f t="shared" si="122"/>
        <v>0</v>
      </c>
      <c r="CX152">
        <f t="shared" si="122"/>
        <v>0</v>
      </c>
      <c r="CY152">
        <f t="shared" si="122"/>
        <v>0</v>
      </c>
      <c r="CZ152">
        <f t="shared" si="122"/>
        <v>0</v>
      </c>
      <c r="DA152">
        <f t="shared" si="122"/>
        <v>0</v>
      </c>
      <c r="DB152">
        <f t="shared" si="122"/>
        <v>0</v>
      </c>
      <c r="DC152">
        <f t="shared" si="122"/>
        <v>0</v>
      </c>
      <c r="DD152">
        <f t="shared" si="122"/>
        <v>0</v>
      </c>
      <c r="DE152">
        <f t="shared" si="122"/>
        <v>0</v>
      </c>
      <c r="DF152">
        <f t="shared" si="122"/>
        <v>0</v>
      </c>
      <c r="DG152">
        <f t="shared" si="122"/>
        <v>0</v>
      </c>
      <c r="DH152">
        <f t="shared" si="122"/>
        <v>0</v>
      </c>
      <c r="DI152">
        <f t="shared" si="122"/>
        <v>0</v>
      </c>
      <c r="DJ152">
        <f t="shared" si="122"/>
        <v>0</v>
      </c>
      <c r="DK152">
        <f t="shared" si="122"/>
        <v>0</v>
      </c>
      <c r="DL152">
        <f t="shared" si="122"/>
        <v>0</v>
      </c>
      <c r="DM152">
        <f t="shared" si="122"/>
        <v>0</v>
      </c>
      <c r="DN152">
        <f t="shared" si="122"/>
        <v>0</v>
      </c>
      <c r="DO152">
        <f t="shared" si="122"/>
        <v>0</v>
      </c>
      <c r="DP152">
        <f t="shared" si="122"/>
        <v>0</v>
      </c>
      <c r="DQ152">
        <f t="shared" si="122"/>
        <v>0</v>
      </c>
      <c r="DR152">
        <f t="shared" si="122"/>
        <v>0</v>
      </c>
      <c r="DS152">
        <f t="shared" si="122"/>
        <v>0</v>
      </c>
      <c r="DT152">
        <f t="shared" si="122"/>
        <v>0</v>
      </c>
      <c r="DU152">
        <f t="shared" si="122"/>
        <v>0</v>
      </c>
      <c r="DV152">
        <f t="shared" si="122"/>
        <v>0</v>
      </c>
      <c r="DW152">
        <f t="shared" si="122"/>
        <v>0</v>
      </c>
      <c r="DX152">
        <f t="shared" si="122"/>
        <v>0</v>
      </c>
      <c r="DY152">
        <f t="shared" si="121"/>
        <v>0</v>
      </c>
      <c r="DZ152">
        <f t="shared" si="121"/>
        <v>0</v>
      </c>
      <c r="EA152">
        <f t="shared" si="121"/>
        <v>0</v>
      </c>
      <c r="EB152">
        <f t="shared" si="121"/>
        <v>0</v>
      </c>
      <c r="EC152">
        <f t="shared" si="121"/>
        <v>0</v>
      </c>
      <c r="ED152">
        <f t="shared" si="121"/>
        <v>0</v>
      </c>
      <c r="EE152">
        <f t="shared" si="121"/>
        <v>0</v>
      </c>
      <c r="EF152">
        <f t="shared" si="121"/>
        <v>0</v>
      </c>
      <c r="EG152">
        <f t="shared" si="121"/>
        <v>0</v>
      </c>
      <c r="EH152">
        <f t="shared" si="121"/>
        <v>0</v>
      </c>
      <c r="EI152">
        <f t="shared" si="121"/>
        <v>0</v>
      </c>
      <c r="EJ152">
        <f t="shared" si="121"/>
        <v>0</v>
      </c>
      <c r="EK152">
        <f t="shared" si="121"/>
        <v>0</v>
      </c>
      <c r="EL152">
        <f t="shared" si="121"/>
        <v>0</v>
      </c>
      <c r="EM152">
        <f t="shared" si="121"/>
        <v>0</v>
      </c>
      <c r="EN152">
        <f t="shared" si="121"/>
        <v>0</v>
      </c>
      <c r="EO152">
        <f t="shared" si="121"/>
        <v>0</v>
      </c>
      <c r="EP152">
        <f t="shared" si="121"/>
        <v>0</v>
      </c>
      <c r="EQ152">
        <f t="shared" si="121"/>
        <v>0</v>
      </c>
      <c r="ER152">
        <f t="shared" si="121"/>
        <v>0</v>
      </c>
      <c r="ES152">
        <f t="shared" si="121"/>
        <v>0</v>
      </c>
      <c r="ET152">
        <f t="shared" si="121"/>
        <v>0</v>
      </c>
      <c r="EU152">
        <f t="shared" si="121"/>
        <v>0</v>
      </c>
      <c r="EV152">
        <f t="shared" si="121"/>
        <v>1</v>
      </c>
      <c r="EW152">
        <f t="shared" si="121"/>
        <v>0</v>
      </c>
      <c r="EX152">
        <f t="shared" si="121"/>
        <v>0</v>
      </c>
      <c r="EY152">
        <f t="shared" si="121"/>
        <v>0</v>
      </c>
      <c r="EZ152">
        <f t="shared" si="85"/>
        <v>0</v>
      </c>
      <c r="FA152">
        <f t="shared" si="85"/>
        <v>0</v>
      </c>
      <c r="FB152">
        <f t="shared" si="85"/>
        <v>0</v>
      </c>
      <c r="FC152">
        <f t="shared" si="85"/>
        <v>0</v>
      </c>
      <c r="FD152">
        <f t="shared" si="85"/>
        <v>0</v>
      </c>
      <c r="FE152">
        <f t="shared" si="104"/>
        <v>0</v>
      </c>
      <c r="FF152">
        <f t="shared" si="104"/>
        <v>0</v>
      </c>
      <c r="FG152">
        <f t="shared" si="104"/>
        <v>0</v>
      </c>
    </row>
    <row r="153" spans="1:163" x14ac:dyDescent="0.3">
      <c r="A153">
        <f t="shared" si="102"/>
        <v>0</v>
      </c>
      <c r="B153">
        <f t="shared" si="123"/>
        <v>0</v>
      </c>
      <c r="C153">
        <f t="shared" si="123"/>
        <v>0</v>
      </c>
      <c r="D153">
        <f t="shared" si="123"/>
        <v>0</v>
      </c>
      <c r="E153">
        <f t="shared" si="123"/>
        <v>0</v>
      </c>
      <c r="F153">
        <f t="shared" si="123"/>
        <v>0</v>
      </c>
      <c r="G153">
        <f t="shared" si="123"/>
        <v>0</v>
      </c>
      <c r="H153">
        <f t="shared" si="123"/>
        <v>0</v>
      </c>
      <c r="I153">
        <f t="shared" si="123"/>
        <v>0</v>
      </c>
      <c r="J153">
        <f t="shared" si="123"/>
        <v>0</v>
      </c>
      <c r="K153">
        <f t="shared" si="123"/>
        <v>0</v>
      </c>
      <c r="L153">
        <f t="shared" si="123"/>
        <v>0</v>
      </c>
      <c r="M153">
        <f t="shared" si="123"/>
        <v>0</v>
      </c>
      <c r="N153">
        <f t="shared" si="123"/>
        <v>0</v>
      </c>
      <c r="O153">
        <f t="shared" si="123"/>
        <v>0</v>
      </c>
      <c r="P153">
        <f t="shared" si="123"/>
        <v>0</v>
      </c>
      <c r="Q153">
        <f t="shared" si="123"/>
        <v>0</v>
      </c>
      <c r="R153">
        <f t="shared" si="123"/>
        <v>0</v>
      </c>
      <c r="S153">
        <f t="shared" si="123"/>
        <v>0</v>
      </c>
      <c r="T153">
        <f t="shared" si="123"/>
        <v>0</v>
      </c>
      <c r="U153">
        <f t="shared" si="123"/>
        <v>0</v>
      </c>
      <c r="V153">
        <f t="shared" si="123"/>
        <v>0</v>
      </c>
      <c r="W153">
        <f t="shared" si="123"/>
        <v>0</v>
      </c>
      <c r="X153">
        <f t="shared" si="123"/>
        <v>0</v>
      </c>
      <c r="Y153">
        <f t="shared" si="123"/>
        <v>0</v>
      </c>
      <c r="Z153">
        <f t="shared" si="123"/>
        <v>0</v>
      </c>
      <c r="AA153">
        <f t="shared" si="123"/>
        <v>0</v>
      </c>
      <c r="AB153">
        <f t="shared" si="123"/>
        <v>0</v>
      </c>
      <c r="AC153">
        <f t="shared" si="123"/>
        <v>0</v>
      </c>
      <c r="AD153">
        <f t="shared" si="123"/>
        <v>0</v>
      </c>
      <c r="AE153">
        <f t="shared" si="123"/>
        <v>0</v>
      </c>
      <c r="AF153">
        <f t="shared" si="123"/>
        <v>0</v>
      </c>
      <c r="AG153">
        <f t="shared" si="123"/>
        <v>0</v>
      </c>
      <c r="AH153">
        <f t="shared" si="123"/>
        <v>0</v>
      </c>
      <c r="AI153">
        <f t="shared" si="123"/>
        <v>0</v>
      </c>
      <c r="AJ153">
        <f t="shared" si="123"/>
        <v>0</v>
      </c>
      <c r="AK153">
        <f t="shared" si="123"/>
        <v>0</v>
      </c>
      <c r="AL153">
        <f t="shared" si="123"/>
        <v>0</v>
      </c>
      <c r="AM153">
        <f t="shared" si="123"/>
        <v>0</v>
      </c>
      <c r="AN153">
        <f t="shared" si="123"/>
        <v>0</v>
      </c>
      <c r="AO153">
        <f t="shared" si="123"/>
        <v>0</v>
      </c>
      <c r="AP153">
        <f t="shared" si="123"/>
        <v>0</v>
      </c>
      <c r="AQ153">
        <f t="shared" si="123"/>
        <v>0</v>
      </c>
      <c r="AR153">
        <f t="shared" si="123"/>
        <v>0</v>
      </c>
      <c r="AS153">
        <f t="shared" si="123"/>
        <v>0</v>
      </c>
      <c r="AT153">
        <f t="shared" si="123"/>
        <v>0</v>
      </c>
      <c r="AU153">
        <f t="shared" si="123"/>
        <v>0</v>
      </c>
      <c r="AV153">
        <f t="shared" si="123"/>
        <v>0</v>
      </c>
      <c r="AW153">
        <f t="shared" si="123"/>
        <v>0</v>
      </c>
      <c r="AX153">
        <f t="shared" si="123"/>
        <v>0</v>
      </c>
      <c r="AY153">
        <f t="shared" si="123"/>
        <v>0</v>
      </c>
      <c r="AZ153">
        <f t="shared" si="123"/>
        <v>0</v>
      </c>
      <c r="BA153">
        <f t="shared" si="123"/>
        <v>0</v>
      </c>
      <c r="BB153">
        <f t="shared" si="123"/>
        <v>0</v>
      </c>
      <c r="BC153">
        <f t="shared" si="123"/>
        <v>0</v>
      </c>
      <c r="BD153">
        <f t="shared" si="123"/>
        <v>0</v>
      </c>
      <c r="BE153">
        <f t="shared" si="123"/>
        <v>0</v>
      </c>
      <c r="BF153">
        <f t="shared" si="123"/>
        <v>0</v>
      </c>
      <c r="BG153">
        <f t="shared" si="123"/>
        <v>0</v>
      </c>
      <c r="BH153">
        <f t="shared" si="123"/>
        <v>0</v>
      </c>
      <c r="BI153">
        <f t="shared" si="123"/>
        <v>0</v>
      </c>
      <c r="BJ153">
        <f t="shared" si="123"/>
        <v>0</v>
      </c>
      <c r="BK153">
        <f t="shared" si="123"/>
        <v>0</v>
      </c>
      <c r="BL153">
        <f t="shared" si="123"/>
        <v>0</v>
      </c>
      <c r="BM153">
        <f t="shared" si="123"/>
        <v>0</v>
      </c>
      <c r="BN153">
        <f t="shared" si="122"/>
        <v>0</v>
      </c>
      <c r="BO153">
        <f t="shared" si="122"/>
        <v>0</v>
      </c>
      <c r="BP153">
        <f t="shared" si="122"/>
        <v>0</v>
      </c>
      <c r="BQ153">
        <f t="shared" si="122"/>
        <v>0</v>
      </c>
      <c r="BR153">
        <f t="shared" si="122"/>
        <v>0</v>
      </c>
      <c r="BS153">
        <f t="shared" si="122"/>
        <v>0</v>
      </c>
      <c r="BT153">
        <f t="shared" si="122"/>
        <v>0</v>
      </c>
      <c r="BU153">
        <f t="shared" si="122"/>
        <v>0</v>
      </c>
      <c r="BV153">
        <f t="shared" si="122"/>
        <v>0</v>
      </c>
      <c r="BW153">
        <f t="shared" si="122"/>
        <v>0</v>
      </c>
      <c r="BX153">
        <f t="shared" si="122"/>
        <v>0</v>
      </c>
      <c r="BY153">
        <f t="shared" si="122"/>
        <v>0</v>
      </c>
      <c r="BZ153">
        <f t="shared" si="122"/>
        <v>0</v>
      </c>
      <c r="CA153">
        <f t="shared" si="122"/>
        <v>0</v>
      </c>
      <c r="CB153">
        <f t="shared" si="122"/>
        <v>0</v>
      </c>
      <c r="CC153">
        <f t="shared" si="122"/>
        <v>0</v>
      </c>
      <c r="CD153">
        <f t="shared" si="122"/>
        <v>0</v>
      </c>
      <c r="CE153">
        <f t="shared" si="122"/>
        <v>0</v>
      </c>
      <c r="CF153">
        <f t="shared" si="122"/>
        <v>0</v>
      </c>
      <c r="CG153">
        <f t="shared" si="122"/>
        <v>0</v>
      </c>
      <c r="CH153">
        <f t="shared" si="122"/>
        <v>0</v>
      </c>
      <c r="CI153">
        <f t="shared" si="122"/>
        <v>0</v>
      </c>
      <c r="CJ153">
        <f t="shared" si="122"/>
        <v>0</v>
      </c>
      <c r="CK153">
        <f t="shared" si="122"/>
        <v>0</v>
      </c>
      <c r="CL153">
        <f t="shared" si="122"/>
        <v>0</v>
      </c>
      <c r="CM153">
        <f t="shared" si="122"/>
        <v>0</v>
      </c>
      <c r="CN153">
        <f t="shared" si="122"/>
        <v>0</v>
      </c>
      <c r="CO153">
        <f t="shared" si="122"/>
        <v>0</v>
      </c>
      <c r="CP153">
        <f t="shared" si="122"/>
        <v>0</v>
      </c>
      <c r="CQ153">
        <f t="shared" si="122"/>
        <v>0</v>
      </c>
      <c r="CR153">
        <f t="shared" si="122"/>
        <v>0</v>
      </c>
      <c r="CS153">
        <f t="shared" si="122"/>
        <v>0</v>
      </c>
      <c r="CT153">
        <f t="shared" si="122"/>
        <v>0</v>
      </c>
      <c r="CU153">
        <f t="shared" si="122"/>
        <v>0</v>
      </c>
      <c r="CV153">
        <f t="shared" si="122"/>
        <v>0</v>
      </c>
      <c r="CW153">
        <f t="shared" si="122"/>
        <v>0</v>
      </c>
      <c r="CX153">
        <f t="shared" si="122"/>
        <v>0</v>
      </c>
      <c r="CY153">
        <f t="shared" si="122"/>
        <v>0</v>
      </c>
      <c r="CZ153">
        <f t="shared" si="122"/>
        <v>0</v>
      </c>
      <c r="DA153">
        <f t="shared" si="122"/>
        <v>0</v>
      </c>
      <c r="DB153">
        <f t="shared" si="122"/>
        <v>0</v>
      </c>
      <c r="DC153">
        <f t="shared" si="122"/>
        <v>0</v>
      </c>
      <c r="DD153">
        <f t="shared" si="122"/>
        <v>0</v>
      </c>
      <c r="DE153">
        <f t="shared" si="122"/>
        <v>0</v>
      </c>
      <c r="DF153">
        <f t="shared" si="122"/>
        <v>0</v>
      </c>
      <c r="DG153">
        <f t="shared" si="122"/>
        <v>0</v>
      </c>
      <c r="DH153">
        <f t="shared" si="122"/>
        <v>0</v>
      </c>
      <c r="DI153">
        <f t="shared" si="122"/>
        <v>0</v>
      </c>
      <c r="DJ153">
        <f t="shared" si="122"/>
        <v>0</v>
      </c>
      <c r="DK153">
        <f t="shared" si="122"/>
        <v>0</v>
      </c>
      <c r="DL153">
        <f t="shared" si="122"/>
        <v>0</v>
      </c>
      <c r="DM153">
        <f t="shared" si="122"/>
        <v>0</v>
      </c>
      <c r="DN153">
        <f t="shared" si="122"/>
        <v>0</v>
      </c>
      <c r="DO153">
        <f t="shared" si="122"/>
        <v>0</v>
      </c>
      <c r="DP153">
        <f t="shared" si="122"/>
        <v>0</v>
      </c>
      <c r="DQ153">
        <f t="shared" si="122"/>
        <v>0</v>
      </c>
      <c r="DR153">
        <f t="shared" si="122"/>
        <v>0</v>
      </c>
      <c r="DS153">
        <f t="shared" si="122"/>
        <v>0</v>
      </c>
      <c r="DT153">
        <f t="shared" si="122"/>
        <v>0</v>
      </c>
      <c r="DU153">
        <f t="shared" si="122"/>
        <v>0</v>
      </c>
      <c r="DV153">
        <f t="shared" si="122"/>
        <v>0</v>
      </c>
      <c r="DW153">
        <f t="shared" si="122"/>
        <v>0</v>
      </c>
      <c r="DX153">
        <f t="shared" si="122"/>
        <v>0</v>
      </c>
      <c r="DY153">
        <f t="shared" si="121"/>
        <v>0</v>
      </c>
      <c r="DZ153">
        <f t="shared" si="121"/>
        <v>0</v>
      </c>
      <c r="EA153">
        <f t="shared" si="121"/>
        <v>0</v>
      </c>
      <c r="EB153">
        <f t="shared" si="121"/>
        <v>0</v>
      </c>
      <c r="EC153">
        <f t="shared" si="121"/>
        <v>0</v>
      </c>
      <c r="ED153">
        <f t="shared" si="121"/>
        <v>0</v>
      </c>
      <c r="EE153">
        <f t="shared" si="121"/>
        <v>0</v>
      </c>
      <c r="EF153">
        <f t="shared" si="121"/>
        <v>0</v>
      </c>
      <c r="EG153">
        <f t="shared" si="121"/>
        <v>0</v>
      </c>
      <c r="EH153">
        <f t="shared" si="121"/>
        <v>0</v>
      </c>
      <c r="EI153">
        <f t="shared" si="121"/>
        <v>0</v>
      </c>
      <c r="EJ153">
        <f t="shared" si="121"/>
        <v>0</v>
      </c>
      <c r="EK153">
        <f t="shared" si="121"/>
        <v>0</v>
      </c>
      <c r="EL153">
        <f t="shared" si="121"/>
        <v>0</v>
      </c>
      <c r="EM153">
        <f t="shared" si="121"/>
        <v>0</v>
      </c>
      <c r="EN153">
        <f t="shared" si="121"/>
        <v>0</v>
      </c>
      <c r="EO153">
        <f t="shared" si="121"/>
        <v>0</v>
      </c>
      <c r="EP153">
        <f t="shared" si="121"/>
        <v>0</v>
      </c>
      <c r="EQ153">
        <f t="shared" si="121"/>
        <v>0</v>
      </c>
      <c r="ER153">
        <f t="shared" si="121"/>
        <v>0</v>
      </c>
      <c r="ES153">
        <f t="shared" si="121"/>
        <v>0</v>
      </c>
      <c r="ET153">
        <f t="shared" si="121"/>
        <v>0</v>
      </c>
      <c r="EU153">
        <f t="shared" si="121"/>
        <v>0</v>
      </c>
      <c r="EV153">
        <f t="shared" si="121"/>
        <v>0</v>
      </c>
      <c r="EW153">
        <f t="shared" si="121"/>
        <v>1</v>
      </c>
      <c r="EX153">
        <f t="shared" si="121"/>
        <v>0</v>
      </c>
      <c r="EY153">
        <f t="shared" si="121"/>
        <v>0</v>
      </c>
      <c r="EZ153">
        <f t="shared" si="85"/>
        <v>0</v>
      </c>
      <c r="FA153">
        <f t="shared" si="85"/>
        <v>0</v>
      </c>
      <c r="FB153">
        <f t="shared" si="85"/>
        <v>0</v>
      </c>
      <c r="FC153">
        <f t="shared" si="85"/>
        <v>0</v>
      </c>
      <c r="FD153">
        <f t="shared" si="85"/>
        <v>0</v>
      </c>
      <c r="FE153">
        <f t="shared" si="104"/>
        <v>0</v>
      </c>
      <c r="FF153">
        <f t="shared" si="104"/>
        <v>0</v>
      </c>
      <c r="FG153">
        <f t="shared" si="104"/>
        <v>0</v>
      </c>
    </row>
    <row r="154" spans="1:163" x14ac:dyDescent="0.3">
      <c r="A154">
        <f t="shared" si="102"/>
        <v>0</v>
      </c>
      <c r="B154">
        <f t="shared" si="123"/>
        <v>0</v>
      </c>
      <c r="C154">
        <f t="shared" si="123"/>
        <v>0</v>
      </c>
      <c r="D154">
        <f t="shared" si="123"/>
        <v>0</v>
      </c>
      <c r="E154">
        <f t="shared" si="123"/>
        <v>0</v>
      </c>
      <c r="F154">
        <f t="shared" si="123"/>
        <v>0</v>
      </c>
      <c r="G154">
        <f t="shared" si="123"/>
        <v>0</v>
      </c>
      <c r="H154">
        <f t="shared" si="123"/>
        <v>0</v>
      </c>
      <c r="I154">
        <f t="shared" si="123"/>
        <v>0</v>
      </c>
      <c r="J154">
        <f t="shared" si="123"/>
        <v>0</v>
      </c>
      <c r="K154">
        <f t="shared" si="123"/>
        <v>0</v>
      </c>
      <c r="L154">
        <f t="shared" si="123"/>
        <v>0</v>
      </c>
      <c r="M154">
        <f t="shared" si="123"/>
        <v>0</v>
      </c>
      <c r="N154">
        <f t="shared" si="123"/>
        <v>0</v>
      </c>
      <c r="O154">
        <f t="shared" si="123"/>
        <v>0</v>
      </c>
      <c r="P154">
        <f t="shared" si="123"/>
        <v>0</v>
      </c>
      <c r="Q154">
        <f t="shared" si="123"/>
        <v>0</v>
      </c>
      <c r="R154">
        <f t="shared" si="123"/>
        <v>0</v>
      </c>
      <c r="S154">
        <f t="shared" si="123"/>
        <v>0</v>
      </c>
      <c r="T154">
        <f t="shared" si="123"/>
        <v>0</v>
      </c>
      <c r="U154">
        <f t="shared" si="123"/>
        <v>0</v>
      </c>
      <c r="V154">
        <f t="shared" si="123"/>
        <v>0</v>
      </c>
      <c r="W154">
        <f t="shared" si="123"/>
        <v>0</v>
      </c>
      <c r="X154">
        <f t="shared" si="123"/>
        <v>0</v>
      </c>
      <c r="Y154">
        <f t="shared" si="123"/>
        <v>0</v>
      </c>
      <c r="Z154">
        <f t="shared" si="123"/>
        <v>0</v>
      </c>
      <c r="AA154">
        <f t="shared" si="123"/>
        <v>0</v>
      </c>
      <c r="AB154">
        <f t="shared" si="123"/>
        <v>0</v>
      </c>
      <c r="AC154">
        <f t="shared" si="123"/>
        <v>0</v>
      </c>
      <c r="AD154">
        <f t="shared" si="123"/>
        <v>0</v>
      </c>
      <c r="AE154">
        <f t="shared" si="123"/>
        <v>0</v>
      </c>
      <c r="AF154">
        <f t="shared" si="123"/>
        <v>0</v>
      </c>
      <c r="AG154">
        <f t="shared" si="123"/>
        <v>0</v>
      </c>
      <c r="AH154">
        <f t="shared" si="123"/>
        <v>0</v>
      </c>
      <c r="AI154">
        <f t="shared" si="123"/>
        <v>0</v>
      </c>
      <c r="AJ154">
        <f t="shared" si="123"/>
        <v>0</v>
      </c>
      <c r="AK154">
        <f t="shared" si="123"/>
        <v>0</v>
      </c>
      <c r="AL154">
        <f t="shared" si="123"/>
        <v>0</v>
      </c>
      <c r="AM154">
        <f t="shared" si="123"/>
        <v>0</v>
      </c>
      <c r="AN154">
        <f t="shared" si="123"/>
        <v>0</v>
      </c>
      <c r="AO154">
        <f t="shared" si="123"/>
        <v>0</v>
      </c>
      <c r="AP154">
        <f t="shared" si="123"/>
        <v>0</v>
      </c>
      <c r="AQ154">
        <f t="shared" si="123"/>
        <v>0</v>
      </c>
      <c r="AR154">
        <f t="shared" si="123"/>
        <v>0</v>
      </c>
      <c r="AS154">
        <f t="shared" si="123"/>
        <v>0</v>
      </c>
      <c r="AT154">
        <f t="shared" si="123"/>
        <v>0</v>
      </c>
      <c r="AU154">
        <f t="shared" si="123"/>
        <v>0</v>
      </c>
      <c r="AV154">
        <f t="shared" si="123"/>
        <v>0</v>
      </c>
      <c r="AW154">
        <f t="shared" si="123"/>
        <v>0</v>
      </c>
      <c r="AX154">
        <f t="shared" si="123"/>
        <v>0</v>
      </c>
      <c r="AY154">
        <f t="shared" si="123"/>
        <v>0</v>
      </c>
      <c r="AZ154">
        <f t="shared" si="123"/>
        <v>0</v>
      </c>
      <c r="BA154">
        <f t="shared" si="123"/>
        <v>0</v>
      </c>
      <c r="BB154">
        <f t="shared" si="123"/>
        <v>0</v>
      </c>
      <c r="BC154">
        <f t="shared" si="123"/>
        <v>0</v>
      </c>
      <c r="BD154">
        <f t="shared" si="123"/>
        <v>0</v>
      </c>
      <c r="BE154">
        <f t="shared" si="123"/>
        <v>0</v>
      </c>
      <c r="BF154">
        <f t="shared" si="123"/>
        <v>0</v>
      </c>
      <c r="BG154">
        <f t="shared" si="123"/>
        <v>0</v>
      </c>
      <c r="BH154">
        <f t="shared" si="123"/>
        <v>0</v>
      </c>
      <c r="BI154">
        <f t="shared" si="123"/>
        <v>0</v>
      </c>
      <c r="BJ154">
        <f t="shared" si="123"/>
        <v>0</v>
      </c>
      <c r="BK154">
        <f t="shared" si="123"/>
        <v>0</v>
      </c>
      <c r="BL154">
        <f t="shared" si="123"/>
        <v>0</v>
      </c>
      <c r="BM154">
        <f t="shared" ref="BM154:DX157" si="124">IF(ROW()=COLUMN(),1,0)</f>
        <v>0</v>
      </c>
      <c r="BN154">
        <f t="shared" si="124"/>
        <v>0</v>
      </c>
      <c r="BO154">
        <f t="shared" si="124"/>
        <v>0</v>
      </c>
      <c r="BP154">
        <f t="shared" si="124"/>
        <v>0</v>
      </c>
      <c r="BQ154">
        <f t="shared" si="124"/>
        <v>0</v>
      </c>
      <c r="BR154">
        <f t="shared" si="124"/>
        <v>0</v>
      </c>
      <c r="BS154">
        <f t="shared" si="124"/>
        <v>0</v>
      </c>
      <c r="BT154">
        <f t="shared" si="124"/>
        <v>0</v>
      </c>
      <c r="BU154">
        <f t="shared" si="124"/>
        <v>0</v>
      </c>
      <c r="BV154">
        <f t="shared" si="124"/>
        <v>0</v>
      </c>
      <c r="BW154">
        <f t="shared" si="124"/>
        <v>0</v>
      </c>
      <c r="BX154">
        <f t="shared" si="124"/>
        <v>0</v>
      </c>
      <c r="BY154">
        <f t="shared" si="124"/>
        <v>0</v>
      </c>
      <c r="BZ154">
        <f t="shared" si="124"/>
        <v>0</v>
      </c>
      <c r="CA154">
        <f t="shared" si="124"/>
        <v>0</v>
      </c>
      <c r="CB154">
        <f t="shared" si="124"/>
        <v>0</v>
      </c>
      <c r="CC154">
        <f t="shared" si="124"/>
        <v>0</v>
      </c>
      <c r="CD154">
        <f t="shared" si="124"/>
        <v>0</v>
      </c>
      <c r="CE154">
        <f t="shared" si="124"/>
        <v>0</v>
      </c>
      <c r="CF154">
        <f t="shared" si="124"/>
        <v>0</v>
      </c>
      <c r="CG154">
        <f t="shared" si="124"/>
        <v>0</v>
      </c>
      <c r="CH154">
        <f t="shared" si="124"/>
        <v>0</v>
      </c>
      <c r="CI154">
        <f t="shared" si="124"/>
        <v>0</v>
      </c>
      <c r="CJ154">
        <f t="shared" si="124"/>
        <v>0</v>
      </c>
      <c r="CK154">
        <f t="shared" si="124"/>
        <v>0</v>
      </c>
      <c r="CL154">
        <f t="shared" si="124"/>
        <v>0</v>
      </c>
      <c r="CM154">
        <f t="shared" si="124"/>
        <v>0</v>
      </c>
      <c r="CN154">
        <f t="shared" si="124"/>
        <v>0</v>
      </c>
      <c r="CO154">
        <f t="shared" si="124"/>
        <v>0</v>
      </c>
      <c r="CP154">
        <f t="shared" si="124"/>
        <v>0</v>
      </c>
      <c r="CQ154">
        <f t="shared" si="124"/>
        <v>0</v>
      </c>
      <c r="CR154">
        <f t="shared" si="124"/>
        <v>0</v>
      </c>
      <c r="CS154">
        <f t="shared" si="124"/>
        <v>0</v>
      </c>
      <c r="CT154">
        <f t="shared" si="124"/>
        <v>0</v>
      </c>
      <c r="CU154">
        <f t="shared" si="124"/>
        <v>0</v>
      </c>
      <c r="CV154">
        <f t="shared" si="124"/>
        <v>0</v>
      </c>
      <c r="CW154">
        <f t="shared" si="124"/>
        <v>0</v>
      </c>
      <c r="CX154">
        <f t="shared" si="124"/>
        <v>0</v>
      </c>
      <c r="CY154">
        <f t="shared" si="124"/>
        <v>0</v>
      </c>
      <c r="CZ154">
        <f t="shared" si="124"/>
        <v>0</v>
      </c>
      <c r="DA154">
        <f t="shared" si="124"/>
        <v>0</v>
      </c>
      <c r="DB154">
        <f t="shared" si="124"/>
        <v>0</v>
      </c>
      <c r="DC154">
        <f t="shared" si="124"/>
        <v>0</v>
      </c>
      <c r="DD154">
        <f t="shared" si="124"/>
        <v>0</v>
      </c>
      <c r="DE154">
        <f t="shared" si="124"/>
        <v>0</v>
      </c>
      <c r="DF154">
        <f t="shared" si="124"/>
        <v>0</v>
      </c>
      <c r="DG154">
        <f t="shared" si="124"/>
        <v>0</v>
      </c>
      <c r="DH154">
        <f t="shared" si="124"/>
        <v>0</v>
      </c>
      <c r="DI154">
        <f t="shared" si="124"/>
        <v>0</v>
      </c>
      <c r="DJ154">
        <f t="shared" si="124"/>
        <v>0</v>
      </c>
      <c r="DK154">
        <f t="shared" si="124"/>
        <v>0</v>
      </c>
      <c r="DL154">
        <f t="shared" si="124"/>
        <v>0</v>
      </c>
      <c r="DM154">
        <f t="shared" si="124"/>
        <v>0</v>
      </c>
      <c r="DN154">
        <f t="shared" si="124"/>
        <v>0</v>
      </c>
      <c r="DO154">
        <f t="shared" si="124"/>
        <v>0</v>
      </c>
      <c r="DP154">
        <f t="shared" si="124"/>
        <v>0</v>
      </c>
      <c r="DQ154">
        <f t="shared" si="124"/>
        <v>0</v>
      </c>
      <c r="DR154">
        <f t="shared" si="124"/>
        <v>0</v>
      </c>
      <c r="DS154">
        <f t="shared" si="124"/>
        <v>0</v>
      </c>
      <c r="DT154">
        <f t="shared" si="124"/>
        <v>0</v>
      </c>
      <c r="DU154">
        <f t="shared" si="124"/>
        <v>0</v>
      </c>
      <c r="DV154">
        <f t="shared" si="124"/>
        <v>0</v>
      </c>
      <c r="DW154">
        <f t="shared" si="124"/>
        <v>0</v>
      </c>
      <c r="DX154">
        <f t="shared" si="124"/>
        <v>0</v>
      </c>
      <c r="DY154">
        <f t="shared" si="121"/>
        <v>0</v>
      </c>
      <c r="DZ154">
        <f t="shared" si="121"/>
        <v>0</v>
      </c>
      <c r="EA154">
        <f t="shared" si="121"/>
        <v>0</v>
      </c>
      <c r="EB154">
        <f t="shared" si="121"/>
        <v>0</v>
      </c>
      <c r="EC154">
        <f t="shared" si="121"/>
        <v>0</v>
      </c>
      <c r="ED154">
        <f t="shared" si="121"/>
        <v>0</v>
      </c>
      <c r="EE154">
        <f t="shared" si="121"/>
        <v>0</v>
      </c>
      <c r="EF154">
        <f t="shared" si="121"/>
        <v>0</v>
      </c>
      <c r="EG154">
        <f t="shared" si="121"/>
        <v>0</v>
      </c>
      <c r="EH154">
        <f t="shared" si="121"/>
        <v>0</v>
      </c>
      <c r="EI154">
        <f t="shared" si="121"/>
        <v>0</v>
      </c>
      <c r="EJ154">
        <f t="shared" si="121"/>
        <v>0</v>
      </c>
      <c r="EK154">
        <f t="shared" si="121"/>
        <v>0</v>
      </c>
      <c r="EL154">
        <f t="shared" si="121"/>
        <v>0</v>
      </c>
      <c r="EM154">
        <f t="shared" si="121"/>
        <v>0</v>
      </c>
      <c r="EN154">
        <f t="shared" si="121"/>
        <v>0</v>
      </c>
      <c r="EO154">
        <f t="shared" si="121"/>
        <v>0</v>
      </c>
      <c r="EP154">
        <f t="shared" si="121"/>
        <v>0</v>
      </c>
      <c r="EQ154">
        <f t="shared" si="121"/>
        <v>0</v>
      </c>
      <c r="ER154">
        <f t="shared" si="121"/>
        <v>0</v>
      </c>
      <c r="ES154">
        <f t="shared" si="121"/>
        <v>0</v>
      </c>
      <c r="ET154">
        <f t="shared" si="121"/>
        <v>0</v>
      </c>
      <c r="EU154">
        <f t="shared" si="121"/>
        <v>0</v>
      </c>
      <c r="EV154">
        <f t="shared" si="121"/>
        <v>0</v>
      </c>
      <c r="EW154">
        <f t="shared" si="121"/>
        <v>0</v>
      </c>
      <c r="EX154">
        <f t="shared" si="121"/>
        <v>1</v>
      </c>
      <c r="EY154">
        <f t="shared" si="121"/>
        <v>0</v>
      </c>
      <c r="EZ154">
        <f t="shared" si="85"/>
        <v>0</v>
      </c>
      <c r="FA154">
        <f t="shared" si="85"/>
        <v>0</v>
      </c>
      <c r="FB154">
        <f t="shared" si="85"/>
        <v>0</v>
      </c>
      <c r="FC154">
        <f t="shared" si="85"/>
        <v>0</v>
      </c>
      <c r="FD154">
        <f t="shared" si="85"/>
        <v>0</v>
      </c>
      <c r="FE154">
        <f t="shared" si="104"/>
        <v>0</v>
      </c>
      <c r="FF154">
        <f t="shared" si="104"/>
        <v>0</v>
      </c>
      <c r="FG154">
        <f t="shared" si="104"/>
        <v>0</v>
      </c>
    </row>
    <row r="155" spans="1:163" x14ac:dyDescent="0.3">
      <c r="A155">
        <f t="shared" si="102"/>
        <v>0</v>
      </c>
      <c r="B155">
        <f t="shared" ref="B155:BM158" si="125">IF(ROW()=COLUMN(),1,0)</f>
        <v>0</v>
      </c>
      <c r="C155">
        <f t="shared" si="125"/>
        <v>0</v>
      </c>
      <c r="D155">
        <f t="shared" si="125"/>
        <v>0</v>
      </c>
      <c r="E155">
        <f t="shared" si="125"/>
        <v>0</v>
      </c>
      <c r="F155">
        <f t="shared" si="125"/>
        <v>0</v>
      </c>
      <c r="G155">
        <f t="shared" si="125"/>
        <v>0</v>
      </c>
      <c r="H155">
        <f t="shared" si="125"/>
        <v>0</v>
      </c>
      <c r="I155">
        <f t="shared" si="125"/>
        <v>0</v>
      </c>
      <c r="J155">
        <f t="shared" si="125"/>
        <v>0</v>
      </c>
      <c r="K155">
        <f t="shared" si="125"/>
        <v>0</v>
      </c>
      <c r="L155">
        <f t="shared" si="125"/>
        <v>0</v>
      </c>
      <c r="M155">
        <f t="shared" si="125"/>
        <v>0</v>
      </c>
      <c r="N155">
        <f t="shared" si="125"/>
        <v>0</v>
      </c>
      <c r="O155">
        <f t="shared" si="125"/>
        <v>0</v>
      </c>
      <c r="P155">
        <f t="shared" si="125"/>
        <v>0</v>
      </c>
      <c r="Q155">
        <f t="shared" si="125"/>
        <v>0</v>
      </c>
      <c r="R155">
        <f t="shared" si="125"/>
        <v>0</v>
      </c>
      <c r="S155">
        <f t="shared" si="125"/>
        <v>0</v>
      </c>
      <c r="T155">
        <f t="shared" si="125"/>
        <v>0</v>
      </c>
      <c r="U155">
        <f t="shared" si="125"/>
        <v>0</v>
      </c>
      <c r="V155">
        <f t="shared" si="125"/>
        <v>0</v>
      </c>
      <c r="W155">
        <f t="shared" si="125"/>
        <v>0</v>
      </c>
      <c r="X155">
        <f t="shared" si="125"/>
        <v>0</v>
      </c>
      <c r="Y155">
        <f t="shared" si="125"/>
        <v>0</v>
      </c>
      <c r="Z155">
        <f t="shared" si="125"/>
        <v>0</v>
      </c>
      <c r="AA155">
        <f t="shared" si="125"/>
        <v>0</v>
      </c>
      <c r="AB155">
        <f t="shared" si="125"/>
        <v>0</v>
      </c>
      <c r="AC155">
        <f t="shared" si="125"/>
        <v>0</v>
      </c>
      <c r="AD155">
        <f t="shared" si="125"/>
        <v>0</v>
      </c>
      <c r="AE155">
        <f t="shared" si="125"/>
        <v>0</v>
      </c>
      <c r="AF155">
        <f t="shared" si="125"/>
        <v>0</v>
      </c>
      <c r="AG155">
        <f t="shared" si="125"/>
        <v>0</v>
      </c>
      <c r="AH155">
        <f t="shared" si="125"/>
        <v>0</v>
      </c>
      <c r="AI155">
        <f t="shared" si="125"/>
        <v>0</v>
      </c>
      <c r="AJ155">
        <f t="shared" si="125"/>
        <v>0</v>
      </c>
      <c r="AK155">
        <f t="shared" si="125"/>
        <v>0</v>
      </c>
      <c r="AL155">
        <f t="shared" si="125"/>
        <v>0</v>
      </c>
      <c r="AM155">
        <f t="shared" si="125"/>
        <v>0</v>
      </c>
      <c r="AN155">
        <f t="shared" si="125"/>
        <v>0</v>
      </c>
      <c r="AO155">
        <f t="shared" si="125"/>
        <v>0</v>
      </c>
      <c r="AP155">
        <f t="shared" si="125"/>
        <v>0</v>
      </c>
      <c r="AQ155">
        <f t="shared" si="125"/>
        <v>0</v>
      </c>
      <c r="AR155">
        <f t="shared" si="125"/>
        <v>0</v>
      </c>
      <c r="AS155">
        <f t="shared" si="125"/>
        <v>0</v>
      </c>
      <c r="AT155">
        <f t="shared" si="125"/>
        <v>0</v>
      </c>
      <c r="AU155">
        <f t="shared" si="125"/>
        <v>0</v>
      </c>
      <c r="AV155">
        <f t="shared" si="125"/>
        <v>0</v>
      </c>
      <c r="AW155">
        <f t="shared" si="125"/>
        <v>0</v>
      </c>
      <c r="AX155">
        <f t="shared" si="125"/>
        <v>0</v>
      </c>
      <c r="AY155">
        <f t="shared" si="125"/>
        <v>0</v>
      </c>
      <c r="AZ155">
        <f t="shared" si="125"/>
        <v>0</v>
      </c>
      <c r="BA155">
        <f t="shared" si="125"/>
        <v>0</v>
      </c>
      <c r="BB155">
        <f t="shared" si="125"/>
        <v>0</v>
      </c>
      <c r="BC155">
        <f t="shared" si="125"/>
        <v>0</v>
      </c>
      <c r="BD155">
        <f t="shared" si="125"/>
        <v>0</v>
      </c>
      <c r="BE155">
        <f t="shared" si="125"/>
        <v>0</v>
      </c>
      <c r="BF155">
        <f t="shared" si="125"/>
        <v>0</v>
      </c>
      <c r="BG155">
        <f t="shared" si="125"/>
        <v>0</v>
      </c>
      <c r="BH155">
        <f t="shared" si="125"/>
        <v>0</v>
      </c>
      <c r="BI155">
        <f t="shared" si="125"/>
        <v>0</v>
      </c>
      <c r="BJ155">
        <f t="shared" si="125"/>
        <v>0</v>
      </c>
      <c r="BK155">
        <f t="shared" si="125"/>
        <v>0</v>
      </c>
      <c r="BL155">
        <f t="shared" si="125"/>
        <v>0</v>
      </c>
      <c r="BM155">
        <f t="shared" si="125"/>
        <v>0</v>
      </c>
      <c r="BN155">
        <f t="shared" si="124"/>
        <v>0</v>
      </c>
      <c r="BO155">
        <f t="shared" si="124"/>
        <v>0</v>
      </c>
      <c r="BP155">
        <f t="shared" si="124"/>
        <v>0</v>
      </c>
      <c r="BQ155">
        <f t="shared" si="124"/>
        <v>0</v>
      </c>
      <c r="BR155">
        <f t="shared" si="124"/>
        <v>0</v>
      </c>
      <c r="BS155">
        <f t="shared" si="124"/>
        <v>0</v>
      </c>
      <c r="BT155">
        <f t="shared" si="124"/>
        <v>0</v>
      </c>
      <c r="BU155">
        <f t="shared" si="124"/>
        <v>0</v>
      </c>
      <c r="BV155">
        <f t="shared" si="124"/>
        <v>0</v>
      </c>
      <c r="BW155">
        <f t="shared" si="124"/>
        <v>0</v>
      </c>
      <c r="BX155">
        <f t="shared" si="124"/>
        <v>0</v>
      </c>
      <c r="BY155">
        <f t="shared" si="124"/>
        <v>0</v>
      </c>
      <c r="BZ155">
        <f t="shared" si="124"/>
        <v>0</v>
      </c>
      <c r="CA155">
        <f t="shared" si="124"/>
        <v>0</v>
      </c>
      <c r="CB155">
        <f t="shared" si="124"/>
        <v>0</v>
      </c>
      <c r="CC155">
        <f t="shared" si="124"/>
        <v>0</v>
      </c>
      <c r="CD155">
        <f t="shared" si="124"/>
        <v>0</v>
      </c>
      <c r="CE155">
        <f t="shared" si="124"/>
        <v>0</v>
      </c>
      <c r="CF155">
        <f t="shared" si="124"/>
        <v>0</v>
      </c>
      <c r="CG155">
        <f t="shared" si="124"/>
        <v>0</v>
      </c>
      <c r="CH155">
        <f t="shared" si="124"/>
        <v>0</v>
      </c>
      <c r="CI155">
        <f t="shared" si="124"/>
        <v>0</v>
      </c>
      <c r="CJ155">
        <f t="shared" si="124"/>
        <v>0</v>
      </c>
      <c r="CK155">
        <f t="shared" si="124"/>
        <v>0</v>
      </c>
      <c r="CL155">
        <f t="shared" si="124"/>
        <v>0</v>
      </c>
      <c r="CM155">
        <f t="shared" si="124"/>
        <v>0</v>
      </c>
      <c r="CN155">
        <f t="shared" si="124"/>
        <v>0</v>
      </c>
      <c r="CO155">
        <f t="shared" si="124"/>
        <v>0</v>
      </c>
      <c r="CP155">
        <f t="shared" si="124"/>
        <v>0</v>
      </c>
      <c r="CQ155">
        <f t="shared" si="124"/>
        <v>0</v>
      </c>
      <c r="CR155">
        <f t="shared" si="124"/>
        <v>0</v>
      </c>
      <c r="CS155">
        <f t="shared" si="124"/>
        <v>0</v>
      </c>
      <c r="CT155">
        <f t="shared" si="124"/>
        <v>0</v>
      </c>
      <c r="CU155">
        <f t="shared" si="124"/>
        <v>0</v>
      </c>
      <c r="CV155">
        <f t="shared" si="124"/>
        <v>0</v>
      </c>
      <c r="CW155">
        <f t="shared" si="124"/>
        <v>0</v>
      </c>
      <c r="CX155">
        <f t="shared" si="124"/>
        <v>0</v>
      </c>
      <c r="CY155">
        <f t="shared" si="124"/>
        <v>0</v>
      </c>
      <c r="CZ155">
        <f t="shared" si="124"/>
        <v>0</v>
      </c>
      <c r="DA155">
        <f t="shared" si="124"/>
        <v>0</v>
      </c>
      <c r="DB155">
        <f t="shared" si="124"/>
        <v>0</v>
      </c>
      <c r="DC155">
        <f t="shared" si="124"/>
        <v>0</v>
      </c>
      <c r="DD155">
        <f t="shared" si="124"/>
        <v>0</v>
      </c>
      <c r="DE155">
        <f t="shared" si="124"/>
        <v>0</v>
      </c>
      <c r="DF155">
        <f t="shared" si="124"/>
        <v>0</v>
      </c>
      <c r="DG155">
        <f t="shared" si="124"/>
        <v>0</v>
      </c>
      <c r="DH155">
        <f t="shared" si="124"/>
        <v>0</v>
      </c>
      <c r="DI155">
        <f t="shared" si="124"/>
        <v>0</v>
      </c>
      <c r="DJ155">
        <f t="shared" si="124"/>
        <v>0</v>
      </c>
      <c r="DK155">
        <f t="shared" si="124"/>
        <v>0</v>
      </c>
      <c r="DL155">
        <f t="shared" si="124"/>
        <v>0</v>
      </c>
      <c r="DM155">
        <f t="shared" si="124"/>
        <v>0</v>
      </c>
      <c r="DN155">
        <f t="shared" si="124"/>
        <v>0</v>
      </c>
      <c r="DO155">
        <f t="shared" si="124"/>
        <v>0</v>
      </c>
      <c r="DP155">
        <f t="shared" si="124"/>
        <v>0</v>
      </c>
      <c r="DQ155">
        <f t="shared" si="124"/>
        <v>0</v>
      </c>
      <c r="DR155">
        <f t="shared" si="124"/>
        <v>0</v>
      </c>
      <c r="DS155">
        <f t="shared" si="124"/>
        <v>0</v>
      </c>
      <c r="DT155">
        <f t="shared" si="124"/>
        <v>0</v>
      </c>
      <c r="DU155">
        <f t="shared" si="124"/>
        <v>0</v>
      </c>
      <c r="DV155">
        <f t="shared" si="124"/>
        <v>0</v>
      </c>
      <c r="DW155">
        <f t="shared" si="124"/>
        <v>0</v>
      </c>
      <c r="DX155">
        <f t="shared" si="124"/>
        <v>0</v>
      </c>
      <c r="DY155">
        <f t="shared" si="121"/>
        <v>0</v>
      </c>
      <c r="DZ155">
        <f t="shared" si="121"/>
        <v>0</v>
      </c>
      <c r="EA155">
        <f t="shared" si="121"/>
        <v>0</v>
      </c>
      <c r="EB155">
        <f t="shared" si="121"/>
        <v>0</v>
      </c>
      <c r="EC155">
        <f t="shared" si="121"/>
        <v>0</v>
      </c>
      <c r="ED155">
        <f t="shared" si="121"/>
        <v>0</v>
      </c>
      <c r="EE155">
        <f t="shared" si="121"/>
        <v>0</v>
      </c>
      <c r="EF155">
        <f t="shared" si="121"/>
        <v>0</v>
      </c>
      <c r="EG155">
        <f t="shared" si="121"/>
        <v>0</v>
      </c>
      <c r="EH155">
        <f t="shared" si="121"/>
        <v>0</v>
      </c>
      <c r="EI155">
        <f t="shared" si="121"/>
        <v>0</v>
      </c>
      <c r="EJ155">
        <f t="shared" si="121"/>
        <v>0</v>
      </c>
      <c r="EK155">
        <f t="shared" si="121"/>
        <v>0</v>
      </c>
      <c r="EL155">
        <f t="shared" si="121"/>
        <v>0</v>
      </c>
      <c r="EM155">
        <f t="shared" si="121"/>
        <v>0</v>
      </c>
      <c r="EN155">
        <f t="shared" si="121"/>
        <v>0</v>
      </c>
      <c r="EO155">
        <f t="shared" si="121"/>
        <v>0</v>
      </c>
      <c r="EP155">
        <f t="shared" si="121"/>
        <v>0</v>
      </c>
      <c r="EQ155">
        <f t="shared" si="121"/>
        <v>0</v>
      </c>
      <c r="ER155">
        <f t="shared" si="121"/>
        <v>0</v>
      </c>
      <c r="ES155">
        <f t="shared" si="121"/>
        <v>0</v>
      </c>
      <c r="ET155">
        <f t="shared" si="121"/>
        <v>0</v>
      </c>
      <c r="EU155">
        <f t="shared" si="121"/>
        <v>0</v>
      </c>
      <c r="EV155">
        <f t="shared" si="121"/>
        <v>0</v>
      </c>
      <c r="EW155">
        <f t="shared" si="121"/>
        <v>0</v>
      </c>
      <c r="EX155">
        <f t="shared" si="121"/>
        <v>0</v>
      </c>
      <c r="EY155">
        <f t="shared" si="121"/>
        <v>1</v>
      </c>
      <c r="EZ155">
        <f t="shared" ref="EZ155:FG162" si="126">IF(ROW()=COLUMN(),1,0)</f>
        <v>0</v>
      </c>
      <c r="FA155">
        <f t="shared" si="126"/>
        <v>0</v>
      </c>
      <c r="FB155">
        <f t="shared" si="126"/>
        <v>0</v>
      </c>
      <c r="FC155">
        <f t="shared" si="126"/>
        <v>0</v>
      </c>
      <c r="FD155">
        <f t="shared" si="126"/>
        <v>0</v>
      </c>
      <c r="FE155">
        <f t="shared" si="104"/>
        <v>0</v>
      </c>
      <c r="FF155">
        <f t="shared" si="104"/>
        <v>0</v>
      </c>
      <c r="FG155">
        <f t="shared" si="104"/>
        <v>0</v>
      </c>
    </row>
    <row r="156" spans="1:163" x14ac:dyDescent="0.3">
      <c r="A156">
        <f t="shared" si="102"/>
        <v>0</v>
      </c>
      <c r="B156">
        <f t="shared" si="125"/>
        <v>0</v>
      </c>
      <c r="C156">
        <f t="shared" si="125"/>
        <v>0</v>
      </c>
      <c r="D156">
        <f t="shared" si="125"/>
        <v>0</v>
      </c>
      <c r="E156">
        <f t="shared" si="125"/>
        <v>0</v>
      </c>
      <c r="F156">
        <f t="shared" si="125"/>
        <v>0</v>
      </c>
      <c r="G156">
        <f t="shared" si="125"/>
        <v>0</v>
      </c>
      <c r="H156">
        <f t="shared" si="125"/>
        <v>0</v>
      </c>
      <c r="I156">
        <f t="shared" si="125"/>
        <v>0</v>
      </c>
      <c r="J156">
        <f t="shared" si="125"/>
        <v>0</v>
      </c>
      <c r="K156">
        <f t="shared" si="125"/>
        <v>0</v>
      </c>
      <c r="L156">
        <f t="shared" si="125"/>
        <v>0</v>
      </c>
      <c r="M156">
        <f t="shared" si="125"/>
        <v>0</v>
      </c>
      <c r="N156">
        <f t="shared" si="125"/>
        <v>0</v>
      </c>
      <c r="O156">
        <f t="shared" si="125"/>
        <v>0</v>
      </c>
      <c r="P156">
        <f t="shared" si="125"/>
        <v>0</v>
      </c>
      <c r="Q156">
        <f t="shared" si="125"/>
        <v>0</v>
      </c>
      <c r="R156">
        <f t="shared" si="125"/>
        <v>0</v>
      </c>
      <c r="S156">
        <f t="shared" si="125"/>
        <v>0</v>
      </c>
      <c r="T156">
        <f t="shared" si="125"/>
        <v>0</v>
      </c>
      <c r="U156">
        <f t="shared" si="125"/>
        <v>0</v>
      </c>
      <c r="V156">
        <f t="shared" si="125"/>
        <v>0</v>
      </c>
      <c r="W156">
        <f t="shared" si="125"/>
        <v>0</v>
      </c>
      <c r="X156">
        <f t="shared" si="125"/>
        <v>0</v>
      </c>
      <c r="Y156">
        <f t="shared" si="125"/>
        <v>0</v>
      </c>
      <c r="Z156">
        <f t="shared" si="125"/>
        <v>0</v>
      </c>
      <c r="AA156">
        <f t="shared" si="125"/>
        <v>0</v>
      </c>
      <c r="AB156">
        <f t="shared" si="125"/>
        <v>0</v>
      </c>
      <c r="AC156">
        <f t="shared" si="125"/>
        <v>0</v>
      </c>
      <c r="AD156">
        <f t="shared" si="125"/>
        <v>0</v>
      </c>
      <c r="AE156">
        <f t="shared" si="125"/>
        <v>0</v>
      </c>
      <c r="AF156">
        <f t="shared" si="125"/>
        <v>0</v>
      </c>
      <c r="AG156">
        <f t="shared" si="125"/>
        <v>0</v>
      </c>
      <c r="AH156">
        <f t="shared" si="125"/>
        <v>0</v>
      </c>
      <c r="AI156">
        <f t="shared" si="125"/>
        <v>0</v>
      </c>
      <c r="AJ156">
        <f t="shared" si="125"/>
        <v>0</v>
      </c>
      <c r="AK156">
        <f t="shared" si="125"/>
        <v>0</v>
      </c>
      <c r="AL156">
        <f t="shared" si="125"/>
        <v>0</v>
      </c>
      <c r="AM156">
        <f t="shared" si="125"/>
        <v>0</v>
      </c>
      <c r="AN156">
        <f t="shared" si="125"/>
        <v>0</v>
      </c>
      <c r="AO156">
        <f t="shared" si="125"/>
        <v>0</v>
      </c>
      <c r="AP156">
        <f t="shared" si="125"/>
        <v>0</v>
      </c>
      <c r="AQ156">
        <f t="shared" si="125"/>
        <v>0</v>
      </c>
      <c r="AR156">
        <f t="shared" si="125"/>
        <v>0</v>
      </c>
      <c r="AS156">
        <f t="shared" si="125"/>
        <v>0</v>
      </c>
      <c r="AT156">
        <f t="shared" si="125"/>
        <v>0</v>
      </c>
      <c r="AU156">
        <f t="shared" si="125"/>
        <v>0</v>
      </c>
      <c r="AV156">
        <f t="shared" si="125"/>
        <v>0</v>
      </c>
      <c r="AW156">
        <f t="shared" si="125"/>
        <v>0</v>
      </c>
      <c r="AX156">
        <f t="shared" si="125"/>
        <v>0</v>
      </c>
      <c r="AY156">
        <f t="shared" si="125"/>
        <v>0</v>
      </c>
      <c r="AZ156">
        <f t="shared" si="125"/>
        <v>0</v>
      </c>
      <c r="BA156">
        <f t="shared" si="125"/>
        <v>0</v>
      </c>
      <c r="BB156">
        <f t="shared" si="125"/>
        <v>0</v>
      </c>
      <c r="BC156">
        <f t="shared" si="125"/>
        <v>0</v>
      </c>
      <c r="BD156">
        <f t="shared" si="125"/>
        <v>0</v>
      </c>
      <c r="BE156">
        <f t="shared" si="125"/>
        <v>0</v>
      </c>
      <c r="BF156">
        <f t="shared" si="125"/>
        <v>0</v>
      </c>
      <c r="BG156">
        <f t="shared" si="125"/>
        <v>0</v>
      </c>
      <c r="BH156">
        <f t="shared" si="125"/>
        <v>0</v>
      </c>
      <c r="BI156">
        <f t="shared" si="125"/>
        <v>0</v>
      </c>
      <c r="BJ156">
        <f t="shared" si="125"/>
        <v>0</v>
      </c>
      <c r="BK156">
        <f t="shared" si="125"/>
        <v>0</v>
      </c>
      <c r="BL156">
        <f t="shared" si="125"/>
        <v>0</v>
      </c>
      <c r="BM156">
        <f t="shared" si="125"/>
        <v>0</v>
      </c>
      <c r="BN156">
        <f t="shared" si="124"/>
        <v>0</v>
      </c>
      <c r="BO156">
        <f t="shared" si="124"/>
        <v>0</v>
      </c>
      <c r="BP156">
        <f t="shared" si="124"/>
        <v>0</v>
      </c>
      <c r="BQ156">
        <f t="shared" si="124"/>
        <v>0</v>
      </c>
      <c r="BR156">
        <f t="shared" si="124"/>
        <v>0</v>
      </c>
      <c r="BS156">
        <f t="shared" si="124"/>
        <v>0</v>
      </c>
      <c r="BT156">
        <f t="shared" si="124"/>
        <v>0</v>
      </c>
      <c r="BU156">
        <f t="shared" si="124"/>
        <v>0</v>
      </c>
      <c r="BV156">
        <f t="shared" si="124"/>
        <v>0</v>
      </c>
      <c r="BW156">
        <f t="shared" si="124"/>
        <v>0</v>
      </c>
      <c r="BX156">
        <f t="shared" si="124"/>
        <v>0</v>
      </c>
      <c r="BY156">
        <f t="shared" si="124"/>
        <v>0</v>
      </c>
      <c r="BZ156">
        <f t="shared" si="124"/>
        <v>0</v>
      </c>
      <c r="CA156">
        <f t="shared" si="124"/>
        <v>0</v>
      </c>
      <c r="CB156">
        <f t="shared" si="124"/>
        <v>0</v>
      </c>
      <c r="CC156">
        <f t="shared" si="124"/>
        <v>0</v>
      </c>
      <c r="CD156">
        <f t="shared" si="124"/>
        <v>0</v>
      </c>
      <c r="CE156">
        <f t="shared" si="124"/>
        <v>0</v>
      </c>
      <c r="CF156">
        <f t="shared" si="124"/>
        <v>0</v>
      </c>
      <c r="CG156">
        <f t="shared" si="124"/>
        <v>0</v>
      </c>
      <c r="CH156">
        <f t="shared" si="124"/>
        <v>0</v>
      </c>
      <c r="CI156">
        <f t="shared" si="124"/>
        <v>0</v>
      </c>
      <c r="CJ156">
        <f t="shared" si="124"/>
        <v>0</v>
      </c>
      <c r="CK156">
        <f t="shared" si="124"/>
        <v>0</v>
      </c>
      <c r="CL156">
        <f t="shared" si="124"/>
        <v>0</v>
      </c>
      <c r="CM156">
        <f t="shared" si="124"/>
        <v>0</v>
      </c>
      <c r="CN156">
        <f t="shared" si="124"/>
        <v>0</v>
      </c>
      <c r="CO156">
        <f t="shared" si="124"/>
        <v>0</v>
      </c>
      <c r="CP156">
        <f t="shared" si="124"/>
        <v>0</v>
      </c>
      <c r="CQ156">
        <f t="shared" si="124"/>
        <v>0</v>
      </c>
      <c r="CR156">
        <f t="shared" si="124"/>
        <v>0</v>
      </c>
      <c r="CS156">
        <f t="shared" si="124"/>
        <v>0</v>
      </c>
      <c r="CT156">
        <f t="shared" si="124"/>
        <v>0</v>
      </c>
      <c r="CU156">
        <f t="shared" si="124"/>
        <v>0</v>
      </c>
      <c r="CV156">
        <f t="shared" si="124"/>
        <v>0</v>
      </c>
      <c r="CW156">
        <f t="shared" si="124"/>
        <v>0</v>
      </c>
      <c r="CX156">
        <f t="shared" si="124"/>
        <v>0</v>
      </c>
      <c r="CY156">
        <f t="shared" si="124"/>
        <v>0</v>
      </c>
      <c r="CZ156">
        <f t="shared" si="124"/>
        <v>0</v>
      </c>
      <c r="DA156">
        <f t="shared" si="124"/>
        <v>0</v>
      </c>
      <c r="DB156">
        <f t="shared" si="124"/>
        <v>0</v>
      </c>
      <c r="DC156">
        <f t="shared" si="124"/>
        <v>0</v>
      </c>
      <c r="DD156">
        <f t="shared" si="124"/>
        <v>0</v>
      </c>
      <c r="DE156">
        <f t="shared" si="124"/>
        <v>0</v>
      </c>
      <c r="DF156">
        <f t="shared" si="124"/>
        <v>0</v>
      </c>
      <c r="DG156">
        <f t="shared" si="124"/>
        <v>0</v>
      </c>
      <c r="DH156">
        <f t="shared" si="124"/>
        <v>0</v>
      </c>
      <c r="DI156">
        <f t="shared" si="124"/>
        <v>0</v>
      </c>
      <c r="DJ156">
        <f t="shared" si="124"/>
        <v>0</v>
      </c>
      <c r="DK156">
        <f t="shared" si="124"/>
        <v>0</v>
      </c>
      <c r="DL156">
        <f t="shared" si="124"/>
        <v>0</v>
      </c>
      <c r="DM156">
        <f t="shared" si="124"/>
        <v>0</v>
      </c>
      <c r="DN156">
        <f t="shared" si="124"/>
        <v>0</v>
      </c>
      <c r="DO156">
        <f t="shared" si="124"/>
        <v>0</v>
      </c>
      <c r="DP156">
        <f t="shared" si="124"/>
        <v>0</v>
      </c>
      <c r="DQ156">
        <f t="shared" si="124"/>
        <v>0</v>
      </c>
      <c r="DR156">
        <f t="shared" si="124"/>
        <v>0</v>
      </c>
      <c r="DS156">
        <f t="shared" si="124"/>
        <v>0</v>
      </c>
      <c r="DT156">
        <f t="shared" si="124"/>
        <v>0</v>
      </c>
      <c r="DU156">
        <f t="shared" si="124"/>
        <v>0</v>
      </c>
      <c r="DV156">
        <f t="shared" si="124"/>
        <v>0</v>
      </c>
      <c r="DW156">
        <f t="shared" si="124"/>
        <v>0</v>
      </c>
      <c r="DX156">
        <f t="shared" si="124"/>
        <v>0</v>
      </c>
      <c r="DY156">
        <f t="shared" si="121"/>
        <v>0</v>
      </c>
      <c r="DZ156">
        <f t="shared" si="121"/>
        <v>0</v>
      </c>
      <c r="EA156">
        <f t="shared" si="121"/>
        <v>0</v>
      </c>
      <c r="EB156">
        <f t="shared" si="121"/>
        <v>0</v>
      </c>
      <c r="EC156">
        <f t="shared" si="121"/>
        <v>0</v>
      </c>
      <c r="ED156">
        <f t="shared" si="121"/>
        <v>0</v>
      </c>
      <c r="EE156">
        <f t="shared" si="121"/>
        <v>0</v>
      </c>
      <c r="EF156">
        <f t="shared" si="121"/>
        <v>0</v>
      </c>
      <c r="EG156">
        <f t="shared" si="121"/>
        <v>0</v>
      </c>
      <c r="EH156">
        <f t="shared" si="121"/>
        <v>0</v>
      </c>
      <c r="EI156">
        <f t="shared" si="121"/>
        <v>0</v>
      </c>
      <c r="EJ156">
        <f t="shared" si="121"/>
        <v>0</v>
      </c>
      <c r="EK156">
        <f t="shared" ref="EK156:EY156" si="127">IF(ROW()=COLUMN(),1,0)</f>
        <v>0</v>
      </c>
      <c r="EL156">
        <f t="shared" si="127"/>
        <v>0</v>
      </c>
      <c r="EM156">
        <f t="shared" si="127"/>
        <v>0</v>
      </c>
      <c r="EN156">
        <f t="shared" si="127"/>
        <v>0</v>
      </c>
      <c r="EO156">
        <f t="shared" si="127"/>
        <v>0</v>
      </c>
      <c r="EP156">
        <f t="shared" si="127"/>
        <v>0</v>
      </c>
      <c r="EQ156">
        <f t="shared" si="127"/>
        <v>0</v>
      </c>
      <c r="ER156">
        <f t="shared" si="127"/>
        <v>0</v>
      </c>
      <c r="ES156">
        <f t="shared" si="127"/>
        <v>0</v>
      </c>
      <c r="ET156">
        <f t="shared" si="127"/>
        <v>0</v>
      </c>
      <c r="EU156">
        <f t="shared" si="127"/>
        <v>0</v>
      </c>
      <c r="EV156">
        <f t="shared" si="127"/>
        <v>0</v>
      </c>
      <c r="EW156">
        <f t="shared" si="127"/>
        <v>0</v>
      </c>
      <c r="EX156">
        <f t="shared" si="127"/>
        <v>0</v>
      </c>
      <c r="EY156">
        <f t="shared" si="127"/>
        <v>0</v>
      </c>
      <c r="EZ156">
        <f t="shared" si="126"/>
        <v>1</v>
      </c>
      <c r="FA156">
        <f t="shared" si="126"/>
        <v>0</v>
      </c>
      <c r="FB156">
        <f t="shared" si="126"/>
        <v>0</v>
      </c>
      <c r="FC156">
        <f t="shared" si="126"/>
        <v>0</v>
      </c>
      <c r="FD156">
        <f t="shared" si="126"/>
        <v>0</v>
      </c>
      <c r="FE156">
        <f t="shared" si="104"/>
        <v>0</v>
      </c>
      <c r="FF156">
        <f t="shared" si="104"/>
        <v>0</v>
      </c>
      <c r="FG156">
        <f t="shared" si="104"/>
        <v>0</v>
      </c>
    </row>
    <row r="157" spans="1:163" x14ac:dyDescent="0.3">
      <c r="A157">
        <f t="shared" si="102"/>
        <v>0</v>
      </c>
      <c r="B157">
        <f t="shared" si="125"/>
        <v>0</v>
      </c>
      <c r="C157">
        <f t="shared" si="125"/>
        <v>0</v>
      </c>
      <c r="D157">
        <f t="shared" si="125"/>
        <v>0</v>
      </c>
      <c r="E157">
        <f t="shared" si="125"/>
        <v>0</v>
      </c>
      <c r="F157">
        <f t="shared" si="125"/>
        <v>0</v>
      </c>
      <c r="G157">
        <f t="shared" si="125"/>
        <v>0</v>
      </c>
      <c r="H157">
        <f t="shared" si="125"/>
        <v>0</v>
      </c>
      <c r="I157">
        <f t="shared" si="125"/>
        <v>0</v>
      </c>
      <c r="J157">
        <f t="shared" si="125"/>
        <v>0</v>
      </c>
      <c r="K157">
        <f t="shared" si="125"/>
        <v>0</v>
      </c>
      <c r="L157">
        <f t="shared" si="125"/>
        <v>0</v>
      </c>
      <c r="M157">
        <f t="shared" si="125"/>
        <v>0</v>
      </c>
      <c r="N157">
        <f t="shared" si="125"/>
        <v>0</v>
      </c>
      <c r="O157">
        <f t="shared" si="125"/>
        <v>0</v>
      </c>
      <c r="P157">
        <f t="shared" si="125"/>
        <v>0</v>
      </c>
      <c r="Q157">
        <f t="shared" si="125"/>
        <v>0</v>
      </c>
      <c r="R157">
        <f t="shared" si="125"/>
        <v>0</v>
      </c>
      <c r="S157">
        <f t="shared" si="125"/>
        <v>0</v>
      </c>
      <c r="T157">
        <f t="shared" si="125"/>
        <v>0</v>
      </c>
      <c r="U157">
        <f t="shared" si="125"/>
        <v>0</v>
      </c>
      <c r="V157">
        <f t="shared" si="125"/>
        <v>0</v>
      </c>
      <c r="W157">
        <f t="shared" si="125"/>
        <v>0</v>
      </c>
      <c r="X157">
        <f t="shared" si="125"/>
        <v>0</v>
      </c>
      <c r="Y157">
        <f t="shared" si="125"/>
        <v>0</v>
      </c>
      <c r="Z157">
        <f t="shared" si="125"/>
        <v>0</v>
      </c>
      <c r="AA157">
        <f t="shared" si="125"/>
        <v>0</v>
      </c>
      <c r="AB157">
        <f t="shared" si="125"/>
        <v>0</v>
      </c>
      <c r="AC157">
        <f t="shared" si="125"/>
        <v>0</v>
      </c>
      <c r="AD157">
        <f t="shared" si="125"/>
        <v>0</v>
      </c>
      <c r="AE157">
        <f t="shared" si="125"/>
        <v>0</v>
      </c>
      <c r="AF157">
        <f t="shared" si="125"/>
        <v>0</v>
      </c>
      <c r="AG157">
        <f t="shared" si="125"/>
        <v>0</v>
      </c>
      <c r="AH157">
        <f t="shared" si="125"/>
        <v>0</v>
      </c>
      <c r="AI157">
        <f t="shared" si="125"/>
        <v>0</v>
      </c>
      <c r="AJ157">
        <f t="shared" si="125"/>
        <v>0</v>
      </c>
      <c r="AK157">
        <f t="shared" si="125"/>
        <v>0</v>
      </c>
      <c r="AL157">
        <f t="shared" si="125"/>
        <v>0</v>
      </c>
      <c r="AM157">
        <f t="shared" si="125"/>
        <v>0</v>
      </c>
      <c r="AN157">
        <f t="shared" si="125"/>
        <v>0</v>
      </c>
      <c r="AO157">
        <f t="shared" si="125"/>
        <v>0</v>
      </c>
      <c r="AP157">
        <f t="shared" si="125"/>
        <v>0</v>
      </c>
      <c r="AQ157">
        <f t="shared" si="125"/>
        <v>0</v>
      </c>
      <c r="AR157">
        <f t="shared" si="125"/>
        <v>0</v>
      </c>
      <c r="AS157">
        <f t="shared" si="125"/>
        <v>0</v>
      </c>
      <c r="AT157">
        <f t="shared" si="125"/>
        <v>0</v>
      </c>
      <c r="AU157">
        <f t="shared" si="125"/>
        <v>0</v>
      </c>
      <c r="AV157">
        <f t="shared" si="125"/>
        <v>0</v>
      </c>
      <c r="AW157">
        <f t="shared" si="125"/>
        <v>0</v>
      </c>
      <c r="AX157">
        <f t="shared" si="125"/>
        <v>0</v>
      </c>
      <c r="AY157">
        <f t="shared" si="125"/>
        <v>0</v>
      </c>
      <c r="AZ157">
        <f t="shared" si="125"/>
        <v>0</v>
      </c>
      <c r="BA157">
        <f t="shared" si="125"/>
        <v>0</v>
      </c>
      <c r="BB157">
        <f t="shared" si="125"/>
        <v>0</v>
      </c>
      <c r="BC157">
        <f t="shared" si="125"/>
        <v>0</v>
      </c>
      <c r="BD157">
        <f t="shared" si="125"/>
        <v>0</v>
      </c>
      <c r="BE157">
        <f t="shared" si="125"/>
        <v>0</v>
      </c>
      <c r="BF157">
        <f t="shared" si="125"/>
        <v>0</v>
      </c>
      <c r="BG157">
        <f t="shared" si="125"/>
        <v>0</v>
      </c>
      <c r="BH157">
        <f t="shared" si="125"/>
        <v>0</v>
      </c>
      <c r="BI157">
        <f t="shared" si="125"/>
        <v>0</v>
      </c>
      <c r="BJ157">
        <f t="shared" si="125"/>
        <v>0</v>
      </c>
      <c r="BK157">
        <f t="shared" si="125"/>
        <v>0</v>
      </c>
      <c r="BL157">
        <f t="shared" si="125"/>
        <v>0</v>
      </c>
      <c r="BM157">
        <f t="shared" si="125"/>
        <v>0</v>
      </c>
      <c r="BN157">
        <f t="shared" si="124"/>
        <v>0</v>
      </c>
      <c r="BO157">
        <f t="shared" si="124"/>
        <v>0</v>
      </c>
      <c r="BP157">
        <f t="shared" si="124"/>
        <v>0</v>
      </c>
      <c r="BQ157">
        <f t="shared" si="124"/>
        <v>0</v>
      </c>
      <c r="BR157">
        <f t="shared" si="124"/>
        <v>0</v>
      </c>
      <c r="BS157">
        <f t="shared" si="124"/>
        <v>0</v>
      </c>
      <c r="BT157">
        <f t="shared" si="124"/>
        <v>0</v>
      </c>
      <c r="BU157">
        <f t="shared" si="124"/>
        <v>0</v>
      </c>
      <c r="BV157">
        <f t="shared" si="124"/>
        <v>0</v>
      </c>
      <c r="BW157">
        <f t="shared" si="124"/>
        <v>0</v>
      </c>
      <c r="BX157">
        <f t="shared" si="124"/>
        <v>0</v>
      </c>
      <c r="BY157">
        <f t="shared" si="124"/>
        <v>0</v>
      </c>
      <c r="BZ157">
        <f t="shared" si="124"/>
        <v>0</v>
      </c>
      <c r="CA157">
        <f t="shared" si="124"/>
        <v>0</v>
      </c>
      <c r="CB157">
        <f t="shared" si="124"/>
        <v>0</v>
      </c>
      <c r="CC157">
        <f t="shared" si="124"/>
        <v>0</v>
      </c>
      <c r="CD157">
        <f t="shared" si="124"/>
        <v>0</v>
      </c>
      <c r="CE157">
        <f t="shared" si="124"/>
        <v>0</v>
      </c>
      <c r="CF157">
        <f t="shared" si="124"/>
        <v>0</v>
      </c>
      <c r="CG157">
        <f t="shared" si="124"/>
        <v>0</v>
      </c>
      <c r="CH157">
        <f t="shared" si="124"/>
        <v>0</v>
      </c>
      <c r="CI157">
        <f t="shared" si="124"/>
        <v>0</v>
      </c>
      <c r="CJ157">
        <f t="shared" si="124"/>
        <v>0</v>
      </c>
      <c r="CK157">
        <f t="shared" si="124"/>
        <v>0</v>
      </c>
      <c r="CL157">
        <f t="shared" si="124"/>
        <v>0</v>
      </c>
      <c r="CM157">
        <f t="shared" si="124"/>
        <v>0</v>
      </c>
      <c r="CN157">
        <f t="shared" si="124"/>
        <v>0</v>
      </c>
      <c r="CO157">
        <f t="shared" si="124"/>
        <v>0</v>
      </c>
      <c r="CP157">
        <f t="shared" si="124"/>
        <v>0</v>
      </c>
      <c r="CQ157">
        <f t="shared" si="124"/>
        <v>0</v>
      </c>
      <c r="CR157">
        <f t="shared" si="124"/>
        <v>0</v>
      </c>
      <c r="CS157">
        <f t="shared" si="124"/>
        <v>0</v>
      </c>
      <c r="CT157">
        <f t="shared" si="124"/>
        <v>0</v>
      </c>
      <c r="CU157">
        <f t="shared" si="124"/>
        <v>0</v>
      </c>
      <c r="CV157">
        <f t="shared" si="124"/>
        <v>0</v>
      </c>
      <c r="CW157">
        <f t="shared" si="124"/>
        <v>0</v>
      </c>
      <c r="CX157">
        <f t="shared" si="124"/>
        <v>0</v>
      </c>
      <c r="CY157">
        <f t="shared" si="124"/>
        <v>0</v>
      </c>
      <c r="CZ157">
        <f t="shared" si="124"/>
        <v>0</v>
      </c>
      <c r="DA157">
        <f t="shared" si="124"/>
        <v>0</v>
      </c>
      <c r="DB157">
        <f t="shared" si="124"/>
        <v>0</v>
      </c>
      <c r="DC157">
        <f t="shared" si="124"/>
        <v>0</v>
      </c>
      <c r="DD157">
        <f t="shared" si="124"/>
        <v>0</v>
      </c>
      <c r="DE157">
        <f t="shared" si="124"/>
        <v>0</v>
      </c>
      <c r="DF157">
        <f t="shared" si="124"/>
        <v>0</v>
      </c>
      <c r="DG157">
        <f t="shared" si="124"/>
        <v>0</v>
      </c>
      <c r="DH157">
        <f t="shared" si="124"/>
        <v>0</v>
      </c>
      <c r="DI157">
        <f t="shared" si="124"/>
        <v>0</v>
      </c>
      <c r="DJ157">
        <f t="shared" si="124"/>
        <v>0</v>
      </c>
      <c r="DK157">
        <f t="shared" si="124"/>
        <v>0</v>
      </c>
      <c r="DL157">
        <f t="shared" si="124"/>
        <v>0</v>
      </c>
      <c r="DM157">
        <f t="shared" si="124"/>
        <v>0</v>
      </c>
      <c r="DN157">
        <f t="shared" si="124"/>
        <v>0</v>
      </c>
      <c r="DO157">
        <f t="shared" si="124"/>
        <v>0</v>
      </c>
      <c r="DP157">
        <f t="shared" si="124"/>
        <v>0</v>
      </c>
      <c r="DQ157">
        <f t="shared" si="124"/>
        <v>0</v>
      </c>
      <c r="DR157">
        <f t="shared" si="124"/>
        <v>0</v>
      </c>
      <c r="DS157">
        <f t="shared" si="124"/>
        <v>0</v>
      </c>
      <c r="DT157">
        <f t="shared" si="124"/>
        <v>0</v>
      </c>
      <c r="DU157">
        <f t="shared" si="124"/>
        <v>0</v>
      </c>
      <c r="DV157">
        <f t="shared" si="124"/>
        <v>0</v>
      </c>
      <c r="DW157">
        <f t="shared" si="124"/>
        <v>0</v>
      </c>
      <c r="DX157">
        <f t="shared" si="124"/>
        <v>0</v>
      </c>
      <c r="DY157">
        <f t="shared" ref="DY157:EY162" si="128">IF(ROW()=COLUMN(),1,0)</f>
        <v>0</v>
      </c>
      <c r="DZ157">
        <f t="shared" si="128"/>
        <v>0</v>
      </c>
      <c r="EA157">
        <f t="shared" si="128"/>
        <v>0</v>
      </c>
      <c r="EB157">
        <f t="shared" si="128"/>
        <v>0</v>
      </c>
      <c r="EC157">
        <f t="shared" si="128"/>
        <v>0</v>
      </c>
      <c r="ED157">
        <f t="shared" si="128"/>
        <v>0</v>
      </c>
      <c r="EE157">
        <f t="shared" si="128"/>
        <v>0</v>
      </c>
      <c r="EF157">
        <f t="shared" si="128"/>
        <v>0</v>
      </c>
      <c r="EG157">
        <f t="shared" si="128"/>
        <v>0</v>
      </c>
      <c r="EH157">
        <f t="shared" si="128"/>
        <v>0</v>
      </c>
      <c r="EI157">
        <f t="shared" si="128"/>
        <v>0</v>
      </c>
      <c r="EJ157">
        <f t="shared" si="128"/>
        <v>0</v>
      </c>
      <c r="EK157">
        <f t="shared" si="128"/>
        <v>0</v>
      </c>
      <c r="EL157">
        <f t="shared" si="128"/>
        <v>0</v>
      </c>
      <c r="EM157">
        <f t="shared" si="128"/>
        <v>0</v>
      </c>
      <c r="EN157">
        <f t="shared" si="128"/>
        <v>0</v>
      </c>
      <c r="EO157">
        <f t="shared" si="128"/>
        <v>0</v>
      </c>
      <c r="EP157">
        <f t="shared" si="128"/>
        <v>0</v>
      </c>
      <c r="EQ157">
        <f t="shared" si="128"/>
        <v>0</v>
      </c>
      <c r="ER157">
        <f t="shared" si="128"/>
        <v>0</v>
      </c>
      <c r="ES157">
        <f t="shared" si="128"/>
        <v>0</v>
      </c>
      <c r="ET157">
        <f t="shared" si="128"/>
        <v>0</v>
      </c>
      <c r="EU157">
        <f t="shared" si="128"/>
        <v>0</v>
      </c>
      <c r="EV157">
        <f t="shared" si="128"/>
        <v>0</v>
      </c>
      <c r="EW157">
        <f t="shared" si="128"/>
        <v>0</v>
      </c>
      <c r="EX157">
        <f t="shared" si="128"/>
        <v>0</v>
      </c>
      <c r="EY157">
        <f t="shared" si="128"/>
        <v>0</v>
      </c>
      <c r="EZ157">
        <f t="shared" si="126"/>
        <v>0</v>
      </c>
      <c r="FA157">
        <f t="shared" si="126"/>
        <v>1</v>
      </c>
      <c r="FB157">
        <f t="shared" si="126"/>
        <v>0</v>
      </c>
      <c r="FC157">
        <f t="shared" si="126"/>
        <v>0</v>
      </c>
      <c r="FD157">
        <f t="shared" si="126"/>
        <v>0</v>
      </c>
      <c r="FE157">
        <f t="shared" si="104"/>
        <v>0</v>
      </c>
      <c r="FF157">
        <f t="shared" si="104"/>
        <v>0</v>
      </c>
      <c r="FG157">
        <f t="shared" si="104"/>
        <v>0</v>
      </c>
    </row>
    <row r="158" spans="1:163" x14ac:dyDescent="0.3">
      <c r="A158">
        <f t="shared" si="102"/>
        <v>0</v>
      </c>
      <c r="B158">
        <f t="shared" si="125"/>
        <v>0</v>
      </c>
      <c r="C158">
        <f t="shared" si="125"/>
        <v>0</v>
      </c>
      <c r="D158">
        <f t="shared" si="125"/>
        <v>0</v>
      </c>
      <c r="E158">
        <f t="shared" si="125"/>
        <v>0</v>
      </c>
      <c r="F158">
        <f t="shared" si="125"/>
        <v>0</v>
      </c>
      <c r="G158">
        <f t="shared" si="125"/>
        <v>0</v>
      </c>
      <c r="H158">
        <f t="shared" si="125"/>
        <v>0</v>
      </c>
      <c r="I158">
        <f t="shared" si="125"/>
        <v>0</v>
      </c>
      <c r="J158">
        <f t="shared" si="125"/>
        <v>0</v>
      </c>
      <c r="K158">
        <f t="shared" si="125"/>
        <v>0</v>
      </c>
      <c r="L158">
        <f t="shared" si="125"/>
        <v>0</v>
      </c>
      <c r="M158">
        <f t="shared" si="125"/>
        <v>0</v>
      </c>
      <c r="N158">
        <f t="shared" si="125"/>
        <v>0</v>
      </c>
      <c r="O158">
        <f t="shared" si="125"/>
        <v>0</v>
      </c>
      <c r="P158">
        <f t="shared" si="125"/>
        <v>0</v>
      </c>
      <c r="Q158">
        <f t="shared" si="125"/>
        <v>0</v>
      </c>
      <c r="R158">
        <f t="shared" si="125"/>
        <v>0</v>
      </c>
      <c r="S158">
        <f t="shared" si="125"/>
        <v>0</v>
      </c>
      <c r="T158">
        <f t="shared" si="125"/>
        <v>0</v>
      </c>
      <c r="U158">
        <f t="shared" si="125"/>
        <v>0</v>
      </c>
      <c r="V158">
        <f t="shared" si="125"/>
        <v>0</v>
      </c>
      <c r="W158">
        <f t="shared" si="125"/>
        <v>0</v>
      </c>
      <c r="X158">
        <f t="shared" si="125"/>
        <v>0</v>
      </c>
      <c r="Y158">
        <f t="shared" si="125"/>
        <v>0</v>
      </c>
      <c r="Z158">
        <f t="shared" si="125"/>
        <v>0</v>
      </c>
      <c r="AA158">
        <f t="shared" si="125"/>
        <v>0</v>
      </c>
      <c r="AB158">
        <f t="shared" si="125"/>
        <v>0</v>
      </c>
      <c r="AC158">
        <f t="shared" si="125"/>
        <v>0</v>
      </c>
      <c r="AD158">
        <f t="shared" si="125"/>
        <v>0</v>
      </c>
      <c r="AE158">
        <f t="shared" si="125"/>
        <v>0</v>
      </c>
      <c r="AF158">
        <f t="shared" si="125"/>
        <v>0</v>
      </c>
      <c r="AG158">
        <f t="shared" si="125"/>
        <v>0</v>
      </c>
      <c r="AH158">
        <f t="shared" si="125"/>
        <v>0</v>
      </c>
      <c r="AI158">
        <f t="shared" si="125"/>
        <v>0</v>
      </c>
      <c r="AJ158">
        <f t="shared" si="125"/>
        <v>0</v>
      </c>
      <c r="AK158">
        <f t="shared" si="125"/>
        <v>0</v>
      </c>
      <c r="AL158">
        <f t="shared" si="125"/>
        <v>0</v>
      </c>
      <c r="AM158">
        <f t="shared" si="125"/>
        <v>0</v>
      </c>
      <c r="AN158">
        <f t="shared" si="125"/>
        <v>0</v>
      </c>
      <c r="AO158">
        <f t="shared" si="125"/>
        <v>0</v>
      </c>
      <c r="AP158">
        <f t="shared" si="125"/>
        <v>0</v>
      </c>
      <c r="AQ158">
        <f t="shared" si="125"/>
        <v>0</v>
      </c>
      <c r="AR158">
        <f t="shared" si="125"/>
        <v>0</v>
      </c>
      <c r="AS158">
        <f t="shared" si="125"/>
        <v>0</v>
      </c>
      <c r="AT158">
        <f t="shared" si="125"/>
        <v>0</v>
      </c>
      <c r="AU158">
        <f t="shared" si="125"/>
        <v>0</v>
      </c>
      <c r="AV158">
        <f t="shared" si="125"/>
        <v>0</v>
      </c>
      <c r="AW158">
        <f t="shared" si="125"/>
        <v>0</v>
      </c>
      <c r="AX158">
        <f t="shared" si="125"/>
        <v>0</v>
      </c>
      <c r="AY158">
        <f t="shared" si="125"/>
        <v>0</v>
      </c>
      <c r="AZ158">
        <f t="shared" si="125"/>
        <v>0</v>
      </c>
      <c r="BA158">
        <f t="shared" si="125"/>
        <v>0</v>
      </c>
      <c r="BB158">
        <f t="shared" si="125"/>
        <v>0</v>
      </c>
      <c r="BC158">
        <f t="shared" si="125"/>
        <v>0</v>
      </c>
      <c r="BD158">
        <f t="shared" si="125"/>
        <v>0</v>
      </c>
      <c r="BE158">
        <f t="shared" si="125"/>
        <v>0</v>
      </c>
      <c r="BF158">
        <f t="shared" si="125"/>
        <v>0</v>
      </c>
      <c r="BG158">
        <f t="shared" si="125"/>
        <v>0</v>
      </c>
      <c r="BH158">
        <f t="shared" si="125"/>
        <v>0</v>
      </c>
      <c r="BI158">
        <f t="shared" si="125"/>
        <v>0</v>
      </c>
      <c r="BJ158">
        <f t="shared" si="125"/>
        <v>0</v>
      </c>
      <c r="BK158">
        <f t="shared" si="125"/>
        <v>0</v>
      </c>
      <c r="BL158">
        <f t="shared" si="125"/>
        <v>0</v>
      </c>
      <c r="BM158">
        <f t="shared" ref="BM158:DX161" si="129">IF(ROW()=COLUMN(),1,0)</f>
        <v>0</v>
      </c>
      <c r="BN158">
        <f t="shared" si="129"/>
        <v>0</v>
      </c>
      <c r="BO158">
        <f t="shared" si="129"/>
        <v>0</v>
      </c>
      <c r="BP158">
        <f t="shared" si="129"/>
        <v>0</v>
      </c>
      <c r="BQ158">
        <f t="shared" si="129"/>
        <v>0</v>
      </c>
      <c r="BR158">
        <f t="shared" si="129"/>
        <v>0</v>
      </c>
      <c r="BS158">
        <f t="shared" si="129"/>
        <v>0</v>
      </c>
      <c r="BT158">
        <f t="shared" si="129"/>
        <v>0</v>
      </c>
      <c r="BU158">
        <f t="shared" si="129"/>
        <v>0</v>
      </c>
      <c r="BV158">
        <f t="shared" si="129"/>
        <v>0</v>
      </c>
      <c r="BW158">
        <f t="shared" si="129"/>
        <v>0</v>
      </c>
      <c r="BX158">
        <f t="shared" si="129"/>
        <v>0</v>
      </c>
      <c r="BY158">
        <f t="shared" si="129"/>
        <v>0</v>
      </c>
      <c r="BZ158">
        <f t="shared" si="129"/>
        <v>0</v>
      </c>
      <c r="CA158">
        <f t="shared" si="129"/>
        <v>0</v>
      </c>
      <c r="CB158">
        <f t="shared" si="129"/>
        <v>0</v>
      </c>
      <c r="CC158">
        <f t="shared" si="129"/>
        <v>0</v>
      </c>
      <c r="CD158">
        <f t="shared" si="129"/>
        <v>0</v>
      </c>
      <c r="CE158">
        <f t="shared" si="129"/>
        <v>0</v>
      </c>
      <c r="CF158">
        <f t="shared" si="129"/>
        <v>0</v>
      </c>
      <c r="CG158">
        <f t="shared" si="129"/>
        <v>0</v>
      </c>
      <c r="CH158">
        <f t="shared" si="129"/>
        <v>0</v>
      </c>
      <c r="CI158">
        <f t="shared" si="129"/>
        <v>0</v>
      </c>
      <c r="CJ158">
        <f t="shared" si="129"/>
        <v>0</v>
      </c>
      <c r="CK158">
        <f t="shared" si="129"/>
        <v>0</v>
      </c>
      <c r="CL158">
        <f t="shared" si="129"/>
        <v>0</v>
      </c>
      <c r="CM158">
        <f t="shared" si="129"/>
        <v>0</v>
      </c>
      <c r="CN158">
        <f t="shared" si="129"/>
        <v>0</v>
      </c>
      <c r="CO158">
        <f t="shared" si="129"/>
        <v>0</v>
      </c>
      <c r="CP158">
        <f t="shared" si="129"/>
        <v>0</v>
      </c>
      <c r="CQ158">
        <f t="shared" si="129"/>
        <v>0</v>
      </c>
      <c r="CR158">
        <f t="shared" si="129"/>
        <v>0</v>
      </c>
      <c r="CS158">
        <f t="shared" si="129"/>
        <v>0</v>
      </c>
      <c r="CT158">
        <f t="shared" si="129"/>
        <v>0</v>
      </c>
      <c r="CU158">
        <f t="shared" si="129"/>
        <v>0</v>
      </c>
      <c r="CV158">
        <f t="shared" si="129"/>
        <v>0</v>
      </c>
      <c r="CW158">
        <f t="shared" si="129"/>
        <v>0</v>
      </c>
      <c r="CX158">
        <f t="shared" si="129"/>
        <v>0</v>
      </c>
      <c r="CY158">
        <f t="shared" si="129"/>
        <v>0</v>
      </c>
      <c r="CZ158">
        <f t="shared" si="129"/>
        <v>0</v>
      </c>
      <c r="DA158">
        <f t="shared" si="129"/>
        <v>0</v>
      </c>
      <c r="DB158">
        <f t="shared" si="129"/>
        <v>0</v>
      </c>
      <c r="DC158">
        <f t="shared" si="129"/>
        <v>0</v>
      </c>
      <c r="DD158">
        <f t="shared" si="129"/>
        <v>0</v>
      </c>
      <c r="DE158">
        <f t="shared" si="129"/>
        <v>0</v>
      </c>
      <c r="DF158">
        <f t="shared" si="129"/>
        <v>0</v>
      </c>
      <c r="DG158">
        <f t="shared" si="129"/>
        <v>0</v>
      </c>
      <c r="DH158">
        <f t="shared" si="129"/>
        <v>0</v>
      </c>
      <c r="DI158">
        <f t="shared" si="129"/>
        <v>0</v>
      </c>
      <c r="DJ158">
        <f t="shared" si="129"/>
        <v>0</v>
      </c>
      <c r="DK158">
        <f t="shared" si="129"/>
        <v>0</v>
      </c>
      <c r="DL158">
        <f t="shared" si="129"/>
        <v>0</v>
      </c>
      <c r="DM158">
        <f t="shared" si="129"/>
        <v>0</v>
      </c>
      <c r="DN158">
        <f t="shared" si="129"/>
        <v>0</v>
      </c>
      <c r="DO158">
        <f t="shared" si="129"/>
        <v>0</v>
      </c>
      <c r="DP158">
        <f t="shared" si="129"/>
        <v>0</v>
      </c>
      <c r="DQ158">
        <f t="shared" si="129"/>
        <v>0</v>
      </c>
      <c r="DR158">
        <f t="shared" si="129"/>
        <v>0</v>
      </c>
      <c r="DS158">
        <f t="shared" si="129"/>
        <v>0</v>
      </c>
      <c r="DT158">
        <f t="shared" si="129"/>
        <v>0</v>
      </c>
      <c r="DU158">
        <f t="shared" si="129"/>
        <v>0</v>
      </c>
      <c r="DV158">
        <f t="shared" si="129"/>
        <v>0</v>
      </c>
      <c r="DW158">
        <f t="shared" si="129"/>
        <v>0</v>
      </c>
      <c r="DX158">
        <f t="shared" si="129"/>
        <v>0</v>
      </c>
      <c r="DY158">
        <f t="shared" si="128"/>
        <v>0</v>
      </c>
      <c r="DZ158">
        <f t="shared" si="128"/>
        <v>0</v>
      </c>
      <c r="EA158">
        <f t="shared" si="128"/>
        <v>0</v>
      </c>
      <c r="EB158">
        <f t="shared" si="128"/>
        <v>0</v>
      </c>
      <c r="EC158">
        <f t="shared" si="128"/>
        <v>0</v>
      </c>
      <c r="ED158">
        <f t="shared" si="128"/>
        <v>0</v>
      </c>
      <c r="EE158">
        <f t="shared" si="128"/>
        <v>0</v>
      </c>
      <c r="EF158">
        <f t="shared" si="128"/>
        <v>0</v>
      </c>
      <c r="EG158">
        <f t="shared" si="128"/>
        <v>0</v>
      </c>
      <c r="EH158">
        <f t="shared" si="128"/>
        <v>0</v>
      </c>
      <c r="EI158">
        <f t="shared" si="128"/>
        <v>0</v>
      </c>
      <c r="EJ158">
        <f t="shared" si="128"/>
        <v>0</v>
      </c>
      <c r="EK158">
        <f t="shared" si="128"/>
        <v>0</v>
      </c>
      <c r="EL158">
        <f t="shared" si="128"/>
        <v>0</v>
      </c>
      <c r="EM158">
        <f t="shared" si="128"/>
        <v>0</v>
      </c>
      <c r="EN158">
        <f t="shared" si="128"/>
        <v>0</v>
      </c>
      <c r="EO158">
        <f t="shared" si="128"/>
        <v>0</v>
      </c>
      <c r="EP158">
        <f t="shared" si="128"/>
        <v>0</v>
      </c>
      <c r="EQ158">
        <f t="shared" si="128"/>
        <v>0</v>
      </c>
      <c r="ER158">
        <f t="shared" si="128"/>
        <v>0</v>
      </c>
      <c r="ES158">
        <f t="shared" si="128"/>
        <v>0</v>
      </c>
      <c r="ET158">
        <f t="shared" si="128"/>
        <v>0</v>
      </c>
      <c r="EU158">
        <f t="shared" si="128"/>
        <v>0</v>
      </c>
      <c r="EV158">
        <f t="shared" si="128"/>
        <v>0</v>
      </c>
      <c r="EW158">
        <f t="shared" si="128"/>
        <v>0</v>
      </c>
      <c r="EX158">
        <f t="shared" si="128"/>
        <v>0</v>
      </c>
      <c r="EY158">
        <f t="shared" si="128"/>
        <v>0</v>
      </c>
      <c r="EZ158">
        <f t="shared" si="126"/>
        <v>0</v>
      </c>
      <c r="FA158">
        <f t="shared" si="126"/>
        <v>0</v>
      </c>
      <c r="FB158">
        <f t="shared" si="126"/>
        <v>1</v>
      </c>
      <c r="FC158">
        <f t="shared" si="126"/>
        <v>0</v>
      </c>
      <c r="FD158">
        <f t="shared" si="126"/>
        <v>0</v>
      </c>
      <c r="FE158">
        <f t="shared" si="104"/>
        <v>0</v>
      </c>
      <c r="FF158">
        <f t="shared" si="104"/>
        <v>0</v>
      </c>
      <c r="FG158">
        <f t="shared" si="104"/>
        <v>0</v>
      </c>
    </row>
    <row r="159" spans="1:163" x14ac:dyDescent="0.3">
      <c r="A159">
        <f t="shared" si="102"/>
        <v>0</v>
      </c>
      <c r="B159">
        <f t="shared" ref="B159:BM161" si="130">IF(ROW()=COLUMN(),1,0)</f>
        <v>0</v>
      </c>
      <c r="C159">
        <f t="shared" si="130"/>
        <v>0</v>
      </c>
      <c r="D159">
        <f t="shared" si="130"/>
        <v>0</v>
      </c>
      <c r="E159">
        <f t="shared" si="130"/>
        <v>0</v>
      </c>
      <c r="F159">
        <f t="shared" si="130"/>
        <v>0</v>
      </c>
      <c r="G159">
        <f t="shared" si="130"/>
        <v>0</v>
      </c>
      <c r="H159">
        <f t="shared" si="130"/>
        <v>0</v>
      </c>
      <c r="I159">
        <f t="shared" si="130"/>
        <v>0</v>
      </c>
      <c r="J159">
        <f t="shared" si="130"/>
        <v>0</v>
      </c>
      <c r="K159">
        <f t="shared" si="130"/>
        <v>0</v>
      </c>
      <c r="L159">
        <f t="shared" si="130"/>
        <v>0</v>
      </c>
      <c r="M159">
        <f t="shared" si="130"/>
        <v>0</v>
      </c>
      <c r="N159">
        <f t="shared" si="130"/>
        <v>0</v>
      </c>
      <c r="O159">
        <f t="shared" si="130"/>
        <v>0</v>
      </c>
      <c r="P159">
        <f t="shared" si="130"/>
        <v>0</v>
      </c>
      <c r="Q159">
        <f t="shared" si="130"/>
        <v>0</v>
      </c>
      <c r="R159">
        <f t="shared" si="130"/>
        <v>0</v>
      </c>
      <c r="S159">
        <f t="shared" si="130"/>
        <v>0</v>
      </c>
      <c r="T159">
        <f t="shared" si="130"/>
        <v>0</v>
      </c>
      <c r="U159">
        <f t="shared" si="130"/>
        <v>0</v>
      </c>
      <c r="V159">
        <f t="shared" si="130"/>
        <v>0</v>
      </c>
      <c r="W159">
        <f t="shared" si="130"/>
        <v>0</v>
      </c>
      <c r="X159">
        <f t="shared" si="130"/>
        <v>0</v>
      </c>
      <c r="Y159">
        <f t="shared" si="130"/>
        <v>0</v>
      </c>
      <c r="Z159">
        <f t="shared" si="130"/>
        <v>0</v>
      </c>
      <c r="AA159">
        <f t="shared" si="130"/>
        <v>0</v>
      </c>
      <c r="AB159">
        <f t="shared" si="130"/>
        <v>0</v>
      </c>
      <c r="AC159">
        <f t="shared" si="130"/>
        <v>0</v>
      </c>
      <c r="AD159">
        <f t="shared" si="130"/>
        <v>0</v>
      </c>
      <c r="AE159">
        <f t="shared" si="130"/>
        <v>0</v>
      </c>
      <c r="AF159">
        <f t="shared" si="130"/>
        <v>0</v>
      </c>
      <c r="AG159">
        <f t="shared" si="130"/>
        <v>0</v>
      </c>
      <c r="AH159">
        <f t="shared" si="130"/>
        <v>0</v>
      </c>
      <c r="AI159">
        <f t="shared" si="130"/>
        <v>0</v>
      </c>
      <c r="AJ159">
        <f t="shared" si="130"/>
        <v>0</v>
      </c>
      <c r="AK159">
        <f t="shared" si="130"/>
        <v>0</v>
      </c>
      <c r="AL159">
        <f t="shared" si="130"/>
        <v>0</v>
      </c>
      <c r="AM159">
        <f t="shared" si="130"/>
        <v>0</v>
      </c>
      <c r="AN159">
        <f t="shared" si="130"/>
        <v>0</v>
      </c>
      <c r="AO159">
        <f t="shared" si="130"/>
        <v>0</v>
      </c>
      <c r="AP159">
        <f t="shared" si="130"/>
        <v>0</v>
      </c>
      <c r="AQ159">
        <f t="shared" si="130"/>
        <v>0</v>
      </c>
      <c r="AR159">
        <f t="shared" si="130"/>
        <v>0</v>
      </c>
      <c r="AS159">
        <f t="shared" si="130"/>
        <v>0</v>
      </c>
      <c r="AT159">
        <f t="shared" si="130"/>
        <v>0</v>
      </c>
      <c r="AU159">
        <f t="shared" si="130"/>
        <v>0</v>
      </c>
      <c r="AV159">
        <f t="shared" si="130"/>
        <v>0</v>
      </c>
      <c r="AW159">
        <f t="shared" si="130"/>
        <v>0</v>
      </c>
      <c r="AX159">
        <f t="shared" si="130"/>
        <v>0</v>
      </c>
      <c r="AY159">
        <f t="shared" si="130"/>
        <v>0</v>
      </c>
      <c r="AZ159">
        <f t="shared" si="130"/>
        <v>0</v>
      </c>
      <c r="BA159">
        <f t="shared" si="130"/>
        <v>0</v>
      </c>
      <c r="BB159">
        <f t="shared" si="130"/>
        <v>0</v>
      </c>
      <c r="BC159">
        <f t="shared" si="130"/>
        <v>0</v>
      </c>
      <c r="BD159">
        <f t="shared" si="130"/>
        <v>0</v>
      </c>
      <c r="BE159">
        <f t="shared" si="130"/>
        <v>0</v>
      </c>
      <c r="BF159">
        <f t="shared" si="130"/>
        <v>0</v>
      </c>
      <c r="BG159">
        <f t="shared" si="130"/>
        <v>0</v>
      </c>
      <c r="BH159">
        <f t="shared" si="130"/>
        <v>0</v>
      </c>
      <c r="BI159">
        <f t="shared" si="130"/>
        <v>0</v>
      </c>
      <c r="BJ159">
        <f t="shared" si="130"/>
        <v>0</v>
      </c>
      <c r="BK159">
        <f t="shared" si="130"/>
        <v>0</v>
      </c>
      <c r="BL159">
        <f t="shared" si="130"/>
        <v>0</v>
      </c>
      <c r="BM159">
        <f t="shared" si="130"/>
        <v>0</v>
      </c>
      <c r="BN159">
        <f t="shared" si="129"/>
        <v>0</v>
      </c>
      <c r="BO159">
        <f t="shared" si="129"/>
        <v>0</v>
      </c>
      <c r="BP159">
        <f t="shared" si="129"/>
        <v>0</v>
      </c>
      <c r="BQ159">
        <f t="shared" si="129"/>
        <v>0</v>
      </c>
      <c r="BR159">
        <f t="shared" si="129"/>
        <v>0</v>
      </c>
      <c r="BS159">
        <f t="shared" si="129"/>
        <v>0</v>
      </c>
      <c r="BT159">
        <f t="shared" si="129"/>
        <v>0</v>
      </c>
      <c r="BU159">
        <f t="shared" si="129"/>
        <v>0</v>
      </c>
      <c r="BV159">
        <f t="shared" si="129"/>
        <v>0</v>
      </c>
      <c r="BW159">
        <f t="shared" si="129"/>
        <v>0</v>
      </c>
      <c r="BX159">
        <f t="shared" si="129"/>
        <v>0</v>
      </c>
      <c r="BY159">
        <f t="shared" si="129"/>
        <v>0</v>
      </c>
      <c r="BZ159">
        <f t="shared" si="129"/>
        <v>0</v>
      </c>
      <c r="CA159">
        <f t="shared" si="129"/>
        <v>0</v>
      </c>
      <c r="CB159">
        <f t="shared" si="129"/>
        <v>0</v>
      </c>
      <c r="CC159">
        <f t="shared" si="129"/>
        <v>0</v>
      </c>
      <c r="CD159">
        <f t="shared" si="129"/>
        <v>0</v>
      </c>
      <c r="CE159">
        <f t="shared" si="129"/>
        <v>0</v>
      </c>
      <c r="CF159">
        <f t="shared" si="129"/>
        <v>0</v>
      </c>
      <c r="CG159">
        <f t="shared" si="129"/>
        <v>0</v>
      </c>
      <c r="CH159">
        <f t="shared" si="129"/>
        <v>0</v>
      </c>
      <c r="CI159">
        <f t="shared" si="129"/>
        <v>0</v>
      </c>
      <c r="CJ159">
        <f t="shared" si="129"/>
        <v>0</v>
      </c>
      <c r="CK159">
        <f t="shared" si="129"/>
        <v>0</v>
      </c>
      <c r="CL159">
        <f t="shared" si="129"/>
        <v>0</v>
      </c>
      <c r="CM159">
        <f t="shared" si="129"/>
        <v>0</v>
      </c>
      <c r="CN159">
        <f t="shared" si="129"/>
        <v>0</v>
      </c>
      <c r="CO159">
        <f t="shared" si="129"/>
        <v>0</v>
      </c>
      <c r="CP159">
        <f t="shared" si="129"/>
        <v>0</v>
      </c>
      <c r="CQ159">
        <f t="shared" si="129"/>
        <v>0</v>
      </c>
      <c r="CR159">
        <f t="shared" si="129"/>
        <v>0</v>
      </c>
      <c r="CS159">
        <f t="shared" si="129"/>
        <v>0</v>
      </c>
      <c r="CT159">
        <f t="shared" si="129"/>
        <v>0</v>
      </c>
      <c r="CU159">
        <f t="shared" si="129"/>
        <v>0</v>
      </c>
      <c r="CV159">
        <f t="shared" si="129"/>
        <v>0</v>
      </c>
      <c r="CW159">
        <f t="shared" si="129"/>
        <v>0</v>
      </c>
      <c r="CX159">
        <f t="shared" si="129"/>
        <v>0</v>
      </c>
      <c r="CY159">
        <f t="shared" si="129"/>
        <v>0</v>
      </c>
      <c r="CZ159">
        <f t="shared" si="129"/>
        <v>0</v>
      </c>
      <c r="DA159">
        <f t="shared" si="129"/>
        <v>0</v>
      </c>
      <c r="DB159">
        <f t="shared" si="129"/>
        <v>0</v>
      </c>
      <c r="DC159">
        <f t="shared" si="129"/>
        <v>0</v>
      </c>
      <c r="DD159">
        <f t="shared" si="129"/>
        <v>0</v>
      </c>
      <c r="DE159">
        <f t="shared" si="129"/>
        <v>0</v>
      </c>
      <c r="DF159">
        <f t="shared" si="129"/>
        <v>0</v>
      </c>
      <c r="DG159">
        <f t="shared" si="129"/>
        <v>0</v>
      </c>
      <c r="DH159">
        <f t="shared" si="129"/>
        <v>0</v>
      </c>
      <c r="DI159">
        <f t="shared" si="129"/>
        <v>0</v>
      </c>
      <c r="DJ159">
        <f t="shared" si="129"/>
        <v>0</v>
      </c>
      <c r="DK159">
        <f t="shared" si="129"/>
        <v>0</v>
      </c>
      <c r="DL159">
        <f t="shared" si="129"/>
        <v>0</v>
      </c>
      <c r="DM159">
        <f t="shared" si="129"/>
        <v>0</v>
      </c>
      <c r="DN159">
        <f t="shared" si="129"/>
        <v>0</v>
      </c>
      <c r="DO159">
        <f t="shared" si="129"/>
        <v>0</v>
      </c>
      <c r="DP159">
        <f t="shared" si="129"/>
        <v>0</v>
      </c>
      <c r="DQ159">
        <f t="shared" si="129"/>
        <v>0</v>
      </c>
      <c r="DR159">
        <f t="shared" si="129"/>
        <v>0</v>
      </c>
      <c r="DS159">
        <f t="shared" si="129"/>
        <v>0</v>
      </c>
      <c r="DT159">
        <f t="shared" si="129"/>
        <v>0</v>
      </c>
      <c r="DU159">
        <f t="shared" si="129"/>
        <v>0</v>
      </c>
      <c r="DV159">
        <f t="shared" si="129"/>
        <v>0</v>
      </c>
      <c r="DW159">
        <f t="shared" si="129"/>
        <v>0</v>
      </c>
      <c r="DX159">
        <f t="shared" si="129"/>
        <v>0</v>
      </c>
      <c r="DY159">
        <f t="shared" si="128"/>
        <v>0</v>
      </c>
      <c r="DZ159">
        <f t="shared" si="128"/>
        <v>0</v>
      </c>
      <c r="EA159">
        <f t="shared" si="128"/>
        <v>0</v>
      </c>
      <c r="EB159">
        <f t="shared" si="128"/>
        <v>0</v>
      </c>
      <c r="EC159">
        <f t="shared" si="128"/>
        <v>0</v>
      </c>
      <c r="ED159">
        <f t="shared" si="128"/>
        <v>0</v>
      </c>
      <c r="EE159">
        <f t="shared" si="128"/>
        <v>0</v>
      </c>
      <c r="EF159">
        <f t="shared" si="128"/>
        <v>0</v>
      </c>
      <c r="EG159">
        <f t="shared" si="128"/>
        <v>0</v>
      </c>
      <c r="EH159">
        <f t="shared" si="128"/>
        <v>0</v>
      </c>
      <c r="EI159">
        <f t="shared" si="128"/>
        <v>0</v>
      </c>
      <c r="EJ159">
        <f t="shared" si="128"/>
        <v>0</v>
      </c>
      <c r="EK159">
        <f t="shared" si="128"/>
        <v>0</v>
      </c>
      <c r="EL159">
        <f t="shared" si="128"/>
        <v>0</v>
      </c>
      <c r="EM159">
        <f t="shared" si="128"/>
        <v>0</v>
      </c>
      <c r="EN159">
        <f t="shared" si="128"/>
        <v>0</v>
      </c>
      <c r="EO159">
        <f t="shared" si="128"/>
        <v>0</v>
      </c>
      <c r="EP159">
        <f t="shared" si="128"/>
        <v>0</v>
      </c>
      <c r="EQ159">
        <f t="shared" si="128"/>
        <v>0</v>
      </c>
      <c r="ER159">
        <f t="shared" si="128"/>
        <v>0</v>
      </c>
      <c r="ES159">
        <f t="shared" si="128"/>
        <v>0</v>
      </c>
      <c r="ET159">
        <f t="shared" si="128"/>
        <v>0</v>
      </c>
      <c r="EU159">
        <f t="shared" si="128"/>
        <v>0</v>
      </c>
      <c r="EV159">
        <f t="shared" si="128"/>
        <v>0</v>
      </c>
      <c r="EW159">
        <f t="shared" si="128"/>
        <v>0</v>
      </c>
      <c r="EX159">
        <f t="shared" si="128"/>
        <v>0</v>
      </c>
      <c r="EY159">
        <f t="shared" si="128"/>
        <v>0</v>
      </c>
      <c r="EZ159">
        <f t="shared" si="126"/>
        <v>0</v>
      </c>
      <c r="FA159">
        <f t="shared" si="126"/>
        <v>0</v>
      </c>
      <c r="FB159">
        <f t="shared" si="126"/>
        <v>0</v>
      </c>
      <c r="FC159">
        <f t="shared" si="126"/>
        <v>1</v>
      </c>
      <c r="FD159">
        <f t="shared" si="126"/>
        <v>0</v>
      </c>
      <c r="FE159">
        <f t="shared" si="104"/>
        <v>0</v>
      </c>
      <c r="FF159">
        <f t="shared" si="104"/>
        <v>0</v>
      </c>
      <c r="FG159">
        <f t="shared" si="104"/>
        <v>0</v>
      </c>
    </row>
    <row r="160" spans="1:163" x14ac:dyDescent="0.3">
      <c r="A160">
        <f t="shared" si="102"/>
        <v>0</v>
      </c>
      <c r="B160">
        <f t="shared" si="130"/>
        <v>0</v>
      </c>
      <c r="C160">
        <f t="shared" si="130"/>
        <v>0</v>
      </c>
      <c r="D160">
        <f t="shared" si="130"/>
        <v>0</v>
      </c>
      <c r="E160">
        <f t="shared" si="130"/>
        <v>0</v>
      </c>
      <c r="F160">
        <f t="shared" si="130"/>
        <v>0</v>
      </c>
      <c r="G160">
        <f t="shared" si="130"/>
        <v>0</v>
      </c>
      <c r="H160">
        <f t="shared" si="130"/>
        <v>0</v>
      </c>
      <c r="I160">
        <f t="shared" si="130"/>
        <v>0</v>
      </c>
      <c r="J160">
        <f t="shared" si="130"/>
        <v>0</v>
      </c>
      <c r="K160">
        <f t="shared" si="130"/>
        <v>0</v>
      </c>
      <c r="L160">
        <f t="shared" si="130"/>
        <v>0</v>
      </c>
      <c r="M160">
        <f t="shared" si="130"/>
        <v>0</v>
      </c>
      <c r="N160">
        <f t="shared" si="130"/>
        <v>0</v>
      </c>
      <c r="O160">
        <f t="shared" si="130"/>
        <v>0</v>
      </c>
      <c r="P160">
        <f t="shared" si="130"/>
        <v>0</v>
      </c>
      <c r="Q160">
        <f t="shared" si="130"/>
        <v>0</v>
      </c>
      <c r="R160">
        <f t="shared" si="130"/>
        <v>0</v>
      </c>
      <c r="S160">
        <f t="shared" si="130"/>
        <v>0</v>
      </c>
      <c r="T160">
        <f t="shared" si="130"/>
        <v>0</v>
      </c>
      <c r="U160">
        <f t="shared" si="130"/>
        <v>0</v>
      </c>
      <c r="V160">
        <f t="shared" si="130"/>
        <v>0</v>
      </c>
      <c r="W160">
        <f t="shared" si="130"/>
        <v>0</v>
      </c>
      <c r="X160">
        <f t="shared" si="130"/>
        <v>0</v>
      </c>
      <c r="Y160">
        <f t="shared" si="130"/>
        <v>0</v>
      </c>
      <c r="Z160">
        <f t="shared" si="130"/>
        <v>0</v>
      </c>
      <c r="AA160">
        <f t="shared" si="130"/>
        <v>0</v>
      </c>
      <c r="AB160">
        <f t="shared" si="130"/>
        <v>0</v>
      </c>
      <c r="AC160">
        <f t="shared" si="130"/>
        <v>0</v>
      </c>
      <c r="AD160">
        <f t="shared" si="130"/>
        <v>0</v>
      </c>
      <c r="AE160">
        <f t="shared" si="130"/>
        <v>0</v>
      </c>
      <c r="AF160">
        <f t="shared" si="130"/>
        <v>0</v>
      </c>
      <c r="AG160">
        <f t="shared" si="130"/>
        <v>0</v>
      </c>
      <c r="AH160">
        <f t="shared" si="130"/>
        <v>0</v>
      </c>
      <c r="AI160">
        <f t="shared" si="130"/>
        <v>0</v>
      </c>
      <c r="AJ160">
        <f t="shared" si="130"/>
        <v>0</v>
      </c>
      <c r="AK160">
        <f t="shared" si="130"/>
        <v>0</v>
      </c>
      <c r="AL160">
        <f t="shared" si="130"/>
        <v>0</v>
      </c>
      <c r="AM160">
        <f t="shared" si="130"/>
        <v>0</v>
      </c>
      <c r="AN160">
        <f t="shared" si="130"/>
        <v>0</v>
      </c>
      <c r="AO160">
        <f t="shared" si="130"/>
        <v>0</v>
      </c>
      <c r="AP160">
        <f t="shared" si="130"/>
        <v>0</v>
      </c>
      <c r="AQ160">
        <f t="shared" si="130"/>
        <v>0</v>
      </c>
      <c r="AR160">
        <f t="shared" si="130"/>
        <v>0</v>
      </c>
      <c r="AS160">
        <f t="shared" si="130"/>
        <v>0</v>
      </c>
      <c r="AT160">
        <f t="shared" si="130"/>
        <v>0</v>
      </c>
      <c r="AU160">
        <f t="shared" si="130"/>
        <v>0</v>
      </c>
      <c r="AV160">
        <f t="shared" si="130"/>
        <v>0</v>
      </c>
      <c r="AW160">
        <f t="shared" si="130"/>
        <v>0</v>
      </c>
      <c r="AX160">
        <f t="shared" si="130"/>
        <v>0</v>
      </c>
      <c r="AY160">
        <f t="shared" si="130"/>
        <v>0</v>
      </c>
      <c r="AZ160">
        <f t="shared" si="130"/>
        <v>0</v>
      </c>
      <c r="BA160">
        <f t="shared" si="130"/>
        <v>0</v>
      </c>
      <c r="BB160">
        <f t="shared" si="130"/>
        <v>0</v>
      </c>
      <c r="BC160">
        <f t="shared" si="130"/>
        <v>0</v>
      </c>
      <c r="BD160">
        <f t="shared" si="130"/>
        <v>0</v>
      </c>
      <c r="BE160">
        <f t="shared" si="130"/>
        <v>0</v>
      </c>
      <c r="BF160">
        <f t="shared" si="130"/>
        <v>0</v>
      </c>
      <c r="BG160">
        <f t="shared" si="130"/>
        <v>0</v>
      </c>
      <c r="BH160">
        <f t="shared" si="130"/>
        <v>0</v>
      </c>
      <c r="BI160">
        <f t="shared" si="130"/>
        <v>0</v>
      </c>
      <c r="BJ160">
        <f t="shared" si="130"/>
        <v>0</v>
      </c>
      <c r="BK160">
        <f t="shared" si="130"/>
        <v>0</v>
      </c>
      <c r="BL160">
        <f t="shared" si="130"/>
        <v>0</v>
      </c>
      <c r="BM160">
        <f t="shared" si="130"/>
        <v>0</v>
      </c>
      <c r="BN160">
        <f t="shared" si="129"/>
        <v>0</v>
      </c>
      <c r="BO160">
        <f t="shared" si="129"/>
        <v>0</v>
      </c>
      <c r="BP160">
        <f t="shared" si="129"/>
        <v>0</v>
      </c>
      <c r="BQ160">
        <f t="shared" si="129"/>
        <v>0</v>
      </c>
      <c r="BR160">
        <f t="shared" si="129"/>
        <v>0</v>
      </c>
      <c r="BS160">
        <f t="shared" si="129"/>
        <v>0</v>
      </c>
      <c r="BT160">
        <f t="shared" si="129"/>
        <v>0</v>
      </c>
      <c r="BU160">
        <f t="shared" si="129"/>
        <v>0</v>
      </c>
      <c r="BV160">
        <f t="shared" si="129"/>
        <v>0</v>
      </c>
      <c r="BW160">
        <f t="shared" si="129"/>
        <v>0</v>
      </c>
      <c r="BX160">
        <f t="shared" si="129"/>
        <v>0</v>
      </c>
      <c r="BY160">
        <f t="shared" si="129"/>
        <v>0</v>
      </c>
      <c r="BZ160">
        <f t="shared" si="129"/>
        <v>0</v>
      </c>
      <c r="CA160">
        <f t="shared" si="129"/>
        <v>0</v>
      </c>
      <c r="CB160">
        <f t="shared" si="129"/>
        <v>0</v>
      </c>
      <c r="CC160">
        <f t="shared" si="129"/>
        <v>0</v>
      </c>
      <c r="CD160">
        <f t="shared" si="129"/>
        <v>0</v>
      </c>
      <c r="CE160">
        <f t="shared" si="129"/>
        <v>0</v>
      </c>
      <c r="CF160">
        <f t="shared" si="129"/>
        <v>0</v>
      </c>
      <c r="CG160">
        <f t="shared" si="129"/>
        <v>0</v>
      </c>
      <c r="CH160">
        <f t="shared" si="129"/>
        <v>0</v>
      </c>
      <c r="CI160">
        <f t="shared" si="129"/>
        <v>0</v>
      </c>
      <c r="CJ160">
        <f t="shared" si="129"/>
        <v>0</v>
      </c>
      <c r="CK160">
        <f t="shared" si="129"/>
        <v>0</v>
      </c>
      <c r="CL160">
        <f t="shared" si="129"/>
        <v>0</v>
      </c>
      <c r="CM160">
        <f t="shared" si="129"/>
        <v>0</v>
      </c>
      <c r="CN160">
        <f t="shared" si="129"/>
        <v>0</v>
      </c>
      <c r="CO160">
        <f t="shared" si="129"/>
        <v>0</v>
      </c>
      <c r="CP160">
        <f t="shared" si="129"/>
        <v>0</v>
      </c>
      <c r="CQ160">
        <f t="shared" si="129"/>
        <v>0</v>
      </c>
      <c r="CR160">
        <f t="shared" si="129"/>
        <v>0</v>
      </c>
      <c r="CS160">
        <f t="shared" si="129"/>
        <v>0</v>
      </c>
      <c r="CT160">
        <f t="shared" si="129"/>
        <v>0</v>
      </c>
      <c r="CU160">
        <f t="shared" si="129"/>
        <v>0</v>
      </c>
      <c r="CV160">
        <f t="shared" si="129"/>
        <v>0</v>
      </c>
      <c r="CW160">
        <f t="shared" si="129"/>
        <v>0</v>
      </c>
      <c r="CX160">
        <f t="shared" si="129"/>
        <v>0</v>
      </c>
      <c r="CY160">
        <f t="shared" si="129"/>
        <v>0</v>
      </c>
      <c r="CZ160">
        <f t="shared" si="129"/>
        <v>0</v>
      </c>
      <c r="DA160">
        <f t="shared" si="129"/>
        <v>0</v>
      </c>
      <c r="DB160">
        <f t="shared" si="129"/>
        <v>0</v>
      </c>
      <c r="DC160">
        <f t="shared" si="129"/>
        <v>0</v>
      </c>
      <c r="DD160">
        <f t="shared" si="129"/>
        <v>0</v>
      </c>
      <c r="DE160">
        <f t="shared" si="129"/>
        <v>0</v>
      </c>
      <c r="DF160">
        <f t="shared" si="129"/>
        <v>0</v>
      </c>
      <c r="DG160">
        <f t="shared" si="129"/>
        <v>0</v>
      </c>
      <c r="DH160">
        <f t="shared" si="129"/>
        <v>0</v>
      </c>
      <c r="DI160">
        <f t="shared" si="129"/>
        <v>0</v>
      </c>
      <c r="DJ160">
        <f t="shared" si="129"/>
        <v>0</v>
      </c>
      <c r="DK160">
        <f t="shared" si="129"/>
        <v>0</v>
      </c>
      <c r="DL160">
        <f t="shared" si="129"/>
        <v>0</v>
      </c>
      <c r="DM160">
        <f t="shared" si="129"/>
        <v>0</v>
      </c>
      <c r="DN160">
        <f t="shared" si="129"/>
        <v>0</v>
      </c>
      <c r="DO160">
        <f t="shared" si="129"/>
        <v>0</v>
      </c>
      <c r="DP160">
        <f t="shared" si="129"/>
        <v>0</v>
      </c>
      <c r="DQ160">
        <f t="shared" si="129"/>
        <v>0</v>
      </c>
      <c r="DR160">
        <f t="shared" si="129"/>
        <v>0</v>
      </c>
      <c r="DS160">
        <f t="shared" si="129"/>
        <v>0</v>
      </c>
      <c r="DT160">
        <f t="shared" si="129"/>
        <v>0</v>
      </c>
      <c r="DU160">
        <f t="shared" si="129"/>
        <v>0</v>
      </c>
      <c r="DV160">
        <f t="shared" si="129"/>
        <v>0</v>
      </c>
      <c r="DW160">
        <f t="shared" si="129"/>
        <v>0</v>
      </c>
      <c r="DX160">
        <f t="shared" si="129"/>
        <v>0</v>
      </c>
      <c r="DY160">
        <f t="shared" si="128"/>
        <v>0</v>
      </c>
      <c r="DZ160">
        <f t="shared" si="128"/>
        <v>0</v>
      </c>
      <c r="EA160">
        <f t="shared" si="128"/>
        <v>0</v>
      </c>
      <c r="EB160">
        <f t="shared" si="128"/>
        <v>0</v>
      </c>
      <c r="EC160">
        <f t="shared" si="128"/>
        <v>0</v>
      </c>
      <c r="ED160">
        <f t="shared" si="128"/>
        <v>0</v>
      </c>
      <c r="EE160">
        <f t="shared" si="128"/>
        <v>0</v>
      </c>
      <c r="EF160">
        <f t="shared" si="128"/>
        <v>0</v>
      </c>
      <c r="EG160">
        <f t="shared" si="128"/>
        <v>0</v>
      </c>
      <c r="EH160">
        <f t="shared" si="128"/>
        <v>0</v>
      </c>
      <c r="EI160">
        <f t="shared" si="128"/>
        <v>0</v>
      </c>
      <c r="EJ160">
        <f t="shared" si="128"/>
        <v>0</v>
      </c>
      <c r="EK160">
        <f t="shared" si="128"/>
        <v>0</v>
      </c>
      <c r="EL160">
        <f t="shared" si="128"/>
        <v>0</v>
      </c>
      <c r="EM160">
        <f t="shared" si="128"/>
        <v>0</v>
      </c>
      <c r="EN160">
        <f t="shared" si="128"/>
        <v>0</v>
      </c>
      <c r="EO160">
        <f t="shared" si="128"/>
        <v>0</v>
      </c>
      <c r="EP160">
        <f t="shared" si="128"/>
        <v>0</v>
      </c>
      <c r="EQ160">
        <f t="shared" si="128"/>
        <v>0</v>
      </c>
      <c r="ER160">
        <f t="shared" si="128"/>
        <v>0</v>
      </c>
      <c r="ES160">
        <f t="shared" si="128"/>
        <v>0</v>
      </c>
      <c r="ET160">
        <f t="shared" si="128"/>
        <v>0</v>
      </c>
      <c r="EU160">
        <f t="shared" si="128"/>
        <v>0</v>
      </c>
      <c r="EV160">
        <f t="shared" si="128"/>
        <v>0</v>
      </c>
      <c r="EW160">
        <f t="shared" si="128"/>
        <v>0</v>
      </c>
      <c r="EX160">
        <f t="shared" si="128"/>
        <v>0</v>
      </c>
      <c r="EY160">
        <f t="shared" si="128"/>
        <v>0</v>
      </c>
      <c r="EZ160">
        <f t="shared" si="126"/>
        <v>0</v>
      </c>
      <c r="FA160">
        <f t="shared" si="126"/>
        <v>0</v>
      </c>
      <c r="FB160">
        <f t="shared" si="126"/>
        <v>0</v>
      </c>
      <c r="FC160">
        <f t="shared" si="126"/>
        <v>0</v>
      </c>
      <c r="FD160">
        <f t="shared" si="126"/>
        <v>1</v>
      </c>
      <c r="FE160">
        <f t="shared" si="104"/>
        <v>0</v>
      </c>
      <c r="FF160">
        <f t="shared" si="104"/>
        <v>0</v>
      </c>
      <c r="FG160">
        <f t="shared" si="104"/>
        <v>0</v>
      </c>
    </row>
    <row r="161" spans="1:163" x14ac:dyDescent="0.3">
      <c r="A161">
        <f t="shared" si="102"/>
        <v>0</v>
      </c>
      <c r="B161">
        <f t="shared" si="102"/>
        <v>0</v>
      </c>
      <c r="C161">
        <f t="shared" si="102"/>
        <v>0</v>
      </c>
      <c r="D161">
        <f t="shared" si="102"/>
        <v>0</v>
      </c>
      <c r="E161">
        <f t="shared" si="102"/>
        <v>0</v>
      </c>
      <c r="F161">
        <f t="shared" si="102"/>
        <v>0</v>
      </c>
      <c r="G161">
        <f t="shared" si="102"/>
        <v>0</v>
      </c>
      <c r="H161">
        <f t="shared" si="102"/>
        <v>0</v>
      </c>
      <c r="I161">
        <f t="shared" si="102"/>
        <v>0</v>
      </c>
      <c r="J161">
        <f t="shared" si="102"/>
        <v>0</v>
      </c>
      <c r="K161">
        <f t="shared" si="102"/>
        <v>0</v>
      </c>
      <c r="L161">
        <f t="shared" si="102"/>
        <v>0</v>
      </c>
      <c r="M161">
        <f t="shared" si="102"/>
        <v>0</v>
      </c>
      <c r="N161">
        <f t="shared" si="102"/>
        <v>0</v>
      </c>
      <c r="O161">
        <f t="shared" si="102"/>
        <v>0</v>
      </c>
      <c r="P161">
        <f t="shared" si="102"/>
        <v>0</v>
      </c>
      <c r="Q161">
        <f t="shared" si="130"/>
        <v>0</v>
      </c>
      <c r="R161">
        <f t="shared" si="130"/>
        <v>0</v>
      </c>
      <c r="S161">
        <f t="shared" si="130"/>
        <v>0</v>
      </c>
      <c r="T161">
        <f t="shared" si="130"/>
        <v>0</v>
      </c>
      <c r="U161">
        <f t="shared" si="130"/>
        <v>0</v>
      </c>
      <c r="V161">
        <f t="shared" si="130"/>
        <v>0</v>
      </c>
      <c r="W161">
        <f t="shared" si="130"/>
        <v>0</v>
      </c>
      <c r="X161">
        <f t="shared" si="130"/>
        <v>0</v>
      </c>
      <c r="Y161">
        <f t="shared" si="130"/>
        <v>0</v>
      </c>
      <c r="Z161">
        <f t="shared" si="130"/>
        <v>0</v>
      </c>
      <c r="AA161">
        <f t="shared" si="130"/>
        <v>0</v>
      </c>
      <c r="AB161">
        <f t="shared" si="130"/>
        <v>0</v>
      </c>
      <c r="AC161">
        <f t="shared" si="130"/>
        <v>0</v>
      </c>
      <c r="AD161">
        <f t="shared" si="130"/>
        <v>0</v>
      </c>
      <c r="AE161">
        <f t="shared" si="130"/>
        <v>0</v>
      </c>
      <c r="AF161">
        <f t="shared" si="130"/>
        <v>0</v>
      </c>
      <c r="AG161">
        <f t="shared" si="130"/>
        <v>0</v>
      </c>
      <c r="AH161">
        <f t="shared" si="130"/>
        <v>0</v>
      </c>
      <c r="AI161">
        <f t="shared" si="130"/>
        <v>0</v>
      </c>
      <c r="AJ161">
        <f t="shared" si="130"/>
        <v>0</v>
      </c>
      <c r="AK161">
        <f t="shared" si="130"/>
        <v>0</v>
      </c>
      <c r="AL161">
        <f t="shared" si="130"/>
        <v>0</v>
      </c>
      <c r="AM161">
        <f t="shared" si="130"/>
        <v>0</v>
      </c>
      <c r="AN161">
        <f t="shared" si="130"/>
        <v>0</v>
      </c>
      <c r="AO161">
        <f t="shared" si="130"/>
        <v>0</v>
      </c>
      <c r="AP161">
        <f t="shared" si="130"/>
        <v>0</v>
      </c>
      <c r="AQ161">
        <f t="shared" si="130"/>
        <v>0</v>
      </c>
      <c r="AR161">
        <f t="shared" si="130"/>
        <v>0</v>
      </c>
      <c r="AS161">
        <f t="shared" si="130"/>
        <v>0</v>
      </c>
      <c r="AT161">
        <f t="shared" si="130"/>
        <v>0</v>
      </c>
      <c r="AU161">
        <f t="shared" si="130"/>
        <v>0</v>
      </c>
      <c r="AV161">
        <f t="shared" si="130"/>
        <v>0</v>
      </c>
      <c r="AW161">
        <f t="shared" si="130"/>
        <v>0</v>
      </c>
      <c r="AX161">
        <f t="shared" si="130"/>
        <v>0</v>
      </c>
      <c r="AY161">
        <f t="shared" si="130"/>
        <v>0</v>
      </c>
      <c r="AZ161">
        <f t="shared" si="130"/>
        <v>0</v>
      </c>
      <c r="BA161">
        <f t="shared" si="130"/>
        <v>0</v>
      </c>
      <c r="BB161">
        <f t="shared" si="130"/>
        <v>0</v>
      </c>
      <c r="BC161">
        <f t="shared" si="130"/>
        <v>0</v>
      </c>
      <c r="BD161">
        <f t="shared" si="130"/>
        <v>0</v>
      </c>
      <c r="BE161">
        <f t="shared" si="130"/>
        <v>0</v>
      </c>
      <c r="BF161">
        <f t="shared" si="130"/>
        <v>0</v>
      </c>
      <c r="BG161">
        <f t="shared" si="130"/>
        <v>0</v>
      </c>
      <c r="BH161">
        <f t="shared" si="130"/>
        <v>0</v>
      </c>
      <c r="BI161">
        <f t="shared" si="130"/>
        <v>0</v>
      </c>
      <c r="BJ161">
        <f t="shared" si="130"/>
        <v>0</v>
      </c>
      <c r="BK161">
        <f t="shared" si="130"/>
        <v>0</v>
      </c>
      <c r="BL161">
        <f t="shared" si="130"/>
        <v>0</v>
      </c>
      <c r="BM161">
        <f t="shared" si="130"/>
        <v>0</v>
      </c>
      <c r="BN161">
        <f t="shared" si="129"/>
        <v>0</v>
      </c>
      <c r="BO161">
        <f t="shared" si="129"/>
        <v>0</v>
      </c>
      <c r="BP161">
        <f t="shared" ref="BP161:EA162" si="131">IF(ROW()=COLUMN(),1,0)</f>
        <v>0</v>
      </c>
      <c r="BQ161">
        <f t="shared" si="131"/>
        <v>0</v>
      </c>
      <c r="BR161">
        <f t="shared" si="131"/>
        <v>0</v>
      </c>
      <c r="BS161">
        <f t="shared" si="131"/>
        <v>0</v>
      </c>
      <c r="BT161">
        <f t="shared" si="131"/>
        <v>0</v>
      </c>
      <c r="BU161">
        <f t="shared" si="131"/>
        <v>0</v>
      </c>
      <c r="BV161">
        <f t="shared" si="131"/>
        <v>0</v>
      </c>
      <c r="BW161">
        <f t="shared" si="131"/>
        <v>0</v>
      </c>
      <c r="BX161">
        <f t="shared" si="131"/>
        <v>0</v>
      </c>
      <c r="BY161">
        <f t="shared" si="131"/>
        <v>0</v>
      </c>
      <c r="BZ161">
        <f t="shared" si="131"/>
        <v>0</v>
      </c>
      <c r="CA161">
        <f t="shared" si="131"/>
        <v>0</v>
      </c>
      <c r="CB161">
        <f t="shared" si="131"/>
        <v>0</v>
      </c>
      <c r="CC161">
        <f t="shared" si="131"/>
        <v>0</v>
      </c>
      <c r="CD161">
        <f t="shared" si="131"/>
        <v>0</v>
      </c>
      <c r="CE161">
        <f t="shared" si="131"/>
        <v>0</v>
      </c>
      <c r="CF161">
        <f t="shared" si="131"/>
        <v>0</v>
      </c>
      <c r="CG161">
        <f t="shared" si="131"/>
        <v>0</v>
      </c>
      <c r="CH161">
        <f t="shared" si="131"/>
        <v>0</v>
      </c>
      <c r="CI161">
        <f t="shared" si="131"/>
        <v>0</v>
      </c>
      <c r="CJ161">
        <f t="shared" si="131"/>
        <v>0</v>
      </c>
      <c r="CK161">
        <f t="shared" si="131"/>
        <v>0</v>
      </c>
      <c r="CL161">
        <f t="shared" si="131"/>
        <v>0</v>
      </c>
      <c r="CM161">
        <f t="shared" si="131"/>
        <v>0</v>
      </c>
      <c r="CN161">
        <f t="shared" si="131"/>
        <v>0</v>
      </c>
      <c r="CO161">
        <f t="shared" si="131"/>
        <v>0</v>
      </c>
      <c r="CP161">
        <f t="shared" si="131"/>
        <v>0</v>
      </c>
      <c r="CQ161">
        <f t="shared" si="131"/>
        <v>0</v>
      </c>
      <c r="CR161">
        <f t="shared" si="131"/>
        <v>0</v>
      </c>
      <c r="CS161">
        <f t="shared" si="131"/>
        <v>0</v>
      </c>
      <c r="CT161">
        <f t="shared" si="131"/>
        <v>0</v>
      </c>
      <c r="CU161">
        <f t="shared" si="131"/>
        <v>0</v>
      </c>
      <c r="CV161">
        <f t="shared" si="131"/>
        <v>0</v>
      </c>
      <c r="CW161">
        <f t="shared" si="131"/>
        <v>0</v>
      </c>
      <c r="CX161">
        <f t="shared" si="131"/>
        <v>0</v>
      </c>
      <c r="CY161">
        <f t="shared" si="131"/>
        <v>0</v>
      </c>
      <c r="CZ161">
        <f t="shared" si="131"/>
        <v>0</v>
      </c>
      <c r="DA161">
        <f t="shared" si="131"/>
        <v>0</v>
      </c>
      <c r="DB161">
        <f t="shared" si="131"/>
        <v>0</v>
      </c>
      <c r="DC161">
        <f t="shared" si="131"/>
        <v>0</v>
      </c>
      <c r="DD161">
        <f t="shared" si="131"/>
        <v>0</v>
      </c>
      <c r="DE161">
        <f t="shared" si="131"/>
        <v>0</v>
      </c>
      <c r="DF161">
        <f t="shared" si="131"/>
        <v>0</v>
      </c>
      <c r="DG161">
        <f t="shared" si="131"/>
        <v>0</v>
      </c>
      <c r="DH161">
        <f t="shared" si="131"/>
        <v>0</v>
      </c>
      <c r="DI161">
        <f t="shared" si="131"/>
        <v>0</v>
      </c>
      <c r="DJ161">
        <f t="shared" si="131"/>
        <v>0</v>
      </c>
      <c r="DK161">
        <f t="shared" si="131"/>
        <v>0</v>
      </c>
      <c r="DL161">
        <f t="shared" si="131"/>
        <v>0</v>
      </c>
      <c r="DM161">
        <f t="shared" si="131"/>
        <v>0</v>
      </c>
      <c r="DN161">
        <f t="shared" si="131"/>
        <v>0</v>
      </c>
      <c r="DO161">
        <f t="shared" si="131"/>
        <v>0</v>
      </c>
      <c r="DP161">
        <f t="shared" si="131"/>
        <v>0</v>
      </c>
      <c r="DQ161">
        <f t="shared" si="131"/>
        <v>0</v>
      </c>
      <c r="DR161">
        <f t="shared" si="131"/>
        <v>0</v>
      </c>
      <c r="DS161">
        <f t="shared" si="131"/>
        <v>0</v>
      </c>
      <c r="DT161">
        <f t="shared" si="131"/>
        <v>0</v>
      </c>
      <c r="DU161">
        <f t="shared" si="131"/>
        <v>0</v>
      </c>
      <c r="DV161">
        <f t="shared" si="131"/>
        <v>0</v>
      </c>
      <c r="DW161">
        <f t="shared" si="131"/>
        <v>0</v>
      </c>
      <c r="DX161">
        <f t="shared" si="131"/>
        <v>0</v>
      </c>
      <c r="DY161">
        <f t="shared" si="131"/>
        <v>0</v>
      </c>
      <c r="DZ161">
        <f t="shared" si="131"/>
        <v>0</v>
      </c>
      <c r="EA161">
        <f t="shared" si="131"/>
        <v>0</v>
      </c>
      <c r="EB161">
        <f t="shared" si="128"/>
        <v>0</v>
      </c>
      <c r="EC161">
        <f t="shared" si="128"/>
        <v>0</v>
      </c>
      <c r="ED161">
        <f t="shared" si="128"/>
        <v>0</v>
      </c>
      <c r="EE161">
        <f t="shared" si="128"/>
        <v>0</v>
      </c>
      <c r="EF161">
        <f t="shared" si="128"/>
        <v>0</v>
      </c>
      <c r="EG161">
        <f t="shared" si="128"/>
        <v>0</v>
      </c>
      <c r="EH161">
        <f t="shared" si="128"/>
        <v>0</v>
      </c>
      <c r="EI161">
        <f t="shared" si="128"/>
        <v>0</v>
      </c>
      <c r="EJ161">
        <f t="shared" si="128"/>
        <v>0</v>
      </c>
      <c r="EK161">
        <f t="shared" si="128"/>
        <v>0</v>
      </c>
      <c r="EL161">
        <f t="shared" si="128"/>
        <v>0</v>
      </c>
      <c r="EM161">
        <f t="shared" si="128"/>
        <v>0</v>
      </c>
      <c r="EN161">
        <f t="shared" si="128"/>
        <v>0</v>
      </c>
      <c r="EO161">
        <f t="shared" si="128"/>
        <v>0</v>
      </c>
      <c r="EP161">
        <f t="shared" si="128"/>
        <v>0</v>
      </c>
      <c r="EQ161">
        <f t="shared" si="128"/>
        <v>0</v>
      </c>
      <c r="ER161">
        <f t="shared" si="128"/>
        <v>0</v>
      </c>
      <c r="ES161">
        <f t="shared" si="128"/>
        <v>0</v>
      </c>
      <c r="ET161">
        <f t="shared" si="128"/>
        <v>0</v>
      </c>
      <c r="EU161">
        <f t="shared" si="128"/>
        <v>0</v>
      </c>
      <c r="EV161">
        <f t="shared" si="128"/>
        <v>0</v>
      </c>
      <c r="EW161">
        <f t="shared" si="128"/>
        <v>0</v>
      </c>
      <c r="EX161">
        <f t="shared" si="128"/>
        <v>0</v>
      </c>
      <c r="EY161">
        <f t="shared" si="128"/>
        <v>0</v>
      </c>
      <c r="EZ161">
        <f t="shared" si="126"/>
        <v>0</v>
      </c>
      <c r="FA161">
        <f t="shared" si="126"/>
        <v>0</v>
      </c>
      <c r="FB161">
        <f t="shared" si="126"/>
        <v>0</v>
      </c>
      <c r="FC161">
        <f t="shared" si="126"/>
        <v>0</v>
      </c>
      <c r="FD161">
        <f t="shared" si="126"/>
        <v>0</v>
      </c>
      <c r="FE161">
        <f t="shared" si="126"/>
        <v>1</v>
      </c>
      <c r="FF161">
        <f t="shared" si="126"/>
        <v>0</v>
      </c>
      <c r="FG161">
        <f t="shared" ref="FG161" si="132">IF(ROW()=COLUMN(),1,0)</f>
        <v>0</v>
      </c>
    </row>
    <row r="162" spans="1:163" x14ac:dyDescent="0.3">
      <c r="A162">
        <f t="shared" si="102"/>
        <v>0</v>
      </c>
      <c r="B162">
        <f t="shared" ref="B162:BM162" si="133">IF(ROW()=COLUMN(),1,0)</f>
        <v>0</v>
      </c>
      <c r="C162">
        <f t="shared" si="133"/>
        <v>0</v>
      </c>
      <c r="D162">
        <f t="shared" si="133"/>
        <v>0</v>
      </c>
      <c r="E162">
        <f t="shared" si="133"/>
        <v>0</v>
      </c>
      <c r="F162">
        <f t="shared" si="133"/>
        <v>0</v>
      </c>
      <c r="G162">
        <f t="shared" si="133"/>
        <v>0</v>
      </c>
      <c r="H162">
        <f t="shared" si="133"/>
        <v>0</v>
      </c>
      <c r="I162">
        <f t="shared" si="133"/>
        <v>0</v>
      </c>
      <c r="J162">
        <f t="shared" si="133"/>
        <v>0</v>
      </c>
      <c r="K162">
        <f t="shared" si="133"/>
        <v>0</v>
      </c>
      <c r="L162">
        <f t="shared" si="133"/>
        <v>0</v>
      </c>
      <c r="M162">
        <f t="shared" si="133"/>
        <v>0</v>
      </c>
      <c r="N162">
        <f t="shared" si="133"/>
        <v>0</v>
      </c>
      <c r="O162">
        <f t="shared" si="133"/>
        <v>0</v>
      </c>
      <c r="P162">
        <f t="shared" si="133"/>
        <v>0</v>
      </c>
      <c r="Q162">
        <f t="shared" si="133"/>
        <v>0</v>
      </c>
      <c r="R162">
        <f t="shared" si="133"/>
        <v>0</v>
      </c>
      <c r="S162">
        <f t="shared" si="133"/>
        <v>0</v>
      </c>
      <c r="T162">
        <f t="shared" si="133"/>
        <v>0</v>
      </c>
      <c r="U162">
        <f t="shared" si="133"/>
        <v>0</v>
      </c>
      <c r="V162">
        <f t="shared" si="133"/>
        <v>0</v>
      </c>
      <c r="W162">
        <f t="shared" si="133"/>
        <v>0</v>
      </c>
      <c r="X162">
        <f t="shared" si="133"/>
        <v>0</v>
      </c>
      <c r="Y162">
        <f t="shared" si="133"/>
        <v>0</v>
      </c>
      <c r="Z162">
        <f t="shared" si="133"/>
        <v>0</v>
      </c>
      <c r="AA162">
        <f t="shared" si="133"/>
        <v>0</v>
      </c>
      <c r="AB162">
        <f t="shared" si="133"/>
        <v>0</v>
      </c>
      <c r="AC162">
        <f t="shared" si="133"/>
        <v>0</v>
      </c>
      <c r="AD162">
        <f t="shared" si="133"/>
        <v>0</v>
      </c>
      <c r="AE162">
        <f t="shared" si="133"/>
        <v>0</v>
      </c>
      <c r="AF162">
        <f t="shared" si="133"/>
        <v>0</v>
      </c>
      <c r="AG162">
        <f t="shared" si="133"/>
        <v>0</v>
      </c>
      <c r="AH162">
        <f t="shared" si="133"/>
        <v>0</v>
      </c>
      <c r="AI162">
        <f t="shared" si="133"/>
        <v>0</v>
      </c>
      <c r="AJ162">
        <f t="shared" si="133"/>
        <v>0</v>
      </c>
      <c r="AK162">
        <f t="shared" si="133"/>
        <v>0</v>
      </c>
      <c r="AL162">
        <f t="shared" si="133"/>
        <v>0</v>
      </c>
      <c r="AM162">
        <f t="shared" si="133"/>
        <v>0</v>
      </c>
      <c r="AN162">
        <f t="shared" si="133"/>
        <v>0</v>
      </c>
      <c r="AO162">
        <f t="shared" si="133"/>
        <v>0</v>
      </c>
      <c r="AP162">
        <f t="shared" si="133"/>
        <v>0</v>
      </c>
      <c r="AQ162">
        <f t="shared" si="133"/>
        <v>0</v>
      </c>
      <c r="AR162">
        <f t="shared" si="133"/>
        <v>0</v>
      </c>
      <c r="AS162">
        <f t="shared" si="133"/>
        <v>0</v>
      </c>
      <c r="AT162">
        <f t="shared" si="133"/>
        <v>0</v>
      </c>
      <c r="AU162">
        <f t="shared" si="133"/>
        <v>0</v>
      </c>
      <c r="AV162">
        <f t="shared" si="133"/>
        <v>0</v>
      </c>
      <c r="AW162">
        <f t="shared" si="133"/>
        <v>0</v>
      </c>
      <c r="AX162">
        <f t="shared" si="133"/>
        <v>0</v>
      </c>
      <c r="AY162">
        <f t="shared" si="133"/>
        <v>0</v>
      </c>
      <c r="AZ162">
        <f t="shared" si="133"/>
        <v>0</v>
      </c>
      <c r="BA162">
        <f t="shared" si="133"/>
        <v>0</v>
      </c>
      <c r="BB162">
        <f t="shared" si="133"/>
        <v>0</v>
      </c>
      <c r="BC162">
        <f t="shared" si="133"/>
        <v>0</v>
      </c>
      <c r="BD162">
        <f t="shared" si="133"/>
        <v>0</v>
      </c>
      <c r="BE162">
        <f t="shared" si="133"/>
        <v>0</v>
      </c>
      <c r="BF162">
        <f t="shared" si="133"/>
        <v>0</v>
      </c>
      <c r="BG162">
        <f t="shared" si="133"/>
        <v>0</v>
      </c>
      <c r="BH162">
        <f t="shared" si="133"/>
        <v>0</v>
      </c>
      <c r="BI162">
        <f t="shared" si="133"/>
        <v>0</v>
      </c>
      <c r="BJ162">
        <f t="shared" si="133"/>
        <v>0</v>
      </c>
      <c r="BK162">
        <f t="shared" si="133"/>
        <v>0</v>
      </c>
      <c r="BL162">
        <f t="shared" si="133"/>
        <v>0</v>
      </c>
      <c r="BM162">
        <f t="shared" si="133"/>
        <v>0</v>
      </c>
      <c r="BN162">
        <f t="shared" ref="BN162:DY163" si="134">IF(ROW()=COLUMN(),1,0)</f>
        <v>0</v>
      </c>
      <c r="BO162">
        <f t="shared" si="134"/>
        <v>0</v>
      </c>
      <c r="BP162">
        <f t="shared" si="134"/>
        <v>0</v>
      </c>
      <c r="BQ162">
        <f t="shared" si="134"/>
        <v>0</v>
      </c>
      <c r="BR162">
        <f t="shared" si="134"/>
        <v>0</v>
      </c>
      <c r="BS162">
        <f t="shared" si="134"/>
        <v>0</v>
      </c>
      <c r="BT162">
        <f t="shared" si="134"/>
        <v>0</v>
      </c>
      <c r="BU162">
        <f t="shared" si="134"/>
        <v>0</v>
      </c>
      <c r="BV162">
        <f t="shared" si="134"/>
        <v>0</v>
      </c>
      <c r="BW162">
        <f t="shared" si="134"/>
        <v>0</v>
      </c>
      <c r="BX162">
        <f t="shared" si="134"/>
        <v>0</v>
      </c>
      <c r="BY162">
        <f t="shared" si="134"/>
        <v>0</v>
      </c>
      <c r="BZ162">
        <f t="shared" si="134"/>
        <v>0</v>
      </c>
      <c r="CA162">
        <f t="shared" si="134"/>
        <v>0</v>
      </c>
      <c r="CB162">
        <f t="shared" si="134"/>
        <v>0</v>
      </c>
      <c r="CC162">
        <f t="shared" si="134"/>
        <v>0</v>
      </c>
      <c r="CD162">
        <f t="shared" si="134"/>
        <v>0</v>
      </c>
      <c r="CE162">
        <f t="shared" si="134"/>
        <v>0</v>
      </c>
      <c r="CF162">
        <f t="shared" si="134"/>
        <v>0</v>
      </c>
      <c r="CG162">
        <f t="shared" si="134"/>
        <v>0</v>
      </c>
      <c r="CH162">
        <f t="shared" si="134"/>
        <v>0</v>
      </c>
      <c r="CI162">
        <f t="shared" si="134"/>
        <v>0</v>
      </c>
      <c r="CJ162">
        <f t="shared" si="134"/>
        <v>0</v>
      </c>
      <c r="CK162">
        <f t="shared" si="134"/>
        <v>0</v>
      </c>
      <c r="CL162">
        <f t="shared" si="134"/>
        <v>0</v>
      </c>
      <c r="CM162">
        <f t="shared" si="134"/>
        <v>0</v>
      </c>
      <c r="CN162">
        <f t="shared" si="134"/>
        <v>0</v>
      </c>
      <c r="CO162">
        <f t="shared" si="134"/>
        <v>0</v>
      </c>
      <c r="CP162">
        <f t="shared" si="134"/>
        <v>0</v>
      </c>
      <c r="CQ162">
        <f t="shared" si="134"/>
        <v>0</v>
      </c>
      <c r="CR162">
        <f t="shared" si="134"/>
        <v>0</v>
      </c>
      <c r="CS162">
        <f t="shared" si="134"/>
        <v>0</v>
      </c>
      <c r="CT162">
        <f t="shared" si="134"/>
        <v>0</v>
      </c>
      <c r="CU162">
        <f t="shared" si="134"/>
        <v>0</v>
      </c>
      <c r="CV162">
        <f t="shared" si="134"/>
        <v>0</v>
      </c>
      <c r="CW162">
        <f t="shared" si="134"/>
        <v>0</v>
      </c>
      <c r="CX162">
        <f t="shared" si="134"/>
        <v>0</v>
      </c>
      <c r="CY162">
        <f t="shared" si="134"/>
        <v>0</v>
      </c>
      <c r="CZ162">
        <f t="shared" si="134"/>
        <v>0</v>
      </c>
      <c r="DA162">
        <f t="shared" si="134"/>
        <v>0</v>
      </c>
      <c r="DB162">
        <f t="shared" si="134"/>
        <v>0</v>
      </c>
      <c r="DC162">
        <f t="shared" si="134"/>
        <v>0</v>
      </c>
      <c r="DD162">
        <f t="shared" si="134"/>
        <v>0</v>
      </c>
      <c r="DE162">
        <f t="shared" si="134"/>
        <v>0</v>
      </c>
      <c r="DF162">
        <f t="shared" si="134"/>
        <v>0</v>
      </c>
      <c r="DG162">
        <f t="shared" si="134"/>
        <v>0</v>
      </c>
      <c r="DH162">
        <f t="shared" si="134"/>
        <v>0</v>
      </c>
      <c r="DI162">
        <f t="shared" si="134"/>
        <v>0</v>
      </c>
      <c r="DJ162">
        <f t="shared" si="134"/>
        <v>0</v>
      </c>
      <c r="DK162">
        <f t="shared" si="134"/>
        <v>0</v>
      </c>
      <c r="DL162">
        <f t="shared" si="134"/>
        <v>0</v>
      </c>
      <c r="DM162">
        <f t="shared" si="134"/>
        <v>0</v>
      </c>
      <c r="DN162">
        <f t="shared" si="134"/>
        <v>0</v>
      </c>
      <c r="DO162">
        <f t="shared" si="134"/>
        <v>0</v>
      </c>
      <c r="DP162">
        <f t="shared" si="134"/>
        <v>0</v>
      </c>
      <c r="DQ162">
        <f t="shared" si="134"/>
        <v>0</v>
      </c>
      <c r="DR162">
        <f t="shared" si="134"/>
        <v>0</v>
      </c>
      <c r="DS162">
        <f t="shared" si="134"/>
        <v>0</v>
      </c>
      <c r="DT162">
        <f t="shared" si="134"/>
        <v>0</v>
      </c>
      <c r="DU162">
        <f t="shared" si="134"/>
        <v>0</v>
      </c>
      <c r="DV162">
        <f t="shared" si="134"/>
        <v>0</v>
      </c>
      <c r="DW162">
        <f t="shared" si="134"/>
        <v>0</v>
      </c>
      <c r="DX162">
        <f t="shared" si="134"/>
        <v>0</v>
      </c>
      <c r="DY162">
        <f t="shared" si="134"/>
        <v>0</v>
      </c>
      <c r="DZ162">
        <f t="shared" si="131"/>
        <v>0</v>
      </c>
      <c r="EA162">
        <f t="shared" si="131"/>
        <v>0</v>
      </c>
      <c r="EB162">
        <f t="shared" si="128"/>
        <v>0</v>
      </c>
      <c r="EC162">
        <f t="shared" si="128"/>
        <v>0</v>
      </c>
      <c r="ED162">
        <f t="shared" si="128"/>
        <v>0</v>
      </c>
      <c r="EE162">
        <f t="shared" si="128"/>
        <v>0</v>
      </c>
      <c r="EF162">
        <f t="shared" si="128"/>
        <v>0</v>
      </c>
      <c r="EG162">
        <f t="shared" si="128"/>
        <v>0</v>
      </c>
      <c r="EH162">
        <f t="shared" si="128"/>
        <v>0</v>
      </c>
      <c r="EI162">
        <f t="shared" si="128"/>
        <v>0</v>
      </c>
      <c r="EJ162">
        <f t="shared" si="128"/>
        <v>0</v>
      </c>
      <c r="EK162">
        <f t="shared" si="128"/>
        <v>0</v>
      </c>
      <c r="EL162">
        <f t="shared" si="128"/>
        <v>0</v>
      </c>
      <c r="EM162">
        <f t="shared" si="128"/>
        <v>0</v>
      </c>
      <c r="EN162">
        <f t="shared" si="128"/>
        <v>0</v>
      </c>
      <c r="EO162">
        <f t="shared" si="128"/>
        <v>0</v>
      </c>
      <c r="EP162">
        <f t="shared" si="128"/>
        <v>0</v>
      </c>
      <c r="EQ162">
        <f t="shared" si="128"/>
        <v>0</v>
      </c>
      <c r="ER162">
        <f t="shared" si="128"/>
        <v>0</v>
      </c>
      <c r="ES162">
        <f t="shared" si="128"/>
        <v>0</v>
      </c>
      <c r="ET162">
        <f t="shared" si="128"/>
        <v>0</v>
      </c>
      <c r="EU162">
        <f t="shared" si="128"/>
        <v>0</v>
      </c>
      <c r="EV162">
        <f t="shared" si="128"/>
        <v>0</v>
      </c>
      <c r="EW162">
        <f t="shared" si="128"/>
        <v>0</v>
      </c>
      <c r="EX162">
        <f t="shared" si="128"/>
        <v>0</v>
      </c>
      <c r="EY162">
        <f t="shared" si="128"/>
        <v>0</v>
      </c>
      <c r="EZ162">
        <f t="shared" si="126"/>
        <v>0</v>
      </c>
      <c r="FA162">
        <f t="shared" si="126"/>
        <v>0</v>
      </c>
      <c r="FB162">
        <f t="shared" si="126"/>
        <v>0</v>
      </c>
      <c r="FC162">
        <f t="shared" si="126"/>
        <v>0</v>
      </c>
      <c r="FD162">
        <f t="shared" si="126"/>
        <v>0</v>
      </c>
      <c r="FE162">
        <f t="shared" si="126"/>
        <v>0</v>
      </c>
      <c r="FF162">
        <f t="shared" si="126"/>
        <v>1</v>
      </c>
      <c r="FG162">
        <f t="shared" si="126"/>
        <v>0</v>
      </c>
    </row>
    <row r="163" spans="1:163" x14ac:dyDescent="0.3">
      <c r="DW163">
        <f t="shared" si="134"/>
        <v>0</v>
      </c>
      <c r="DX163">
        <f t="shared" ref="DX163:FG163" si="135">IF(ROW()=COLUMN(),1,0)</f>
        <v>0</v>
      </c>
      <c r="DY163">
        <f t="shared" si="135"/>
        <v>0</v>
      </c>
      <c r="DZ163">
        <f t="shared" si="135"/>
        <v>0</v>
      </c>
      <c r="EA163">
        <f t="shared" si="135"/>
        <v>0</v>
      </c>
      <c r="EB163">
        <f t="shared" si="135"/>
        <v>0</v>
      </c>
      <c r="EC163">
        <f t="shared" si="135"/>
        <v>0</v>
      </c>
      <c r="ED163">
        <f t="shared" si="135"/>
        <v>0</v>
      </c>
      <c r="EE163">
        <f t="shared" si="135"/>
        <v>0</v>
      </c>
      <c r="EF163">
        <f t="shared" si="135"/>
        <v>0</v>
      </c>
      <c r="EG163">
        <f t="shared" si="135"/>
        <v>0</v>
      </c>
      <c r="EH163">
        <f t="shared" si="135"/>
        <v>0</v>
      </c>
      <c r="EI163">
        <f t="shared" si="135"/>
        <v>0</v>
      </c>
      <c r="EJ163">
        <f t="shared" si="135"/>
        <v>0</v>
      </c>
      <c r="EK163">
        <f t="shared" si="135"/>
        <v>0</v>
      </c>
      <c r="EL163">
        <f t="shared" si="135"/>
        <v>0</v>
      </c>
      <c r="EM163">
        <f t="shared" si="135"/>
        <v>0</v>
      </c>
      <c r="EN163">
        <f t="shared" si="135"/>
        <v>0</v>
      </c>
      <c r="EO163">
        <f t="shared" si="135"/>
        <v>0</v>
      </c>
      <c r="EP163">
        <f t="shared" si="135"/>
        <v>0</v>
      </c>
      <c r="EQ163">
        <f t="shared" si="135"/>
        <v>0</v>
      </c>
      <c r="ER163">
        <f t="shared" si="135"/>
        <v>0</v>
      </c>
      <c r="ES163">
        <f t="shared" si="135"/>
        <v>0</v>
      </c>
      <c r="ET163">
        <f t="shared" si="135"/>
        <v>0</v>
      </c>
      <c r="EU163">
        <f t="shared" si="135"/>
        <v>0</v>
      </c>
      <c r="EV163">
        <f t="shared" si="135"/>
        <v>0</v>
      </c>
      <c r="EW163">
        <f t="shared" si="135"/>
        <v>0</v>
      </c>
      <c r="EX163">
        <f t="shared" si="135"/>
        <v>0</v>
      </c>
      <c r="EY163">
        <f t="shared" si="135"/>
        <v>0</v>
      </c>
      <c r="EZ163">
        <f t="shared" si="135"/>
        <v>0</v>
      </c>
      <c r="FA163">
        <f t="shared" si="135"/>
        <v>0</v>
      </c>
      <c r="FB163">
        <f t="shared" si="135"/>
        <v>0</v>
      </c>
      <c r="FC163">
        <f t="shared" si="135"/>
        <v>0</v>
      </c>
      <c r="FD163">
        <f t="shared" si="135"/>
        <v>0</v>
      </c>
      <c r="FE163">
        <f t="shared" si="135"/>
        <v>0</v>
      </c>
      <c r="FF163">
        <f t="shared" si="135"/>
        <v>0</v>
      </c>
      <c r="FG163">
        <f t="shared" si="135"/>
        <v>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7495B-0833-454E-8722-3373FC01FC0F}">
  <dimension ref="A1:FG163"/>
  <sheetViews>
    <sheetView workbookViewId="0">
      <selection sqref="A1:FG163"/>
    </sheetView>
  </sheetViews>
  <sheetFormatPr defaultRowHeight="14" x14ac:dyDescent="0.3"/>
  <sheetData>
    <row r="1" spans="1:163" x14ac:dyDescent="0.3">
      <c r="A1">
        <f>I!A1-A!A1</f>
        <v>1</v>
      </c>
      <c r="B1">
        <f>I!B1-A!B1</f>
        <v>0</v>
      </c>
      <c r="C1">
        <f>I!C1-A!C1</f>
        <v>0</v>
      </c>
      <c r="D1">
        <f>I!D1-A!D1</f>
        <v>0</v>
      </c>
      <c r="E1">
        <f>I!E1-A!E1</f>
        <v>0</v>
      </c>
      <c r="F1">
        <f>I!F1-A!F1</f>
        <v>0</v>
      </c>
      <c r="G1">
        <f>I!G1-A!G1</f>
        <v>0</v>
      </c>
      <c r="H1">
        <f>I!H1-A!H1</f>
        <v>0</v>
      </c>
      <c r="I1">
        <f>I!I1-A!I1</f>
        <v>0</v>
      </c>
      <c r="J1">
        <f>I!J1-A!J1</f>
        <v>0</v>
      </c>
      <c r="K1">
        <f>I!K1-A!K1</f>
        <v>0</v>
      </c>
      <c r="L1">
        <f>I!L1-A!L1</f>
        <v>0</v>
      </c>
      <c r="M1">
        <f>I!M1-A!M1</f>
        <v>0</v>
      </c>
      <c r="N1">
        <f>I!N1-A!N1</f>
        <v>0</v>
      </c>
      <c r="O1">
        <f>I!O1-A!O1</f>
        <v>0</v>
      </c>
      <c r="P1">
        <f>I!P1-A!P1</f>
        <v>0</v>
      </c>
      <c r="Q1">
        <f>I!Q1-A!Q1</f>
        <v>-1.99875</v>
      </c>
      <c r="R1">
        <f>I!R1-A!R1</f>
        <v>0</v>
      </c>
      <c r="S1">
        <f>I!S1-A!S1</f>
        <v>0</v>
      </c>
      <c r="T1">
        <f>I!T1-A!T1</f>
        <v>0</v>
      </c>
      <c r="U1">
        <f>I!U1-A!U1</f>
        <v>0</v>
      </c>
      <c r="V1">
        <f>I!V1-A!V1</f>
        <v>0</v>
      </c>
      <c r="W1">
        <f>I!W1-A!W1</f>
        <v>0</v>
      </c>
      <c r="X1">
        <f>I!X1-A!X1</f>
        <v>0</v>
      </c>
      <c r="Y1">
        <f>I!Y1-A!Y1</f>
        <v>0</v>
      </c>
      <c r="Z1">
        <f>I!Z1-A!Z1</f>
        <v>0</v>
      </c>
      <c r="AA1">
        <f>I!AA1-A!AA1</f>
        <v>0</v>
      </c>
      <c r="AB1">
        <f>I!AB1-A!AB1</f>
        <v>0</v>
      </c>
      <c r="AC1">
        <f>I!AC1-A!AC1</f>
        <v>0</v>
      </c>
      <c r="AD1">
        <f>I!AD1-A!AD1</f>
        <v>0</v>
      </c>
      <c r="AE1">
        <f>I!AE1-A!AE1</f>
        <v>0</v>
      </c>
      <c r="AF1">
        <f>I!AF1-A!AF1</f>
        <v>0</v>
      </c>
      <c r="AG1">
        <f>I!AG1-A!AG1</f>
        <v>0</v>
      </c>
      <c r="AH1">
        <f>I!AH1-A!AH1</f>
        <v>0</v>
      </c>
      <c r="AI1">
        <f>I!AI1-A!AI1</f>
        <v>0</v>
      </c>
      <c r="AJ1">
        <f>I!AJ1-A!AJ1</f>
        <v>0</v>
      </c>
      <c r="AK1">
        <f>I!AK1-A!AK1</f>
        <v>0</v>
      </c>
      <c r="AL1">
        <f>I!AL1-A!AL1</f>
        <v>0</v>
      </c>
      <c r="AM1">
        <f>I!AM1-A!AM1</f>
        <v>0</v>
      </c>
      <c r="AN1">
        <f>I!AN1-A!AN1</f>
        <v>0</v>
      </c>
      <c r="AO1">
        <f>I!AO1-A!AO1</f>
        <v>0</v>
      </c>
      <c r="AP1">
        <f>I!AP1-A!AP1</f>
        <v>0</v>
      </c>
      <c r="AQ1">
        <f>I!AQ1-A!AQ1</f>
        <v>0</v>
      </c>
      <c r="AR1">
        <f>I!AR1-A!AR1</f>
        <v>0</v>
      </c>
      <c r="AS1">
        <f>I!AS1-A!AS1</f>
        <v>0</v>
      </c>
      <c r="AT1">
        <f>I!AT1-A!AT1</f>
        <v>0</v>
      </c>
      <c r="AU1">
        <f>I!AU1-A!AU1</f>
        <v>0</v>
      </c>
      <c r="AV1">
        <f>I!AV1-A!AV1</f>
        <v>0</v>
      </c>
      <c r="AW1">
        <f>I!AW1-A!AW1</f>
        <v>0</v>
      </c>
      <c r="AX1">
        <f>I!AX1-A!AX1</f>
        <v>0</v>
      </c>
      <c r="AY1">
        <f>I!AY1-A!AY1</f>
        <v>0</v>
      </c>
      <c r="AZ1">
        <f>I!AZ1-A!AZ1</f>
        <v>0</v>
      </c>
      <c r="BA1">
        <f>I!BA1-A!BA1</f>
        <v>0</v>
      </c>
      <c r="BB1">
        <f>I!BB1-A!BB1</f>
        <v>0</v>
      </c>
      <c r="BC1">
        <f>I!BC1-A!BC1</f>
        <v>0</v>
      </c>
      <c r="BD1">
        <f>I!BD1-A!BD1</f>
        <v>0</v>
      </c>
      <c r="BE1">
        <f>I!BE1-A!BE1</f>
        <v>0</v>
      </c>
      <c r="BF1">
        <f>I!BF1-A!BF1</f>
        <v>0</v>
      </c>
      <c r="BG1">
        <f>I!BG1-A!BG1</f>
        <v>0</v>
      </c>
      <c r="BH1">
        <f>I!BH1-A!BH1</f>
        <v>0</v>
      </c>
      <c r="BI1">
        <f>I!BI1-A!BI1</f>
        <v>0</v>
      </c>
      <c r="BJ1">
        <f>I!BJ1-A!BJ1</f>
        <v>0</v>
      </c>
      <c r="BK1">
        <f>I!BK1-A!BK1</f>
        <v>0</v>
      </c>
      <c r="BL1">
        <f>I!BL1-A!BL1</f>
        <v>0</v>
      </c>
      <c r="BM1">
        <f>I!BM1-A!BM1</f>
        <v>0</v>
      </c>
      <c r="BN1">
        <f>I!BN1-A!BN1</f>
        <v>0</v>
      </c>
      <c r="BO1">
        <f>I!BO1-A!BO1</f>
        <v>0</v>
      </c>
      <c r="BP1">
        <f>I!BP1-A!BP1</f>
        <v>0</v>
      </c>
      <c r="BQ1">
        <f>I!BQ1-A!BQ1</f>
        <v>0</v>
      </c>
      <c r="BR1">
        <f>I!BR1-A!BR1</f>
        <v>0</v>
      </c>
      <c r="BS1">
        <f>I!BS1-A!BS1</f>
        <v>0</v>
      </c>
      <c r="BT1">
        <f>I!BT1-A!BT1</f>
        <v>0</v>
      </c>
      <c r="BU1">
        <f>I!BU1-A!BU1</f>
        <v>0</v>
      </c>
      <c r="BV1">
        <f>I!BV1-A!BV1</f>
        <v>0</v>
      </c>
      <c r="BW1">
        <f>I!BW1-A!BW1</f>
        <v>0</v>
      </c>
      <c r="BX1">
        <f>I!BX1-A!BX1</f>
        <v>0</v>
      </c>
      <c r="BY1">
        <f>I!BY1-A!BY1</f>
        <v>0</v>
      </c>
      <c r="BZ1">
        <f>I!BZ1-A!BZ1</f>
        <v>0</v>
      </c>
      <c r="CA1">
        <f>I!CA1-A!CA1</f>
        <v>0</v>
      </c>
      <c r="CB1">
        <f>I!CB1-A!CB1</f>
        <v>0</v>
      </c>
      <c r="CC1">
        <f>I!CC1-A!CC1</f>
        <v>0</v>
      </c>
      <c r="CD1">
        <f>I!CD1-A!CD1</f>
        <v>0</v>
      </c>
      <c r="CE1">
        <f>I!CE1-A!CE1</f>
        <v>0</v>
      </c>
      <c r="CF1">
        <f>I!CF1-A!CF1</f>
        <v>0</v>
      </c>
      <c r="CG1">
        <f>I!CG1-A!CG1</f>
        <v>0</v>
      </c>
      <c r="CH1">
        <f>I!CH1-A!CH1</f>
        <v>0</v>
      </c>
      <c r="CI1">
        <f>I!CI1-A!CI1</f>
        <v>0</v>
      </c>
      <c r="CJ1">
        <f>I!CJ1-A!CJ1</f>
        <v>0</v>
      </c>
      <c r="CK1">
        <f>I!CK1-A!CK1</f>
        <v>0</v>
      </c>
      <c r="CL1">
        <f>I!CL1-A!CL1</f>
        <v>0</v>
      </c>
      <c r="CM1">
        <f>I!CM1-A!CM1</f>
        <v>0</v>
      </c>
      <c r="CN1">
        <f>I!CN1-A!CN1</f>
        <v>0</v>
      </c>
      <c r="CO1">
        <f>I!CO1-A!CO1</f>
        <v>0</v>
      </c>
      <c r="CP1">
        <f>I!CP1-A!CP1</f>
        <v>0</v>
      </c>
      <c r="CQ1">
        <f>I!CQ1-A!CQ1</f>
        <v>0</v>
      </c>
      <c r="CR1">
        <f>I!CR1-A!CR1</f>
        <v>0</v>
      </c>
      <c r="CS1">
        <f>I!CS1-A!CS1</f>
        <v>0</v>
      </c>
      <c r="CT1">
        <f>I!CT1-A!CT1</f>
        <v>0</v>
      </c>
      <c r="CU1">
        <f>I!CU1-A!CU1</f>
        <v>0</v>
      </c>
      <c r="CV1">
        <f>I!CV1-A!CV1</f>
        <v>0</v>
      </c>
      <c r="CW1">
        <f>I!CW1-A!CW1</f>
        <v>0</v>
      </c>
      <c r="CX1">
        <f>I!CX1-A!CX1</f>
        <v>0</v>
      </c>
      <c r="CY1">
        <f>I!CY1-A!CY1</f>
        <v>0</v>
      </c>
      <c r="CZ1">
        <f>I!CZ1-A!CZ1</f>
        <v>0</v>
      </c>
      <c r="DA1">
        <f>I!DA1-A!DA1</f>
        <v>0</v>
      </c>
      <c r="DB1">
        <f>I!DB1-A!DB1</f>
        <v>0</v>
      </c>
      <c r="DC1">
        <f>I!DC1-A!DC1</f>
        <v>0</v>
      </c>
      <c r="DD1">
        <f>I!DD1-A!DD1</f>
        <v>0</v>
      </c>
      <c r="DE1">
        <f>I!DE1-A!DE1</f>
        <v>0</v>
      </c>
      <c r="DF1">
        <f>I!DF1-A!DF1</f>
        <v>0</v>
      </c>
      <c r="DG1">
        <f>I!DG1-A!DG1</f>
        <v>0</v>
      </c>
      <c r="DH1">
        <f>I!DH1-A!DH1</f>
        <v>0</v>
      </c>
      <c r="DI1">
        <f>I!DI1-A!DI1</f>
        <v>0</v>
      </c>
      <c r="DJ1">
        <f>I!DJ1-A!DJ1</f>
        <v>0</v>
      </c>
      <c r="DK1">
        <f>I!DK1-A!DK1</f>
        <v>0</v>
      </c>
      <c r="DL1">
        <f>I!DL1-A!DL1</f>
        <v>0</v>
      </c>
      <c r="DM1">
        <f>I!DM1-A!DM1</f>
        <v>0</v>
      </c>
      <c r="DN1">
        <f>I!DN1-A!DN1</f>
        <v>0</v>
      </c>
      <c r="DO1">
        <f>I!DO1-A!DO1</f>
        <v>0</v>
      </c>
      <c r="DP1">
        <f>I!DP1-A!DP1</f>
        <v>0</v>
      </c>
      <c r="DQ1">
        <f>I!DQ1-A!DQ1</f>
        <v>0</v>
      </c>
      <c r="DR1">
        <f>I!DR1-A!DR1</f>
        <v>0</v>
      </c>
      <c r="DS1">
        <f>I!DS1-A!DS1</f>
        <v>0</v>
      </c>
      <c r="DT1">
        <f>I!DT1-A!DT1</f>
        <v>0</v>
      </c>
      <c r="DU1">
        <f>I!DU1-A!DU1</f>
        <v>0</v>
      </c>
      <c r="DV1">
        <f>I!DV1-A!DV1</f>
        <v>0</v>
      </c>
      <c r="DW1">
        <f>I!DW1-A!DW1</f>
        <v>0</v>
      </c>
      <c r="DX1">
        <f>I!DX1-A!DX1</f>
        <v>0</v>
      </c>
      <c r="DY1">
        <f>I!DY1-A!DY1</f>
        <v>0</v>
      </c>
      <c r="DZ1">
        <f>I!DZ1-A!DZ1</f>
        <v>0</v>
      </c>
      <c r="EA1">
        <f>I!EA1-A!EA1</f>
        <v>0</v>
      </c>
      <c r="EB1">
        <f>I!EB1-A!EB1</f>
        <v>0</v>
      </c>
      <c r="EC1">
        <f>I!EC1-A!EC1</f>
        <v>0</v>
      </c>
      <c r="ED1">
        <f>I!ED1-A!ED1</f>
        <v>0</v>
      </c>
      <c r="EE1">
        <f>I!EE1-A!EE1</f>
        <v>0</v>
      </c>
      <c r="EF1">
        <f>I!EF1-A!EF1</f>
        <v>0</v>
      </c>
      <c r="EG1">
        <f>I!EG1-A!EG1</f>
        <v>0</v>
      </c>
      <c r="EH1">
        <f>I!EH1-A!EH1</f>
        <v>0</v>
      </c>
      <c r="EI1">
        <f>I!EI1-A!EI1</f>
        <v>0</v>
      </c>
      <c r="EJ1">
        <f>I!EJ1-A!EJ1</f>
        <v>0</v>
      </c>
      <c r="EK1">
        <f>I!EK1-A!EK1</f>
        <v>0</v>
      </c>
      <c r="EL1">
        <f>I!EL1-A!EL1</f>
        <v>0</v>
      </c>
      <c r="EM1">
        <f>I!EM1-A!EM1</f>
        <v>0</v>
      </c>
      <c r="EN1">
        <f>I!EN1-A!EN1</f>
        <v>0</v>
      </c>
      <c r="EO1">
        <f>I!EO1-A!EO1</f>
        <v>0</v>
      </c>
      <c r="EP1">
        <f>I!EP1-A!EP1</f>
        <v>0</v>
      </c>
      <c r="EQ1">
        <f>I!EQ1-A!EQ1</f>
        <v>0</v>
      </c>
      <c r="ER1">
        <f>I!ER1-A!ER1</f>
        <v>0</v>
      </c>
      <c r="ES1">
        <f>I!ES1-A!ES1</f>
        <v>0</v>
      </c>
      <c r="ET1">
        <f>I!ET1-A!ET1</f>
        <v>0</v>
      </c>
      <c r="EU1">
        <f>I!EU1-A!EU1</f>
        <v>0</v>
      </c>
      <c r="EV1">
        <f>I!EV1-A!EV1</f>
        <v>0</v>
      </c>
      <c r="EW1">
        <f>I!EW1-A!EW1</f>
        <v>0</v>
      </c>
      <c r="EX1">
        <f>I!EX1-A!EX1</f>
        <v>0</v>
      </c>
      <c r="EY1">
        <f>I!EY1-A!EY1</f>
        <v>0</v>
      </c>
      <c r="EZ1">
        <f>I!EZ1-A!EZ1</f>
        <v>0</v>
      </c>
      <c r="FA1">
        <f>I!FA1-A!FA1</f>
        <v>0</v>
      </c>
      <c r="FB1">
        <f>I!FB1-A!FB1</f>
        <v>0</v>
      </c>
      <c r="FC1">
        <f>I!FC1-A!FC1</f>
        <v>0</v>
      </c>
      <c r="FD1">
        <f>I!FD1-A!FD1</f>
        <v>0</v>
      </c>
      <c r="FE1">
        <f>I!FE1-A!FE1</f>
        <v>0</v>
      </c>
      <c r="FF1">
        <f>I!FF1-A!FF1</f>
        <v>0</v>
      </c>
      <c r="FG1">
        <f>I!FG1-A!FG1</f>
        <v>0</v>
      </c>
    </row>
    <row r="2" spans="1:163" x14ac:dyDescent="0.3">
      <c r="A2">
        <f>I!A2-A!A2</f>
        <v>0</v>
      </c>
      <c r="B2">
        <f>I!B2-A!B2</f>
        <v>1</v>
      </c>
      <c r="C2">
        <f>I!C2-A!C2</f>
        <v>0</v>
      </c>
      <c r="D2">
        <f>I!D2-A!D2</f>
        <v>0</v>
      </c>
      <c r="E2">
        <f>I!E2-A!E2</f>
        <v>0</v>
      </c>
      <c r="F2">
        <f>I!F2-A!F2</f>
        <v>0</v>
      </c>
      <c r="G2">
        <f>I!G2-A!G2</f>
        <v>0</v>
      </c>
      <c r="H2">
        <f>I!H2-A!H2</f>
        <v>0</v>
      </c>
      <c r="I2">
        <f>I!I2-A!I2</f>
        <v>0</v>
      </c>
      <c r="J2">
        <f>I!J2-A!J2</f>
        <v>0</v>
      </c>
      <c r="K2">
        <f>I!K2-A!K2</f>
        <v>0</v>
      </c>
      <c r="L2">
        <f>I!L2-A!L2</f>
        <v>0</v>
      </c>
      <c r="M2">
        <f>I!M2-A!M2</f>
        <v>0</v>
      </c>
      <c r="N2">
        <f>I!N2-A!N2</f>
        <v>0</v>
      </c>
      <c r="O2">
        <f>I!O2-A!O2</f>
        <v>0</v>
      </c>
      <c r="P2">
        <f>I!P2-A!P2</f>
        <v>0</v>
      </c>
      <c r="Q2">
        <f>I!Q2-A!Q2</f>
        <v>-22.393070192947434</v>
      </c>
      <c r="R2">
        <f>I!R2-A!R2</f>
        <v>0</v>
      </c>
      <c r="S2">
        <f>I!S2-A!S2</f>
        <v>0</v>
      </c>
      <c r="T2">
        <f>I!T2-A!T2</f>
        <v>0</v>
      </c>
      <c r="U2">
        <f>I!U2-A!U2</f>
        <v>0</v>
      </c>
      <c r="V2">
        <f>I!V2-A!V2</f>
        <v>0</v>
      </c>
      <c r="W2">
        <f>I!W2-A!W2</f>
        <v>0</v>
      </c>
      <c r="X2">
        <f>I!X2-A!X2</f>
        <v>0</v>
      </c>
      <c r="Y2">
        <f>I!Y2-A!Y2</f>
        <v>0</v>
      </c>
      <c r="Z2">
        <f>I!Z2-A!Z2</f>
        <v>0</v>
      </c>
      <c r="AA2">
        <f>I!AA2-A!AA2</f>
        <v>0</v>
      </c>
      <c r="AB2">
        <f>I!AB2-A!AB2</f>
        <v>0</v>
      </c>
      <c r="AC2">
        <f>I!AC2-A!AC2</f>
        <v>0</v>
      </c>
      <c r="AD2">
        <f>I!AD2-A!AD2</f>
        <v>0</v>
      </c>
      <c r="AE2">
        <f>I!AE2-A!AE2</f>
        <v>0</v>
      </c>
      <c r="AF2">
        <f>I!AF2-A!AF2</f>
        <v>0</v>
      </c>
      <c r="AG2">
        <f>I!AG2-A!AG2</f>
        <v>0</v>
      </c>
      <c r="AH2">
        <f>I!AH2-A!AH2</f>
        <v>0</v>
      </c>
      <c r="AI2">
        <f>I!AI2-A!AI2</f>
        <v>0</v>
      </c>
      <c r="AJ2">
        <f>I!AJ2-A!AJ2</f>
        <v>0</v>
      </c>
      <c r="AK2">
        <f>I!AK2-A!AK2</f>
        <v>0</v>
      </c>
      <c r="AL2">
        <f>I!AL2-A!AL2</f>
        <v>0</v>
      </c>
      <c r="AM2">
        <f>I!AM2-A!AM2</f>
        <v>0</v>
      </c>
      <c r="AN2">
        <f>I!AN2-A!AN2</f>
        <v>0</v>
      </c>
      <c r="AO2">
        <f>I!AO2-A!AO2</f>
        <v>0</v>
      </c>
      <c r="AP2">
        <f>I!AP2-A!AP2</f>
        <v>0</v>
      </c>
      <c r="AQ2">
        <f>I!AQ2-A!AQ2</f>
        <v>0</v>
      </c>
      <c r="AR2">
        <f>I!AR2-A!AR2</f>
        <v>0</v>
      </c>
      <c r="AS2">
        <f>I!AS2-A!AS2</f>
        <v>0</v>
      </c>
      <c r="AT2">
        <f>I!AT2-A!AT2</f>
        <v>0</v>
      </c>
      <c r="AU2">
        <f>I!AU2-A!AU2</f>
        <v>0</v>
      </c>
      <c r="AV2">
        <f>I!AV2-A!AV2</f>
        <v>0</v>
      </c>
      <c r="AW2">
        <f>I!AW2-A!AW2</f>
        <v>0</v>
      </c>
      <c r="AX2">
        <f>I!AX2-A!AX2</f>
        <v>0</v>
      </c>
      <c r="AY2">
        <f>I!AY2-A!AY2</f>
        <v>0</v>
      </c>
      <c r="AZ2">
        <f>I!AZ2-A!AZ2</f>
        <v>0</v>
      </c>
      <c r="BA2">
        <f>I!BA2-A!BA2</f>
        <v>0</v>
      </c>
      <c r="BB2">
        <f>I!BB2-A!BB2</f>
        <v>0</v>
      </c>
      <c r="BC2">
        <f>I!BC2-A!BC2</f>
        <v>0</v>
      </c>
      <c r="BD2">
        <f>I!BD2-A!BD2</f>
        <v>0</v>
      </c>
      <c r="BE2">
        <f>I!BE2-A!BE2</f>
        <v>0</v>
      </c>
      <c r="BF2">
        <f>I!BF2-A!BF2</f>
        <v>0</v>
      </c>
      <c r="BG2">
        <f>I!BG2-A!BG2</f>
        <v>0</v>
      </c>
      <c r="BH2">
        <f>I!BH2-A!BH2</f>
        <v>0</v>
      </c>
      <c r="BI2">
        <f>I!BI2-A!BI2</f>
        <v>0</v>
      </c>
      <c r="BJ2">
        <f>I!BJ2-A!BJ2</f>
        <v>0</v>
      </c>
      <c r="BK2">
        <f>I!BK2-A!BK2</f>
        <v>0</v>
      </c>
      <c r="BL2">
        <f>I!BL2-A!BL2</f>
        <v>0</v>
      </c>
      <c r="BM2">
        <f>I!BM2-A!BM2</f>
        <v>0</v>
      </c>
      <c r="BN2">
        <f>I!BN2-A!BN2</f>
        <v>0</v>
      </c>
      <c r="BO2">
        <f>I!BO2-A!BO2</f>
        <v>0</v>
      </c>
      <c r="BP2">
        <f>I!BP2-A!BP2</f>
        <v>0</v>
      </c>
      <c r="BQ2">
        <f>I!BQ2-A!BQ2</f>
        <v>0</v>
      </c>
      <c r="BR2">
        <f>I!BR2-A!BR2</f>
        <v>0</v>
      </c>
      <c r="BS2">
        <f>I!BS2-A!BS2</f>
        <v>0</v>
      </c>
      <c r="BT2">
        <f>I!BT2-A!BT2</f>
        <v>0</v>
      </c>
      <c r="BU2">
        <f>I!BU2-A!BU2</f>
        <v>0</v>
      </c>
      <c r="BV2">
        <f>I!BV2-A!BV2</f>
        <v>0</v>
      </c>
      <c r="BW2">
        <f>I!BW2-A!BW2</f>
        <v>0</v>
      </c>
      <c r="BX2">
        <f>I!BX2-A!BX2</f>
        <v>0</v>
      </c>
      <c r="BY2">
        <f>I!BY2-A!BY2</f>
        <v>0</v>
      </c>
      <c r="BZ2">
        <f>I!BZ2-A!BZ2</f>
        <v>0</v>
      </c>
      <c r="CA2">
        <f>I!CA2-A!CA2</f>
        <v>0</v>
      </c>
      <c r="CB2">
        <f>I!CB2-A!CB2</f>
        <v>0</v>
      </c>
      <c r="CC2">
        <f>I!CC2-A!CC2</f>
        <v>0</v>
      </c>
      <c r="CD2">
        <f>I!CD2-A!CD2</f>
        <v>0</v>
      </c>
      <c r="CE2">
        <f>I!CE2-A!CE2</f>
        <v>0</v>
      </c>
      <c r="CF2">
        <f>I!CF2-A!CF2</f>
        <v>0</v>
      </c>
      <c r="CG2">
        <f>I!CG2-A!CG2</f>
        <v>0</v>
      </c>
      <c r="CH2">
        <f>I!CH2-A!CH2</f>
        <v>0</v>
      </c>
      <c r="CI2">
        <f>I!CI2-A!CI2</f>
        <v>0</v>
      </c>
      <c r="CJ2">
        <f>I!CJ2-A!CJ2</f>
        <v>0</v>
      </c>
      <c r="CK2">
        <f>I!CK2-A!CK2</f>
        <v>0</v>
      </c>
      <c r="CL2">
        <f>I!CL2-A!CL2</f>
        <v>0</v>
      </c>
      <c r="CM2">
        <f>I!CM2-A!CM2</f>
        <v>0</v>
      </c>
      <c r="CN2">
        <f>I!CN2-A!CN2</f>
        <v>0</v>
      </c>
      <c r="CO2">
        <f>I!CO2-A!CO2</f>
        <v>0</v>
      </c>
      <c r="CP2">
        <f>I!CP2-A!CP2</f>
        <v>0</v>
      </c>
      <c r="CQ2">
        <f>I!CQ2-A!CQ2</f>
        <v>0</v>
      </c>
      <c r="CR2">
        <f>I!CR2-A!CR2</f>
        <v>0</v>
      </c>
      <c r="CS2">
        <f>I!CS2-A!CS2</f>
        <v>0</v>
      </c>
      <c r="CT2">
        <f>I!CT2-A!CT2</f>
        <v>0</v>
      </c>
      <c r="CU2">
        <f>I!CU2-A!CU2</f>
        <v>0</v>
      </c>
      <c r="CV2">
        <f>I!CV2-A!CV2</f>
        <v>0</v>
      </c>
      <c r="CW2">
        <f>I!CW2-A!CW2</f>
        <v>0</v>
      </c>
      <c r="CX2">
        <f>I!CX2-A!CX2</f>
        <v>0</v>
      </c>
      <c r="CY2">
        <f>I!CY2-A!CY2</f>
        <v>0</v>
      </c>
      <c r="CZ2">
        <f>I!CZ2-A!CZ2</f>
        <v>0</v>
      </c>
      <c r="DA2">
        <f>I!DA2-A!DA2</f>
        <v>0</v>
      </c>
      <c r="DB2">
        <f>I!DB2-A!DB2</f>
        <v>0</v>
      </c>
      <c r="DC2">
        <f>I!DC2-A!DC2</f>
        <v>0</v>
      </c>
      <c r="DD2">
        <f>I!DD2-A!DD2</f>
        <v>0</v>
      </c>
      <c r="DE2">
        <f>I!DE2-A!DE2</f>
        <v>0</v>
      </c>
      <c r="DF2">
        <f>I!DF2-A!DF2</f>
        <v>0</v>
      </c>
      <c r="DG2">
        <f>I!DG2-A!DG2</f>
        <v>0</v>
      </c>
      <c r="DH2">
        <f>I!DH2-A!DH2</f>
        <v>0</v>
      </c>
      <c r="DI2">
        <f>I!DI2-A!DI2</f>
        <v>0</v>
      </c>
      <c r="DJ2">
        <f>I!DJ2-A!DJ2</f>
        <v>0</v>
      </c>
      <c r="DK2">
        <f>I!DK2-A!DK2</f>
        <v>0</v>
      </c>
      <c r="DL2">
        <f>I!DL2-A!DL2</f>
        <v>0</v>
      </c>
      <c r="DM2">
        <f>I!DM2-A!DM2</f>
        <v>0</v>
      </c>
      <c r="DN2">
        <f>I!DN2-A!DN2</f>
        <v>0</v>
      </c>
      <c r="DO2">
        <f>I!DO2-A!DO2</f>
        <v>0</v>
      </c>
      <c r="DP2">
        <f>I!DP2-A!DP2</f>
        <v>0</v>
      </c>
      <c r="DQ2">
        <f>I!DQ2-A!DQ2</f>
        <v>0</v>
      </c>
      <c r="DR2">
        <f>I!DR2-A!DR2</f>
        <v>0</v>
      </c>
      <c r="DS2">
        <f>I!DS2-A!DS2</f>
        <v>0</v>
      </c>
      <c r="DT2">
        <f>I!DT2-A!DT2</f>
        <v>0</v>
      </c>
      <c r="DU2">
        <f>I!DU2-A!DU2</f>
        <v>0</v>
      </c>
      <c r="DV2">
        <f>I!DV2-A!DV2</f>
        <v>0</v>
      </c>
      <c r="DW2">
        <f>I!DW2-A!DW2</f>
        <v>0</v>
      </c>
      <c r="DX2">
        <f>I!DX2-A!DX2</f>
        <v>0</v>
      </c>
      <c r="DY2">
        <f>I!DY2-A!DY2</f>
        <v>0</v>
      </c>
      <c r="DZ2">
        <f>I!DZ2-A!DZ2</f>
        <v>0</v>
      </c>
      <c r="EA2">
        <f>I!EA2-A!EA2</f>
        <v>0</v>
      </c>
      <c r="EB2">
        <f>I!EB2-A!EB2</f>
        <v>0</v>
      </c>
      <c r="EC2">
        <f>I!EC2-A!EC2</f>
        <v>0</v>
      </c>
      <c r="ED2">
        <f>I!ED2-A!ED2</f>
        <v>0</v>
      </c>
      <c r="EE2">
        <f>I!EE2-A!EE2</f>
        <v>0</v>
      </c>
      <c r="EF2">
        <f>I!EF2-A!EF2</f>
        <v>0</v>
      </c>
      <c r="EG2">
        <f>I!EG2-A!EG2</f>
        <v>0</v>
      </c>
      <c r="EH2">
        <f>I!EH2-A!EH2</f>
        <v>0</v>
      </c>
      <c r="EI2">
        <f>I!EI2-A!EI2</f>
        <v>0</v>
      </c>
      <c r="EJ2">
        <f>I!EJ2-A!EJ2</f>
        <v>0</v>
      </c>
      <c r="EK2">
        <f>I!EK2-A!EK2</f>
        <v>0</v>
      </c>
      <c r="EL2">
        <f>I!EL2-A!EL2</f>
        <v>0</v>
      </c>
      <c r="EM2">
        <f>I!EM2-A!EM2</f>
        <v>0</v>
      </c>
      <c r="EN2">
        <f>I!EN2-A!EN2</f>
        <v>0</v>
      </c>
      <c r="EO2">
        <f>I!EO2-A!EO2</f>
        <v>0</v>
      </c>
      <c r="EP2">
        <f>I!EP2-A!EP2</f>
        <v>0</v>
      </c>
      <c r="EQ2">
        <f>I!EQ2-A!EQ2</f>
        <v>0</v>
      </c>
      <c r="ER2">
        <f>I!ER2-A!ER2</f>
        <v>0</v>
      </c>
      <c r="ES2">
        <f>I!ES2-A!ES2</f>
        <v>0</v>
      </c>
      <c r="ET2">
        <f>I!ET2-A!ET2</f>
        <v>0</v>
      </c>
      <c r="EU2">
        <f>I!EU2-A!EU2</f>
        <v>0</v>
      </c>
      <c r="EV2">
        <f>I!EV2-A!EV2</f>
        <v>0</v>
      </c>
      <c r="EW2">
        <f>I!EW2-A!EW2</f>
        <v>0</v>
      </c>
      <c r="EX2">
        <f>I!EX2-A!EX2</f>
        <v>0</v>
      </c>
      <c r="EY2">
        <f>I!EY2-A!EY2</f>
        <v>0</v>
      </c>
      <c r="EZ2">
        <f>I!EZ2-A!EZ2</f>
        <v>0</v>
      </c>
      <c r="FA2">
        <f>I!FA2-A!FA2</f>
        <v>0</v>
      </c>
      <c r="FB2">
        <f>I!FB2-A!FB2</f>
        <v>0</v>
      </c>
      <c r="FC2">
        <f>I!FC2-A!FC2</f>
        <v>0</v>
      </c>
      <c r="FD2">
        <f>I!FD2-A!FD2</f>
        <v>0</v>
      </c>
      <c r="FE2">
        <f>I!FE2-A!FE2</f>
        <v>0</v>
      </c>
      <c r="FF2">
        <f>I!FF2-A!FF2</f>
        <v>0</v>
      </c>
      <c r="FG2">
        <f>I!FG2-A!FG2</f>
        <v>0</v>
      </c>
    </row>
    <row r="3" spans="1:163" x14ac:dyDescent="0.3">
      <c r="A3">
        <f>I!A3-A!A3</f>
        <v>0</v>
      </c>
      <c r="B3">
        <f>I!B3-A!B3</f>
        <v>0</v>
      </c>
      <c r="C3">
        <f>I!C3-A!C3</f>
        <v>1</v>
      </c>
      <c r="D3">
        <f>I!D3-A!D3</f>
        <v>0</v>
      </c>
      <c r="E3">
        <f>I!E3-A!E3</f>
        <v>0</v>
      </c>
      <c r="F3">
        <f>I!F3-A!F3</f>
        <v>0</v>
      </c>
      <c r="G3">
        <f>I!G3-A!G3</f>
        <v>0</v>
      </c>
      <c r="H3">
        <f>I!H3-A!H3</f>
        <v>0</v>
      </c>
      <c r="I3">
        <f>I!I3-A!I3</f>
        <v>0</v>
      </c>
      <c r="J3">
        <f>I!J3-A!J3</f>
        <v>0</v>
      </c>
      <c r="K3">
        <f>I!K3-A!K3</f>
        <v>0</v>
      </c>
      <c r="L3">
        <f>I!L3-A!L3</f>
        <v>0</v>
      </c>
      <c r="M3">
        <f>I!M3-A!M3</f>
        <v>0</v>
      </c>
      <c r="N3">
        <f>I!N3-A!N3</f>
        <v>0</v>
      </c>
      <c r="O3">
        <f>I!O3-A!O3</f>
        <v>0</v>
      </c>
      <c r="P3">
        <f>I!P3-A!P3</f>
        <v>0</v>
      </c>
      <c r="Q3">
        <f>I!Q3-A!Q3</f>
        <v>0</v>
      </c>
      <c r="R3">
        <f>I!R3-A!R3</f>
        <v>0</v>
      </c>
      <c r="S3">
        <f>I!S3-A!S3</f>
        <v>0</v>
      </c>
      <c r="T3">
        <f>I!T3-A!T3</f>
        <v>0</v>
      </c>
      <c r="U3">
        <f>I!U3-A!U3</f>
        <v>0</v>
      </c>
      <c r="V3">
        <f>I!V3-A!V3</f>
        <v>0</v>
      </c>
      <c r="W3">
        <f>I!W3-A!W3</f>
        <v>0</v>
      </c>
      <c r="X3">
        <f>I!X3-A!X3</f>
        <v>0</v>
      </c>
      <c r="Y3">
        <f>I!Y3-A!Y3</f>
        <v>0</v>
      </c>
      <c r="Z3">
        <f>I!Z3-A!Z3</f>
        <v>0</v>
      </c>
      <c r="AA3">
        <f>I!AA3-A!AA3</f>
        <v>0</v>
      </c>
      <c r="AB3">
        <f>I!AB3-A!AB3</f>
        <v>0</v>
      </c>
      <c r="AC3">
        <f>I!AC3-A!AC3</f>
        <v>0</v>
      </c>
      <c r="AD3">
        <f>I!AD3-A!AD3</f>
        <v>0</v>
      </c>
      <c r="AE3">
        <f>I!AE3-A!AE3</f>
        <v>0</v>
      </c>
      <c r="AF3">
        <f>I!AF3-A!AF3</f>
        <v>0</v>
      </c>
      <c r="AG3">
        <f>I!AG3-A!AG3</f>
        <v>0</v>
      </c>
      <c r="AH3">
        <f>I!AH3-A!AH3</f>
        <v>0</v>
      </c>
      <c r="AI3">
        <f>I!AI3-A!AI3</f>
        <v>0</v>
      </c>
      <c r="AJ3">
        <f>I!AJ3-A!AJ3</f>
        <v>0</v>
      </c>
      <c r="AK3">
        <f>I!AK3-A!AK3</f>
        <v>0</v>
      </c>
      <c r="AL3">
        <f>I!AL3-A!AL3</f>
        <v>0</v>
      </c>
      <c r="AM3">
        <f>I!AM3-A!AM3</f>
        <v>0</v>
      </c>
      <c r="AN3">
        <f>I!AN3-A!AN3</f>
        <v>0</v>
      </c>
      <c r="AO3">
        <f>I!AO3-A!AO3</f>
        <v>0</v>
      </c>
      <c r="AP3">
        <f>I!AP3-A!AP3</f>
        <v>0</v>
      </c>
      <c r="AQ3">
        <f>I!AQ3-A!AQ3</f>
        <v>0</v>
      </c>
      <c r="AR3">
        <f>I!AR3-A!AR3</f>
        <v>0</v>
      </c>
      <c r="AS3">
        <f>I!AS3-A!AS3</f>
        <v>0</v>
      </c>
      <c r="AT3">
        <f>I!AT3-A!AT3</f>
        <v>0</v>
      </c>
      <c r="AU3">
        <f>I!AU3-A!AU3</f>
        <v>0</v>
      </c>
      <c r="AV3">
        <f>I!AV3-A!AV3</f>
        <v>0</v>
      </c>
      <c r="AW3">
        <f>I!AW3-A!AW3</f>
        <v>0</v>
      </c>
      <c r="AX3">
        <f>I!AX3-A!AX3</f>
        <v>0</v>
      </c>
      <c r="AY3">
        <f>I!AY3-A!AY3</f>
        <v>0</v>
      </c>
      <c r="AZ3">
        <f>I!AZ3-A!AZ3</f>
        <v>0</v>
      </c>
      <c r="BA3">
        <f>I!BA3-A!BA3</f>
        <v>0</v>
      </c>
      <c r="BB3">
        <f>I!BB3-A!BB3</f>
        <v>0</v>
      </c>
      <c r="BC3">
        <f>I!BC3-A!BC3</f>
        <v>0</v>
      </c>
      <c r="BD3">
        <f>I!BD3-A!BD3</f>
        <v>0</v>
      </c>
      <c r="BE3">
        <f>I!BE3-A!BE3</f>
        <v>0</v>
      </c>
      <c r="BF3">
        <f>I!BF3-A!BF3</f>
        <v>0</v>
      </c>
      <c r="BG3">
        <f>I!BG3-A!BG3</f>
        <v>0</v>
      </c>
      <c r="BH3">
        <f>I!BH3-A!BH3</f>
        <v>0</v>
      </c>
      <c r="BI3">
        <f>I!BI3-A!BI3</f>
        <v>0</v>
      </c>
      <c r="BJ3">
        <f>I!BJ3-A!BJ3</f>
        <v>0</v>
      </c>
      <c r="BK3">
        <f>I!BK3-A!BK3</f>
        <v>0</v>
      </c>
      <c r="BL3">
        <f>I!BL3-A!BL3</f>
        <v>0</v>
      </c>
      <c r="BM3">
        <f>I!BM3-A!BM3</f>
        <v>0</v>
      </c>
      <c r="BN3">
        <f>I!BN3-A!BN3</f>
        <v>0</v>
      </c>
      <c r="BO3">
        <f>I!BO3-A!BO3</f>
        <v>0</v>
      </c>
      <c r="BP3">
        <f>I!BP3-A!BP3</f>
        <v>0</v>
      </c>
      <c r="BQ3">
        <f>I!BQ3-A!BQ3</f>
        <v>0</v>
      </c>
      <c r="BR3">
        <f>I!BR3-A!BR3</f>
        <v>0</v>
      </c>
      <c r="BS3">
        <f>I!BS3-A!BS3</f>
        <v>0</v>
      </c>
      <c r="BT3">
        <f>I!BT3-A!BT3</f>
        <v>0</v>
      </c>
      <c r="BU3">
        <f>I!BU3-A!BU3</f>
        <v>0</v>
      </c>
      <c r="BV3">
        <f>I!BV3-A!BV3</f>
        <v>0</v>
      </c>
      <c r="BW3">
        <f>I!BW3-A!BW3</f>
        <v>0</v>
      </c>
      <c r="BX3">
        <f>I!BX3-A!BX3</f>
        <v>0</v>
      </c>
      <c r="BY3">
        <f>I!BY3-A!BY3</f>
        <v>0</v>
      </c>
      <c r="BZ3">
        <f>I!BZ3-A!BZ3</f>
        <v>0</v>
      </c>
      <c r="CA3">
        <f>I!CA3-A!CA3</f>
        <v>0</v>
      </c>
      <c r="CB3">
        <f>I!CB3-A!CB3</f>
        <v>0</v>
      </c>
      <c r="CC3">
        <f>I!CC3-A!CC3</f>
        <v>0</v>
      </c>
      <c r="CD3">
        <f>I!CD3-A!CD3</f>
        <v>0</v>
      </c>
      <c r="CE3">
        <f>I!CE3-A!CE3</f>
        <v>0</v>
      </c>
      <c r="CF3">
        <f>I!CF3-A!CF3</f>
        <v>0</v>
      </c>
      <c r="CG3">
        <f>I!CG3-A!CG3</f>
        <v>0</v>
      </c>
      <c r="CH3">
        <f>I!CH3-A!CH3</f>
        <v>0</v>
      </c>
      <c r="CI3">
        <f>I!CI3-A!CI3</f>
        <v>0</v>
      </c>
      <c r="CJ3">
        <f>I!CJ3-A!CJ3</f>
        <v>0</v>
      </c>
      <c r="CK3">
        <f>I!CK3-A!CK3</f>
        <v>0</v>
      </c>
      <c r="CL3">
        <f>I!CL3-A!CL3</f>
        <v>0</v>
      </c>
      <c r="CM3">
        <f>I!CM3-A!CM3</f>
        <v>0</v>
      </c>
      <c r="CN3">
        <f>I!CN3-A!CN3</f>
        <v>0</v>
      </c>
      <c r="CO3">
        <f>I!CO3-A!CO3</f>
        <v>0</v>
      </c>
      <c r="CP3">
        <f>I!CP3-A!CP3</f>
        <v>0</v>
      </c>
      <c r="CQ3">
        <f>I!CQ3-A!CQ3</f>
        <v>0</v>
      </c>
      <c r="CR3">
        <f>I!CR3-A!CR3</f>
        <v>0</v>
      </c>
      <c r="CS3">
        <f>I!CS3-A!CS3</f>
        <v>0</v>
      </c>
      <c r="CT3">
        <f>I!CT3-A!CT3</f>
        <v>0</v>
      </c>
      <c r="CU3">
        <f>I!CU3-A!CU3</f>
        <v>0</v>
      </c>
      <c r="CV3">
        <f>I!CV3-A!CV3</f>
        <v>0</v>
      </c>
      <c r="CW3">
        <f>I!CW3-A!CW3</f>
        <v>0</v>
      </c>
      <c r="CX3">
        <f>I!CX3-A!CX3</f>
        <v>0</v>
      </c>
      <c r="CY3">
        <f>I!CY3-A!CY3</f>
        <v>0</v>
      </c>
      <c r="CZ3">
        <f>I!CZ3-A!CZ3</f>
        <v>0</v>
      </c>
      <c r="DA3">
        <f>I!DA3-A!DA3</f>
        <v>0</v>
      </c>
      <c r="DB3">
        <f>I!DB3-A!DB3</f>
        <v>0</v>
      </c>
      <c r="DC3">
        <f>I!DC3-A!DC3</f>
        <v>0</v>
      </c>
      <c r="DD3">
        <f>I!DD3-A!DD3</f>
        <v>0</v>
      </c>
      <c r="DE3">
        <f>I!DE3-A!DE3</f>
        <v>0</v>
      </c>
      <c r="DF3">
        <f>I!DF3-A!DF3</f>
        <v>0</v>
      </c>
      <c r="DG3">
        <f>I!DG3-A!DG3</f>
        <v>0</v>
      </c>
      <c r="DH3">
        <f>I!DH3-A!DH3</f>
        <v>0</v>
      </c>
      <c r="DI3">
        <f>I!DI3-A!DI3</f>
        <v>0</v>
      </c>
      <c r="DJ3">
        <f>I!DJ3-A!DJ3</f>
        <v>0</v>
      </c>
      <c r="DK3">
        <f>I!DK3-A!DK3</f>
        <v>0</v>
      </c>
      <c r="DL3">
        <f>I!DL3-A!DL3</f>
        <v>0</v>
      </c>
      <c r="DM3">
        <f>I!DM3-A!DM3</f>
        <v>0</v>
      </c>
      <c r="DN3">
        <f>I!DN3-A!DN3</f>
        <v>0</v>
      </c>
      <c r="DO3">
        <f>I!DO3-A!DO3</f>
        <v>0</v>
      </c>
      <c r="DP3">
        <f>I!DP3-A!DP3</f>
        <v>0</v>
      </c>
      <c r="DQ3">
        <f>I!DQ3-A!DQ3</f>
        <v>0</v>
      </c>
      <c r="DR3">
        <f>I!DR3-A!DR3</f>
        <v>0</v>
      </c>
      <c r="DS3">
        <f>I!DS3-A!DS3</f>
        <v>0</v>
      </c>
      <c r="DT3">
        <f>I!DT3-A!DT3</f>
        <v>0</v>
      </c>
      <c r="DU3">
        <f>I!DU3-A!DU3</f>
        <v>0</v>
      </c>
      <c r="DV3">
        <f>I!DV3-A!DV3</f>
        <v>0</v>
      </c>
      <c r="DW3">
        <f>I!DW3-A!DW3</f>
        <v>0</v>
      </c>
      <c r="DX3">
        <f>I!DX3-A!DX3</f>
        <v>0</v>
      </c>
      <c r="DY3">
        <f>I!DY3-A!DY3</f>
        <v>0</v>
      </c>
      <c r="DZ3">
        <f>I!DZ3-A!DZ3</f>
        <v>0</v>
      </c>
      <c r="EA3">
        <f>I!EA3-A!EA3</f>
        <v>0</v>
      </c>
      <c r="EB3">
        <f>I!EB3-A!EB3</f>
        <v>0</v>
      </c>
      <c r="EC3">
        <f>I!EC3-A!EC3</f>
        <v>0</v>
      </c>
      <c r="ED3">
        <f>I!ED3-A!ED3</f>
        <v>0</v>
      </c>
      <c r="EE3">
        <f>I!EE3-A!EE3</f>
        <v>0</v>
      </c>
      <c r="EF3">
        <f>I!EF3-A!EF3</f>
        <v>0</v>
      </c>
      <c r="EG3">
        <f>I!EG3-A!EG3</f>
        <v>0</v>
      </c>
      <c r="EH3">
        <f>I!EH3-A!EH3</f>
        <v>0</v>
      </c>
      <c r="EI3">
        <f>I!EI3-A!EI3</f>
        <v>0</v>
      </c>
      <c r="EJ3">
        <f>I!EJ3-A!EJ3</f>
        <v>0</v>
      </c>
      <c r="EK3">
        <f>I!EK3-A!EK3</f>
        <v>0</v>
      </c>
      <c r="EL3">
        <f>I!EL3-A!EL3</f>
        <v>0</v>
      </c>
      <c r="EM3">
        <f>I!EM3-A!EM3</f>
        <v>0</v>
      </c>
      <c r="EN3">
        <f>I!EN3-A!EN3</f>
        <v>0</v>
      </c>
      <c r="EO3">
        <f>I!EO3-A!EO3</f>
        <v>0</v>
      </c>
      <c r="EP3">
        <f>I!EP3-A!EP3</f>
        <v>0</v>
      </c>
      <c r="EQ3">
        <f>I!EQ3-A!EQ3</f>
        <v>0</v>
      </c>
      <c r="ER3">
        <f>I!ER3-A!ER3</f>
        <v>0</v>
      </c>
      <c r="ES3">
        <f>I!ES3-A!ES3</f>
        <v>0</v>
      </c>
      <c r="ET3">
        <f>I!ET3-A!ET3</f>
        <v>0</v>
      </c>
      <c r="EU3">
        <f>I!EU3-A!EU3</f>
        <v>0</v>
      </c>
      <c r="EV3">
        <f>I!EV3-A!EV3</f>
        <v>0</v>
      </c>
      <c r="EW3">
        <f>I!EW3-A!EW3</f>
        <v>0</v>
      </c>
      <c r="EX3">
        <f>I!EX3-A!EX3</f>
        <v>0</v>
      </c>
      <c r="EY3">
        <f>I!EY3-A!EY3</f>
        <v>0</v>
      </c>
      <c r="EZ3">
        <f>I!EZ3-A!EZ3</f>
        <v>0</v>
      </c>
      <c r="FA3">
        <f>I!FA3-A!FA3</f>
        <v>0</v>
      </c>
      <c r="FB3">
        <f>I!FB3-A!FB3</f>
        <v>0</v>
      </c>
      <c r="FC3">
        <f>I!FC3-A!FC3</f>
        <v>0</v>
      </c>
      <c r="FD3">
        <f>I!FD3-A!FD3</f>
        <v>0</v>
      </c>
      <c r="FE3">
        <f>I!FE3-A!FE3</f>
        <v>0</v>
      </c>
      <c r="FF3">
        <f>I!FF3-A!FF3</f>
        <v>0</v>
      </c>
      <c r="FG3">
        <f>I!FG3-A!FG3</f>
        <v>0</v>
      </c>
    </row>
    <row r="4" spans="1:163" x14ac:dyDescent="0.3">
      <c r="A4">
        <f>I!A4-A!A4</f>
        <v>0</v>
      </c>
      <c r="B4">
        <f>I!B4-A!B4</f>
        <v>0</v>
      </c>
      <c r="C4">
        <f>I!C4-A!C4</f>
        <v>0</v>
      </c>
      <c r="D4">
        <f>I!D4-A!D4</f>
        <v>1</v>
      </c>
      <c r="E4">
        <f>I!E4-A!E4</f>
        <v>0</v>
      </c>
      <c r="F4">
        <f>I!F4-A!F4</f>
        <v>0</v>
      </c>
      <c r="G4">
        <f>I!G4-A!G4</f>
        <v>0</v>
      </c>
      <c r="H4">
        <f>I!H4-A!H4</f>
        <v>0</v>
      </c>
      <c r="I4">
        <f>I!I4-A!I4</f>
        <v>0</v>
      </c>
      <c r="J4">
        <f>I!J4-A!J4</f>
        <v>0</v>
      </c>
      <c r="K4">
        <f>I!K4-A!K4</f>
        <v>0</v>
      </c>
      <c r="L4">
        <f>I!L4-A!L4</f>
        <v>0</v>
      </c>
      <c r="M4">
        <f>I!M4-A!M4</f>
        <v>0</v>
      </c>
      <c r="N4">
        <f>I!N4-A!N4</f>
        <v>0</v>
      </c>
      <c r="O4">
        <f>I!O4-A!O4</f>
        <v>0</v>
      </c>
      <c r="P4">
        <f>I!P4-A!P4</f>
        <v>0</v>
      </c>
      <c r="Q4">
        <f>I!Q4-A!Q4</f>
        <v>-0.31367736111111116</v>
      </c>
      <c r="R4">
        <f>I!R4-A!R4</f>
        <v>0</v>
      </c>
      <c r="S4">
        <f>I!S4-A!S4</f>
        <v>0</v>
      </c>
      <c r="T4">
        <f>I!T4-A!T4</f>
        <v>0</v>
      </c>
      <c r="U4">
        <f>I!U4-A!U4</f>
        <v>0</v>
      </c>
      <c r="V4">
        <f>I!V4-A!V4</f>
        <v>0</v>
      </c>
      <c r="W4">
        <f>I!W4-A!W4</f>
        <v>0</v>
      </c>
      <c r="X4">
        <f>I!X4-A!X4</f>
        <v>0</v>
      </c>
      <c r="Y4">
        <f>I!Y4-A!Y4</f>
        <v>0</v>
      </c>
      <c r="Z4">
        <f>I!Z4-A!Z4</f>
        <v>0</v>
      </c>
      <c r="AA4">
        <f>I!AA4-A!AA4</f>
        <v>0</v>
      </c>
      <c r="AB4">
        <f>I!AB4-A!AB4</f>
        <v>0</v>
      </c>
      <c r="AC4">
        <f>I!AC4-A!AC4</f>
        <v>0</v>
      </c>
      <c r="AD4">
        <f>I!AD4-A!AD4</f>
        <v>0</v>
      </c>
      <c r="AE4">
        <f>I!AE4-A!AE4</f>
        <v>0</v>
      </c>
      <c r="AF4">
        <f>I!AF4-A!AF4</f>
        <v>0</v>
      </c>
      <c r="AG4">
        <f>I!AG4-A!AG4</f>
        <v>0</v>
      </c>
      <c r="AH4">
        <f>I!AH4-A!AH4</f>
        <v>0</v>
      </c>
      <c r="AI4">
        <f>I!AI4-A!AI4</f>
        <v>0</v>
      </c>
      <c r="AJ4">
        <f>I!AJ4-A!AJ4</f>
        <v>0</v>
      </c>
      <c r="AK4">
        <f>I!AK4-A!AK4</f>
        <v>0</v>
      </c>
      <c r="AL4">
        <f>I!AL4-A!AL4</f>
        <v>0</v>
      </c>
      <c r="AM4">
        <f>I!AM4-A!AM4</f>
        <v>0</v>
      </c>
      <c r="AN4">
        <f>I!AN4-A!AN4</f>
        <v>0</v>
      </c>
      <c r="AO4">
        <f>I!AO4-A!AO4</f>
        <v>0</v>
      </c>
      <c r="AP4">
        <f>I!AP4-A!AP4</f>
        <v>0</v>
      </c>
      <c r="AQ4">
        <f>I!AQ4-A!AQ4</f>
        <v>0</v>
      </c>
      <c r="AR4">
        <f>I!AR4-A!AR4</f>
        <v>0</v>
      </c>
      <c r="AS4">
        <f>I!AS4-A!AS4</f>
        <v>0</v>
      </c>
      <c r="AT4">
        <f>I!AT4-A!AT4</f>
        <v>0</v>
      </c>
      <c r="AU4">
        <f>I!AU4-A!AU4</f>
        <v>0</v>
      </c>
      <c r="AV4">
        <f>I!AV4-A!AV4</f>
        <v>0</v>
      </c>
      <c r="AW4">
        <f>I!AW4-A!AW4</f>
        <v>0</v>
      </c>
      <c r="AX4">
        <f>I!AX4-A!AX4</f>
        <v>0</v>
      </c>
      <c r="AY4">
        <f>I!AY4-A!AY4</f>
        <v>0</v>
      </c>
      <c r="AZ4">
        <f>I!AZ4-A!AZ4</f>
        <v>0</v>
      </c>
      <c r="BA4">
        <f>I!BA4-A!BA4</f>
        <v>0</v>
      </c>
      <c r="BB4">
        <f>I!BB4-A!BB4</f>
        <v>0</v>
      </c>
      <c r="BC4">
        <f>I!BC4-A!BC4</f>
        <v>0</v>
      </c>
      <c r="BD4">
        <f>I!BD4-A!BD4</f>
        <v>0</v>
      </c>
      <c r="BE4">
        <f>I!BE4-A!BE4</f>
        <v>0</v>
      </c>
      <c r="BF4">
        <f>I!BF4-A!BF4</f>
        <v>0</v>
      </c>
      <c r="BG4">
        <f>I!BG4-A!BG4</f>
        <v>0</v>
      </c>
      <c r="BH4">
        <f>I!BH4-A!BH4</f>
        <v>0</v>
      </c>
      <c r="BI4">
        <f>I!BI4-A!BI4</f>
        <v>0</v>
      </c>
      <c r="BJ4">
        <f>I!BJ4-A!BJ4</f>
        <v>0</v>
      </c>
      <c r="BK4">
        <f>I!BK4-A!BK4</f>
        <v>0</v>
      </c>
      <c r="BL4">
        <f>I!BL4-A!BL4</f>
        <v>0</v>
      </c>
      <c r="BM4">
        <f>I!BM4-A!BM4</f>
        <v>0</v>
      </c>
      <c r="BN4">
        <f>I!BN4-A!BN4</f>
        <v>0</v>
      </c>
      <c r="BO4">
        <f>I!BO4-A!BO4</f>
        <v>0</v>
      </c>
      <c r="BP4">
        <f>I!BP4-A!BP4</f>
        <v>0</v>
      </c>
      <c r="BQ4">
        <f>I!BQ4-A!BQ4</f>
        <v>0</v>
      </c>
      <c r="BR4">
        <f>I!BR4-A!BR4</f>
        <v>0</v>
      </c>
      <c r="BS4">
        <f>I!BS4-A!BS4</f>
        <v>0</v>
      </c>
      <c r="BT4">
        <f>I!BT4-A!BT4</f>
        <v>0</v>
      </c>
      <c r="BU4">
        <f>I!BU4-A!BU4</f>
        <v>0</v>
      </c>
      <c r="BV4">
        <f>I!BV4-A!BV4</f>
        <v>0</v>
      </c>
      <c r="BW4">
        <f>I!BW4-A!BW4</f>
        <v>0</v>
      </c>
      <c r="BX4">
        <f>I!BX4-A!BX4</f>
        <v>0</v>
      </c>
      <c r="BY4">
        <f>I!BY4-A!BY4</f>
        <v>0</v>
      </c>
      <c r="BZ4">
        <f>I!BZ4-A!BZ4</f>
        <v>0</v>
      </c>
      <c r="CA4">
        <f>I!CA4-A!CA4</f>
        <v>0</v>
      </c>
      <c r="CB4">
        <f>I!CB4-A!CB4</f>
        <v>0</v>
      </c>
      <c r="CC4">
        <f>I!CC4-A!CC4</f>
        <v>0</v>
      </c>
      <c r="CD4">
        <f>I!CD4-A!CD4</f>
        <v>0</v>
      </c>
      <c r="CE4">
        <f>I!CE4-A!CE4</f>
        <v>0</v>
      </c>
      <c r="CF4">
        <f>I!CF4-A!CF4</f>
        <v>0</v>
      </c>
      <c r="CG4">
        <f>I!CG4-A!CG4</f>
        <v>0</v>
      </c>
      <c r="CH4">
        <f>I!CH4-A!CH4</f>
        <v>0</v>
      </c>
      <c r="CI4">
        <f>I!CI4-A!CI4</f>
        <v>0</v>
      </c>
      <c r="CJ4">
        <f>I!CJ4-A!CJ4</f>
        <v>0</v>
      </c>
      <c r="CK4">
        <f>I!CK4-A!CK4</f>
        <v>0</v>
      </c>
      <c r="CL4">
        <f>I!CL4-A!CL4</f>
        <v>0</v>
      </c>
      <c r="CM4">
        <f>I!CM4-A!CM4</f>
        <v>0</v>
      </c>
      <c r="CN4">
        <f>I!CN4-A!CN4</f>
        <v>0</v>
      </c>
      <c r="CO4">
        <f>I!CO4-A!CO4</f>
        <v>0</v>
      </c>
      <c r="CP4">
        <f>I!CP4-A!CP4</f>
        <v>0</v>
      </c>
      <c r="CQ4">
        <f>I!CQ4-A!CQ4</f>
        <v>0</v>
      </c>
      <c r="CR4">
        <f>I!CR4-A!CR4</f>
        <v>0</v>
      </c>
      <c r="CS4">
        <f>I!CS4-A!CS4</f>
        <v>0</v>
      </c>
      <c r="CT4">
        <f>I!CT4-A!CT4</f>
        <v>0</v>
      </c>
      <c r="CU4">
        <f>I!CU4-A!CU4</f>
        <v>0</v>
      </c>
      <c r="CV4">
        <f>I!CV4-A!CV4</f>
        <v>0</v>
      </c>
      <c r="CW4">
        <f>I!CW4-A!CW4</f>
        <v>0</v>
      </c>
      <c r="CX4">
        <f>I!CX4-A!CX4</f>
        <v>0</v>
      </c>
      <c r="CY4">
        <f>I!CY4-A!CY4</f>
        <v>0</v>
      </c>
      <c r="CZ4">
        <f>I!CZ4-A!CZ4</f>
        <v>0</v>
      </c>
      <c r="DA4">
        <f>I!DA4-A!DA4</f>
        <v>0</v>
      </c>
      <c r="DB4">
        <f>I!DB4-A!DB4</f>
        <v>0</v>
      </c>
      <c r="DC4">
        <f>I!DC4-A!DC4</f>
        <v>0</v>
      </c>
      <c r="DD4">
        <f>I!DD4-A!DD4</f>
        <v>0</v>
      </c>
      <c r="DE4">
        <f>I!DE4-A!DE4</f>
        <v>0</v>
      </c>
      <c r="DF4">
        <f>I!DF4-A!DF4</f>
        <v>0</v>
      </c>
      <c r="DG4">
        <f>I!DG4-A!DG4</f>
        <v>0</v>
      </c>
      <c r="DH4">
        <f>I!DH4-A!DH4</f>
        <v>0</v>
      </c>
      <c r="DI4">
        <f>I!DI4-A!DI4</f>
        <v>0</v>
      </c>
      <c r="DJ4">
        <f>I!DJ4-A!DJ4</f>
        <v>0</v>
      </c>
      <c r="DK4">
        <f>I!DK4-A!DK4</f>
        <v>0</v>
      </c>
      <c r="DL4">
        <f>I!DL4-A!DL4</f>
        <v>0</v>
      </c>
      <c r="DM4">
        <f>I!DM4-A!DM4</f>
        <v>0</v>
      </c>
      <c r="DN4">
        <f>I!DN4-A!DN4</f>
        <v>0</v>
      </c>
      <c r="DO4">
        <f>I!DO4-A!DO4</f>
        <v>0</v>
      </c>
      <c r="DP4">
        <f>I!DP4-A!DP4</f>
        <v>0</v>
      </c>
      <c r="DQ4">
        <f>I!DQ4-A!DQ4</f>
        <v>0</v>
      </c>
      <c r="DR4">
        <f>I!DR4-A!DR4</f>
        <v>0</v>
      </c>
      <c r="DS4">
        <f>I!DS4-A!DS4</f>
        <v>0</v>
      </c>
      <c r="DT4">
        <f>I!DT4-A!DT4</f>
        <v>0</v>
      </c>
      <c r="DU4">
        <f>I!DU4-A!DU4</f>
        <v>0</v>
      </c>
      <c r="DV4">
        <f>I!DV4-A!DV4</f>
        <v>0</v>
      </c>
      <c r="DW4">
        <f>I!DW4-A!DW4</f>
        <v>0</v>
      </c>
      <c r="DX4">
        <f>I!DX4-A!DX4</f>
        <v>0</v>
      </c>
      <c r="DY4">
        <f>I!DY4-A!DY4</f>
        <v>0</v>
      </c>
      <c r="DZ4">
        <f>I!DZ4-A!DZ4</f>
        <v>0</v>
      </c>
      <c r="EA4">
        <f>I!EA4-A!EA4</f>
        <v>0</v>
      </c>
      <c r="EB4">
        <f>I!EB4-A!EB4</f>
        <v>0</v>
      </c>
      <c r="EC4">
        <f>I!EC4-A!EC4</f>
        <v>0</v>
      </c>
      <c r="ED4">
        <f>I!ED4-A!ED4</f>
        <v>0</v>
      </c>
      <c r="EE4">
        <f>I!EE4-A!EE4</f>
        <v>0</v>
      </c>
      <c r="EF4">
        <f>I!EF4-A!EF4</f>
        <v>0</v>
      </c>
      <c r="EG4">
        <f>I!EG4-A!EG4</f>
        <v>0</v>
      </c>
      <c r="EH4">
        <f>I!EH4-A!EH4</f>
        <v>0</v>
      </c>
      <c r="EI4">
        <f>I!EI4-A!EI4</f>
        <v>0</v>
      </c>
      <c r="EJ4">
        <f>I!EJ4-A!EJ4</f>
        <v>0</v>
      </c>
      <c r="EK4">
        <f>I!EK4-A!EK4</f>
        <v>0</v>
      </c>
      <c r="EL4">
        <f>I!EL4-A!EL4</f>
        <v>0</v>
      </c>
      <c r="EM4">
        <f>I!EM4-A!EM4</f>
        <v>0</v>
      </c>
      <c r="EN4">
        <f>I!EN4-A!EN4</f>
        <v>0</v>
      </c>
      <c r="EO4">
        <f>I!EO4-A!EO4</f>
        <v>0</v>
      </c>
      <c r="EP4">
        <f>I!EP4-A!EP4</f>
        <v>0</v>
      </c>
      <c r="EQ4">
        <f>I!EQ4-A!EQ4</f>
        <v>0</v>
      </c>
      <c r="ER4">
        <f>I!ER4-A!ER4</f>
        <v>0</v>
      </c>
      <c r="ES4">
        <f>I!ES4-A!ES4</f>
        <v>0</v>
      </c>
      <c r="ET4">
        <f>I!ET4-A!ET4</f>
        <v>0</v>
      </c>
      <c r="EU4">
        <f>I!EU4-A!EU4</f>
        <v>0</v>
      </c>
      <c r="EV4">
        <f>I!EV4-A!EV4</f>
        <v>0</v>
      </c>
      <c r="EW4">
        <f>I!EW4-A!EW4</f>
        <v>0</v>
      </c>
      <c r="EX4">
        <f>I!EX4-A!EX4</f>
        <v>0</v>
      </c>
      <c r="EY4">
        <f>I!EY4-A!EY4</f>
        <v>0</v>
      </c>
      <c r="EZ4">
        <f>I!EZ4-A!EZ4</f>
        <v>0</v>
      </c>
      <c r="FA4">
        <f>I!FA4-A!FA4</f>
        <v>0</v>
      </c>
      <c r="FB4">
        <f>I!FB4-A!FB4</f>
        <v>0</v>
      </c>
      <c r="FC4">
        <f>I!FC4-A!FC4</f>
        <v>0</v>
      </c>
      <c r="FD4">
        <f>I!FD4-A!FD4</f>
        <v>0</v>
      </c>
      <c r="FE4">
        <f>I!FE4-A!FE4</f>
        <v>0</v>
      </c>
      <c r="FF4">
        <f>I!FF4-A!FF4</f>
        <v>0</v>
      </c>
      <c r="FG4">
        <f>I!FG4-A!FG4</f>
        <v>0</v>
      </c>
    </row>
    <row r="5" spans="1:163" x14ac:dyDescent="0.3">
      <c r="A5">
        <f>I!A5-A!A5</f>
        <v>0</v>
      </c>
      <c r="B5">
        <f>I!B5-A!B5</f>
        <v>0</v>
      </c>
      <c r="C5">
        <f>I!C5-A!C5</f>
        <v>0</v>
      </c>
      <c r="D5">
        <f>I!D5-A!D5</f>
        <v>0</v>
      </c>
      <c r="E5">
        <f>I!E5-A!E5</f>
        <v>1</v>
      </c>
      <c r="F5">
        <f>I!F5-A!F5</f>
        <v>0</v>
      </c>
      <c r="G5">
        <f>I!G5-A!G5</f>
        <v>0</v>
      </c>
      <c r="H5">
        <f>I!H5-A!H5</f>
        <v>0</v>
      </c>
      <c r="I5">
        <f>I!I5-A!I5</f>
        <v>0</v>
      </c>
      <c r="J5">
        <f>I!J5-A!J5</f>
        <v>0</v>
      </c>
      <c r="K5">
        <f>I!K5-A!K5</f>
        <v>0</v>
      </c>
      <c r="L5">
        <f>I!L5-A!L5</f>
        <v>0</v>
      </c>
      <c r="M5">
        <f>I!M5-A!M5</f>
        <v>0</v>
      </c>
      <c r="N5">
        <f>I!N5-A!N5</f>
        <v>0</v>
      </c>
      <c r="O5">
        <f>I!O5-A!O5</f>
        <v>0</v>
      </c>
      <c r="P5">
        <f>I!P5-A!P5</f>
        <v>0</v>
      </c>
      <c r="Q5">
        <f>I!Q5-A!Q5</f>
        <v>-59.66568930941358</v>
      </c>
      <c r="R5">
        <f>I!R5-A!R5</f>
        <v>0</v>
      </c>
      <c r="S5">
        <f>I!S5-A!S5</f>
        <v>0</v>
      </c>
      <c r="T5">
        <f>I!T5-A!T5</f>
        <v>0</v>
      </c>
      <c r="U5">
        <f>I!U5-A!U5</f>
        <v>0</v>
      </c>
      <c r="V5">
        <f>I!V5-A!V5</f>
        <v>0</v>
      </c>
      <c r="W5">
        <f>I!W5-A!W5</f>
        <v>0</v>
      </c>
      <c r="X5">
        <f>I!X5-A!X5</f>
        <v>0</v>
      </c>
      <c r="Y5">
        <f>I!Y5-A!Y5</f>
        <v>0</v>
      </c>
      <c r="Z5">
        <f>I!Z5-A!Z5</f>
        <v>0</v>
      </c>
      <c r="AA5">
        <f>I!AA5-A!AA5</f>
        <v>0</v>
      </c>
      <c r="AB5">
        <f>I!AB5-A!AB5</f>
        <v>0</v>
      </c>
      <c r="AC5">
        <f>I!AC5-A!AC5</f>
        <v>0</v>
      </c>
      <c r="AD5">
        <f>I!AD5-A!AD5</f>
        <v>0</v>
      </c>
      <c r="AE5">
        <f>I!AE5-A!AE5</f>
        <v>0</v>
      </c>
      <c r="AF5">
        <f>I!AF5-A!AF5</f>
        <v>0</v>
      </c>
      <c r="AG5">
        <f>I!AG5-A!AG5</f>
        <v>0</v>
      </c>
      <c r="AH5">
        <f>I!AH5-A!AH5</f>
        <v>0</v>
      </c>
      <c r="AI5">
        <f>I!AI5-A!AI5</f>
        <v>0</v>
      </c>
      <c r="AJ5">
        <f>I!AJ5-A!AJ5</f>
        <v>0</v>
      </c>
      <c r="AK5">
        <f>I!AK5-A!AK5</f>
        <v>0</v>
      </c>
      <c r="AL5">
        <f>I!AL5-A!AL5</f>
        <v>0</v>
      </c>
      <c r="AM5">
        <f>I!AM5-A!AM5</f>
        <v>0</v>
      </c>
      <c r="AN5">
        <f>I!AN5-A!AN5</f>
        <v>0</v>
      </c>
      <c r="AO5">
        <f>I!AO5-A!AO5</f>
        <v>0</v>
      </c>
      <c r="AP5">
        <f>I!AP5-A!AP5</f>
        <v>0</v>
      </c>
      <c r="AQ5">
        <f>I!AQ5-A!AQ5</f>
        <v>0</v>
      </c>
      <c r="AR5">
        <f>I!AR5-A!AR5</f>
        <v>0</v>
      </c>
      <c r="AS5">
        <f>I!AS5-A!AS5</f>
        <v>0</v>
      </c>
      <c r="AT5">
        <f>I!AT5-A!AT5</f>
        <v>0</v>
      </c>
      <c r="AU5">
        <f>I!AU5-A!AU5</f>
        <v>0</v>
      </c>
      <c r="AV5">
        <f>I!AV5-A!AV5</f>
        <v>0</v>
      </c>
      <c r="AW5">
        <f>I!AW5-A!AW5</f>
        <v>0</v>
      </c>
      <c r="AX5">
        <f>I!AX5-A!AX5</f>
        <v>0</v>
      </c>
      <c r="AY5">
        <f>I!AY5-A!AY5</f>
        <v>0</v>
      </c>
      <c r="AZ5">
        <f>I!AZ5-A!AZ5</f>
        <v>0</v>
      </c>
      <c r="BA5">
        <f>I!BA5-A!BA5</f>
        <v>0</v>
      </c>
      <c r="BB5">
        <f>I!BB5-A!BB5</f>
        <v>0</v>
      </c>
      <c r="BC5">
        <f>I!BC5-A!BC5</f>
        <v>0</v>
      </c>
      <c r="BD5">
        <f>I!BD5-A!BD5</f>
        <v>0</v>
      </c>
      <c r="BE5">
        <f>I!BE5-A!BE5</f>
        <v>0</v>
      </c>
      <c r="BF5">
        <f>I!BF5-A!BF5</f>
        <v>0</v>
      </c>
      <c r="BG5">
        <f>I!BG5-A!BG5</f>
        <v>0</v>
      </c>
      <c r="BH5">
        <f>I!BH5-A!BH5</f>
        <v>0</v>
      </c>
      <c r="BI5">
        <f>I!BI5-A!BI5</f>
        <v>0</v>
      </c>
      <c r="BJ5">
        <f>I!BJ5-A!BJ5</f>
        <v>0</v>
      </c>
      <c r="BK5">
        <f>I!BK5-A!BK5</f>
        <v>0</v>
      </c>
      <c r="BL5">
        <f>I!BL5-A!BL5</f>
        <v>0</v>
      </c>
      <c r="BM5">
        <f>I!BM5-A!BM5</f>
        <v>0</v>
      </c>
      <c r="BN5">
        <f>I!BN5-A!BN5</f>
        <v>0</v>
      </c>
      <c r="BO5">
        <f>I!BO5-A!BO5</f>
        <v>0</v>
      </c>
      <c r="BP5">
        <f>I!BP5-A!BP5</f>
        <v>0</v>
      </c>
      <c r="BQ5">
        <f>I!BQ5-A!BQ5</f>
        <v>0</v>
      </c>
      <c r="BR5">
        <f>I!BR5-A!BR5</f>
        <v>0</v>
      </c>
      <c r="BS5">
        <f>I!BS5-A!BS5</f>
        <v>0</v>
      </c>
      <c r="BT5">
        <f>I!BT5-A!BT5</f>
        <v>0</v>
      </c>
      <c r="BU5">
        <f>I!BU5-A!BU5</f>
        <v>0</v>
      </c>
      <c r="BV5">
        <f>I!BV5-A!BV5</f>
        <v>0</v>
      </c>
      <c r="BW5">
        <f>I!BW5-A!BW5</f>
        <v>0</v>
      </c>
      <c r="BX5">
        <f>I!BX5-A!BX5</f>
        <v>0</v>
      </c>
      <c r="BY5">
        <f>I!BY5-A!BY5</f>
        <v>0</v>
      </c>
      <c r="BZ5">
        <f>I!BZ5-A!BZ5</f>
        <v>0</v>
      </c>
      <c r="CA5">
        <f>I!CA5-A!CA5</f>
        <v>0</v>
      </c>
      <c r="CB5">
        <f>I!CB5-A!CB5</f>
        <v>0</v>
      </c>
      <c r="CC5">
        <f>I!CC5-A!CC5</f>
        <v>0</v>
      </c>
      <c r="CD5">
        <f>I!CD5-A!CD5</f>
        <v>0</v>
      </c>
      <c r="CE5">
        <f>I!CE5-A!CE5</f>
        <v>0</v>
      </c>
      <c r="CF5">
        <f>I!CF5-A!CF5</f>
        <v>0</v>
      </c>
      <c r="CG5">
        <f>I!CG5-A!CG5</f>
        <v>0</v>
      </c>
      <c r="CH5">
        <f>I!CH5-A!CH5</f>
        <v>0</v>
      </c>
      <c r="CI5">
        <f>I!CI5-A!CI5</f>
        <v>0</v>
      </c>
      <c r="CJ5">
        <f>I!CJ5-A!CJ5</f>
        <v>0</v>
      </c>
      <c r="CK5">
        <f>I!CK5-A!CK5</f>
        <v>0</v>
      </c>
      <c r="CL5">
        <f>I!CL5-A!CL5</f>
        <v>0</v>
      </c>
      <c r="CM5">
        <f>I!CM5-A!CM5</f>
        <v>0</v>
      </c>
      <c r="CN5">
        <f>I!CN5-A!CN5</f>
        <v>0</v>
      </c>
      <c r="CO5">
        <f>I!CO5-A!CO5</f>
        <v>0</v>
      </c>
      <c r="CP5">
        <f>I!CP5-A!CP5</f>
        <v>0</v>
      </c>
      <c r="CQ5">
        <f>I!CQ5-A!CQ5</f>
        <v>0</v>
      </c>
      <c r="CR5">
        <f>I!CR5-A!CR5</f>
        <v>0</v>
      </c>
      <c r="CS5">
        <f>I!CS5-A!CS5</f>
        <v>0</v>
      </c>
      <c r="CT5">
        <f>I!CT5-A!CT5</f>
        <v>0</v>
      </c>
      <c r="CU5">
        <f>I!CU5-A!CU5</f>
        <v>0</v>
      </c>
      <c r="CV5">
        <f>I!CV5-A!CV5</f>
        <v>0</v>
      </c>
      <c r="CW5">
        <f>I!CW5-A!CW5</f>
        <v>0</v>
      </c>
      <c r="CX5">
        <f>I!CX5-A!CX5</f>
        <v>0</v>
      </c>
      <c r="CY5">
        <f>I!CY5-A!CY5</f>
        <v>0</v>
      </c>
      <c r="CZ5">
        <f>I!CZ5-A!CZ5</f>
        <v>0</v>
      </c>
      <c r="DA5">
        <f>I!DA5-A!DA5</f>
        <v>0</v>
      </c>
      <c r="DB5">
        <f>I!DB5-A!DB5</f>
        <v>0</v>
      </c>
      <c r="DC5">
        <f>I!DC5-A!DC5</f>
        <v>0</v>
      </c>
      <c r="DD5">
        <f>I!DD5-A!DD5</f>
        <v>0</v>
      </c>
      <c r="DE5">
        <f>I!DE5-A!DE5</f>
        <v>0</v>
      </c>
      <c r="DF5">
        <f>I!DF5-A!DF5</f>
        <v>0</v>
      </c>
      <c r="DG5">
        <f>I!DG5-A!DG5</f>
        <v>0</v>
      </c>
      <c r="DH5">
        <f>I!DH5-A!DH5</f>
        <v>0</v>
      </c>
      <c r="DI5">
        <f>I!DI5-A!DI5</f>
        <v>0</v>
      </c>
      <c r="DJ5">
        <f>I!DJ5-A!DJ5</f>
        <v>0</v>
      </c>
      <c r="DK5">
        <f>I!DK5-A!DK5</f>
        <v>0</v>
      </c>
      <c r="DL5">
        <f>I!DL5-A!DL5</f>
        <v>0</v>
      </c>
      <c r="DM5">
        <f>I!DM5-A!DM5</f>
        <v>0</v>
      </c>
      <c r="DN5">
        <f>I!DN5-A!DN5</f>
        <v>0</v>
      </c>
      <c r="DO5">
        <f>I!DO5-A!DO5</f>
        <v>0</v>
      </c>
      <c r="DP5">
        <f>I!DP5-A!DP5</f>
        <v>0</v>
      </c>
      <c r="DQ5">
        <f>I!DQ5-A!DQ5</f>
        <v>0</v>
      </c>
      <c r="DR5">
        <f>I!DR5-A!DR5</f>
        <v>0</v>
      </c>
      <c r="DS5">
        <f>I!DS5-A!DS5</f>
        <v>0</v>
      </c>
      <c r="DT5">
        <f>I!DT5-A!DT5</f>
        <v>0</v>
      </c>
      <c r="DU5">
        <f>I!DU5-A!DU5</f>
        <v>0</v>
      </c>
      <c r="DV5">
        <f>I!DV5-A!DV5</f>
        <v>0</v>
      </c>
      <c r="DW5">
        <f>I!DW5-A!DW5</f>
        <v>0</v>
      </c>
      <c r="DX5">
        <f>I!DX5-A!DX5</f>
        <v>0</v>
      </c>
      <c r="DY5">
        <f>I!DY5-A!DY5</f>
        <v>0</v>
      </c>
      <c r="DZ5">
        <f>I!DZ5-A!DZ5</f>
        <v>0</v>
      </c>
      <c r="EA5">
        <f>I!EA5-A!EA5</f>
        <v>0</v>
      </c>
      <c r="EB5">
        <f>I!EB5-A!EB5</f>
        <v>0</v>
      </c>
      <c r="EC5">
        <f>I!EC5-A!EC5</f>
        <v>0</v>
      </c>
      <c r="ED5">
        <f>I!ED5-A!ED5</f>
        <v>0</v>
      </c>
      <c r="EE5">
        <f>I!EE5-A!EE5</f>
        <v>0</v>
      </c>
      <c r="EF5">
        <f>I!EF5-A!EF5</f>
        <v>0</v>
      </c>
      <c r="EG5">
        <f>I!EG5-A!EG5</f>
        <v>0</v>
      </c>
      <c r="EH5">
        <f>I!EH5-A!EH5</f>
        <v>0</v>
      </c>
      <c r="EI5">
        <f>I!EI5-A!EI5</f>
        <v>0</v>
      </c>
      <c r="EJ5">
        <f>I!EJ5-A!EJ5</f>
        <v>0</v>
      </c>
      <c r="EK5">
        <f>I!EK5-A!EK5</f>
        <v>0</v>
      </c>
      <c r="EL5">
        <f>I!EL5-A!EL5</f>
        <v>0</v>
      </c>
      <c r="EM5">
        <f>I!EM5-A!EM5</f>
        <v>0</v>
      </c>
      <c r="EN5">
        <f>I!EN5-A!EN5</f>
        <v>0</v>
      </c>
      <c r="EO5">
        <f>I!EO5-A!EO5</f>
        <v>0</v>
      </c>
      <c r="EP5">
        <f>I!EP5-A!EP5</f>
        <v>0</v>
      </c>
      <c r="EQ5">
        <f>I!EQ5-A!EQ5</f>
        <v>0</v>
      </c>
      <c r="ER5">
        <f>I!ER5-A!ER5</f>
        <v>0</v>
      </c>
      <c r="ES5">
        <f>I!ES5-A!ES5</f>
        <v>0</v>
      </c>
      <c r="ET5">
        <f>I!ET5-A!ET5</f>
        <v>0</v>
      </c>
      <c r="EU5">
        <f>I!EU5-A!EU5</f>
        <v>0</v>
      </c>
      <c r="EV5">
        <f>I!EV5-A!EV5</f>
        <v>0</v>
      </c>
      <c r="EW5">
        <f>I!EW5-A!EW5</f>
        <v>0</v>
      </c>
      <c r="EX5">
        <f>I!EX5-A!EX5</f>
        <v>0</v>
      </c>
      <c r="EY5">
        <f>I!EY5-A!EY5</f>
        <v>0</v>
      </c>
      <c r="EZ5">
        <f>I!EZ5-A!EZ5</f>
        <v>0</v>
      </c>
      <c r="FA5">
        <f>I!FA5-A!FA5</f>
        <v>0</v>
      </c>
      <c r="FB5">
        <f>I!FB5-A!FB5</f>
        <v>0</v>
      </c>
      <c r="FC5">
        <f>I!FC5-A!FC5</f>
        <v>0</v>
      </c>
      <c r="FD5">
        <f>I!FD5-A!FD5</f>
        <v>0</v>
      </c>
      <c r="FE5">
        <f>I!FE5-A!FE5</f>
        <v>0</v>
      </c>
      <c r="FF5">
        <f>I!FF5-A!FF5</f>
        <v>0</v>
      </c>
      <c r="FG5">
        <f>I!FG5-A!FG5</f>
        <v>0</v>
      </c>
    </row>
    <row r="6" spans="1:163" x14ac:dyDescent="0.3">
      <c r="A6">
        <f>I!A6-A!A6</f>
        <v>0</v>
      </c>
      <c r="B6">
        <f>I!B6-A!B6</f>
        <v>0</v>
      </c>
      <c r="C6">
        <f>I!C6-A!C6</f>
        <v>0</v>
      </c>
      <c r="D6">
        <f>I!D6-A!D6</f>
        <v>0</v>
      </c>
      <c r="E6">
        <f>I!E6-A!E6</f>
        <v>0</v>
      </c>
      <c r="F6">
        <f>I!F6-A!F6</f>
        <v>1</v>
      </c>
      <c r="G6">
        <f>I!G6-A!G6</f>
        <v>0</v>
      </c>
      <c r="H6">
        <f>I!H6-A!H6</f>
        <v>0</v>
      </c>
      <c r="I6">
        <f>I!I6-A!I6</f>
        <v>0</v>
      </c>
      <c r="J6">
        <f>I!J6-A!J6</f>
        <v>0</v>
      </c>
      <c r="K6">
        <f>I!K6-A!K6</f>
        <v>0</v>
      </c>
      <c r="L6">
        <f>I!L6-A!L6</f>
        <v>0</v>
      </c>
      <c r="M6">
        <f>I!M6-A!M6</f>
        <v>0</v>
      </c>
      <c r="N6">
        <f>I!N6-A!N6</f>
        <v>0</v>
      </c>
      <c r="O6">
        <f>I!O6-A!O6</f>
        <v>0</v>
      </c>
      <c r="P6">
        <f>I!P6-A!P6</f>
        <v>0</v>
      </c>
      <c r="Q6">
        <f>I!Q6-A!Q6</f>
        <v>-129.83600000000001</v>
      </c>
      <c r="R6">
        <f>I!R6-A!R6</f>
        <v>0</v>
      </c>
      <c r="S6">
        <f>I!S6-A!S6</f>
        <v>0</v>
      </c>
      <c r="T6">
        <f>I!T6-A!T6</f>
        <v>0</v>
      </c>
      <c r="U6">
        <f>I!U6-A!U6</f>
        <v>0</v>
      </c>
      <c r="V6">
        <f>I!V6-A!V6</f>
        <v>0</v>
      </c>
      <c r="W6">
        <f>I!W6-A!W6</f>
        <v>0</v>
      </c>
      <c r="X6">
        <f>I!X6-A!X6</f>
        <v>0</v>
      </c>
      <c r="Y6">
        <f>I!Y6-A!Y6</f>
        <v>0</v>
      </c>
      <c r="Z6">
        <f>I!Z6-A!Z6</f>
        <v>0</v>
      </c>
      <c r="AA6">
        <f>I!AA6-A!AA6</f>
        <v>0</v>
      </c>
      <c r="AB6">
        <f>I!AB6-A!AB6</f>
        <v>0</v>
      </c>
      <c r="AC6">
        <f>I!AC6-A!AC6</f>
        <v>0</v>
      </c>
      <c r="AD6">
        <f>I!AD6-A!AD6</f>
        <v>0</v>
      </c>
      <c r="AE6">
        <f>I!AE6-A!AE6</f>
        <v>0</v>
      </c>
      <c r="AF6">
        <f>I!AF6-A!AF6</f>
        <v>0</v>
      </c>
      <c r="AG6">
        <f>I!AG6-A!AG6</f>
        <v>0</v>
      </c>
      <c r="AH6">
        <f>I!AH6-A!AH6</f>
        <v>0</v>
      </c>
      <c r="AI6">
        <f>I!AI6-A!AI6</f>
        <v>0</v>
      </c>
      <c r="AJ6">
        <f>I!AJ6-A!AJ6</f>
        <v>0</v>
      </c>
      <c r="AK6">
        <f>I!AK6-A!AK6</f>
        <v>0</v>
      </c>
      <c r="AL6">
        <f>I!AL6-A!AL6</f>
        <v>0</v>
      </c>
      <c r="AM6">
        <f>I!AM6-A!AM6</f>
        <v>0</v>
      </c>
      <c r="AN6">
        <f>I!AN6-A!AN6</f>
        <v>0</v>
      </c>
      <c r="AO6">
        <f>I!AO6-A!AO6</f>
        <v>0</v>
      </c>
      <c r="AP6">
        <f>I!AP6-A!AP6</f>
        <v>0</v>
      </c>
      <c r="AQ6">
        <f>I!AQ6-A!AQ6</f>
        <v>0</v>
      </c>
      <c r="AR6">
        <f>I!AR6-A!AR6</f>
        <v>0</v>
      </c>
      <c r="AS6">
        <f>I!AS6-A!AS6</f>
        <v>0</v>
      </c>
      <c r="AT6">
        <f>I!AT6-A!AT6</f>
        <v>0</v>
      </c>
      <c r="AU6">
        <f>I!AU6-A!AU6</f>
        <v>0</v>
      </c>
      <c r="AV6">
        <f>I!AV6-A!AV6</f>
        <v>0</v>
      </c>
      <c r="AW6">
        <f>I!AW6-A!AW6</f>
        <v>0</v>
      </c>
      <c r="AX6">
        <f>I!AX6-A!AX6</f>
        <v>0</v>
      </c>
      <c r="AY6">
        <f>I!AY6-A!AY6</f>
        <v>0</v>
      </c>
      <c r="AZ6">
        <f>I!AZ6-A!AZ6</f>
        <v>0</v>
      </c>
      <c r="BA6">
        <f>I!BA6-A!BA6</f>
        <v>0</v>
      </c>
      <c r="BB6">
        <f>I!BB6-A!BB6</f>
        <v>0</v>
      </c>
      <c r="BC6">
        <f>I!BC6-A!BC6</f>
        <v>0</v>
      </c>
      <c r="BD6">
        <f>I!BD6-A!BD6</f>
        <v>0</v>
      </c>
      <c r="BE6">
        <f>I!BE6-A!BE6</f>
        <v>0</v>
      </c>
      <c r="BF6">
        <f>I!BF6-A!BF6</f>
        <v>0</v>
      </c>
      <c r="BG6">
        <f>I!BG6-A!BG6</f>
        <v>0</v>
      </c>
      <c r="BH6">
        <f>I!BH6-A!BH6</f>
        <v>0</v>
      </c>
      <c r="BI6">
        <f>I!BI6-A!BI6</f>
        <v>0</v>
      </c>
      <c r="BJ6">
        <f>I!BJ6-A!BJ6</f>
        <v>0</v>
      </c>
      <c r="BK6">
        <f>I!BK6-A!BK6</f>
        <v>0</v>
      </c>
      <c r="BL6">
        <f>I!BL6-A!BL6</f>
        <v>0</v>
      </c>
      <c r="BM6">
        <f>I!BM6-A!BM6</f>
        <v>0</v>
      </c>
      <c r="BN6">
        <f>I!BN6-A!BN6</f>
        <v>0</v>
      </c>
      <c r="BO6">
        <f>I!BO6-A!BO6</f>
        <v>0</v>
      </c>
      <c r="BP6">
        <f>I!BP6-A!BP6</f>
        <v>0</v>
      </c>
      <c r="BQ6">
        <f>I!BQ6-A!BQ6</f>
        <v>0</v>
      </c>
      <c r="BR6">
        <f>I!BR6-A!BR6</f>
        <v>0</v>
      </c>
      <c r="BS6">
        <f>I!BS6-A!BS6</f>
        <v>0</v>
      </c>
      <c r="BT6">
        <f>I!BT6-A!BT6</f>
        <v>0</v>
      </c>
      <c r="BU6">
        <f>I!BU6-A!BU6</f>
        <v>0</v>
      </c>
      <c r="BV6">
        <f>I!BV6-A!BV6</f>
        <v>0</v>
      </c>
      <c r="BW6">
        <f>I!BW6-A!BW6</f>
        <v>0</v>
      </c>
      <c r="BX6">
        <f>I!BX6-A!BX6</f>
        <v>0</v>
      </c>
      <c r="BY6">
        <f>I!BY6-A!BY6</f>
        <v>0</v>
      </c>
      <c r="BZ6">
        <f>I!BZ6-A!BZ6</f>
        <v>0</v>
      </c>
      <c r="CA6">
        <f>I!CA6-A!CA6</f>
        <v>0</v>
      </c>
      <c r="CB6">
        <f>I!CB6-A!CB6</f>
        <v>0</v>
      </c>
      <c r="CC6">
        <f>I!CC6-A!CC6</f>
        <v>0</v>
      </c>
      <c r="CD6">
        <f>I!CD6-A!CD6</f>
        <v>0</v>
      </c>
      <c r="CE6">
        <f>I!CE6-A!CE6</f>
        <v>0</v>
      </c>
      <c r="CF6">
        <f>I!CF6-A!CF6</f>
        <v>0</v>
      </c>
      <c r="CG6">
        <f>I!CG6-A!CG6</f>
        <v>0</v>
      </c>
      <c r="CH6">
        <f>I!CH6-A!CH6</f>
        <v>0</v>
      </c>
      <c r="CI6">
        <f>I!CI6-A!CI6</f>
        <v>0</v>
      </c>
      <c r="CJ6">
        <f>I!CJ6-A!CJ6</f>
        <v>0</v>
      </c>
      <c r="CK6">
        <f>I!CK6-A!CK6</f>
        <v>0</v>
      </c>
      <c r="CL6">
        <f>I!CL6-A!CL6</f>
        <v>0</v>
      </c>
      <c r="CM6">
        <f>I!CM6-A!CM6</f>
        <v>0</v>
      </c>
      <c r="CN6">
        <f>I!CN6-A!CN6</f>
        <v>0</v>
      </c>
      <c r="CO6">
        <f>I!CO6-A!CO6</f>
        <v>0</v>
      </c>
      <c r="CP6">
        <f>I!CP6-A!CP6</f>
        <v>0</v>
      </c>
      <c r="CQ6">
        <f>I!CQ6-A!CQ6</f>
        <v>0</v>
      </c>
      <c r="CR6">
        <f>I!CR6-A!CR6</f>
        <v>0</v>
      </c>
      <c r="CS6">
        <f>I!CS6-A!CS6</f>
        <v>0</v>
      </c>
      <c r="CT6">
        <f>I!CT6-A!CT6</f>
        <v>0</v>
      </c>
      <c r="CU6">
        <f>I!CU6-A!CU6</f>
        <v>0</v>
      </c>
      <c r="CV6">
        <f>I!CV6-A!CV6</f>
        <v>0</v>
      </c>
      <c r="CW6">
        <f>I!CW6-A!CW6</f>
        <v>0</v>
      </c>
      <c r="CX6">
        <f>I!CX6-A!CX6</f>
        <v>0</v>
      </c>
      <c r="CY6">
        <f>I!CY6-A!CY6</f>
        <v>0</v>
      </c>
      <c r="CZ6">
        <f>I!CZ6-A!CZ6</f>
        <v>0</v>
      </c>
      <c r="DA6">
        <f>I!DA6-A!DA6</f>
        <v>0</v>
      </c>
      <c r="DB6">
        <f>I!DB6-A!DB6</f>
        <v>0</v>
      </c>
      <c r="DC6">
        <f>I!DC6-A!DC6</f>
        <v>0</v>
      </c>
      <c r="DD6">
        <f>I!DD6-A!DD6</f>
        <v>0</v>
      </c>
      <c r="DE6">
        <f>I!DE6-A!DE6</f>
        <v>0</v>
      </c>
      <c r="DF6">
        <f>I!DF6-A!DF6</f>
        <v>0</v>
      </c>
      <c r="DG6">
        <f>I!DG6-A!DG6</f>
        <v>0</v>
      </c>
      <c r="DH6">
        <f>I!DH6-A!DH6</f>
        <v>0</v>
      </c>
      <c r="DI6">
        <f>I!DI6-A!DI6</f>
        <v>0</v>
      </c>
      <c r="DJ6">
        <f>I!DJ6-A!DJ6</f>
        <v>0</v>
      </c>
      <c r="DK6">
        <f>I!DK6-A!DK6</f>
        <v>0</v>
      </c>
      <c r="DL6">
        <f>I!DL6-A!DL6</f>
        <v>0</v>
      </c>
      <c r="DM6">
        <f>I!DM6-A!DM6</f>
        <v>0</v>
      </c>
      <c r="DN6">
        <f>I!DN6-A!DN6</f>
        <v>0</v>
      </c>
      <c r="DO6">
        <f>I!DO6-A!DO6</f>
        <v>0</v>
      </c>
      <c r="DP6">
        <f>I!DP6-A!DP6</f>
        <v>0</v>
      </c>
      <c r="DQ6">
        <f>I!DQ6-A!DQ6</f>
        <v>0</v>
      </c>
      <c r="DR6">
        <f>I!DR6-A!DR6</f>
        <v>0</v>
      </c>
      <c r="DS6">
        <f>I!DS6-A!DS6</f>
        <v>0</v>
      </c>
      <c r="DT6">
        <f>I!DT6-A!DT6</f>
        <v>0</v>
      </c>
      <c r="DU6">
        <f>I!DU6-A!DU6</f>
        <v>0</v>
      </c>
      <c r="DV6">
        <f>I!DV6-A!DV6</f>
        <v>0</v>
      </c>
      <c r="DW6">
        <f>I!DW6-A!DW6</f>
        <v>0</v>
      </c>
      <c r="DX6">
        <f>I!DX6-A!DX6</f>
        <v>0</v>
      </c>
      <c r="DY6">
        <f>I!DY6-A!DY6</f>
        <v>0</v>
      </c>
      <c r="DZ6">
        <f>I!DZ6-A!DZ6</f>
        <v>0</v>
      </c>
      <c r="EA6">
        <f>I!EA6-A!EA6</f>
        <v>0</v>
      </c>
      <c r="EB6">
        <f>I!EB6-A!EB6</f>
        <v>0</v>
      </c>
      <c r="EC6">
        <f>I!EC6-A!EC6</f>
        <v>0</v>
      </c>
      <c r="ED6">
        <f>I!ED6-A!ED6</f>
        <v>0</v>
      </c>
      <c r="EE6">
        <f>I!EE6-A!EE6</f>
        <v>0</v>
      </c>
      <c r="EF6">
        <f>I!EF6-A!EF6</f>
        <v>0</v>
      </c>
      <c r="EG6">
        <f>I!EG6-A!EG6</f>
        <v>0</v>
      </c>
      <c r="EH6">
        <f>I!EH6-A!EH6</f>
        <v>0</v>
      </c>
      <c r="EI6">
        <f>I!EI6-A!EI6</f>
        <v>0</v>
      </c>
      <c r="EJ6">
        <f>I!EJ6-A!EJ6</f>
        <v>0</v>
      </c>
      <c r="EK6">
        <f>I!EK6-A!EK6</f>
        <v>0</v>
      </c>
      <c r="EL6">
        <f>I!EL6-A!EL6</f>
        <v>0</v>
      </c>
      <c r="EM6">
        <f>I!EM6-A!EM6</f>
        <v>0</v>
      </c>
      <c r="EN6">
        <f>I!EN6-A!EN6</f>
        <v>0</v>
      </c>
      <c r="EO6">
        <f>I!EO6-A!EO6</f>
        <v>0</v>
      </c>
      <c r="EP6">
        <f>I!EP6-A!EP6</f>
        <v>0</v>
      </c>
      <c r="EQ6">
        <f>I!EQ6-A!EQ6</f>
        <v>0</v>
      </c>
      <c r="ER6">
        <f>I!ER6-A!ER6</f>
        <v>0</v>
      </c>
      <c r="ES6">
        <f>I!ES6-A!ES6</f>
        <v>0</v>
      </c>
      <c r="ET6">
        <f>I!ET6-A!ET6</f>
        <v>0</v>
      </c>
      <c r="EU6">
        <f>I!EU6-A!EU6</f>
        <v>0</v>
      </c>
      <c r="EV6">
        <f>I!EV6-A!EV6</f>
        <v>0</v>
      </c>
      <c r="EW6">
        <f>I!EW6-A!EW6</f>
        <v>0</v>
      </c>
      <c r="EX6">
        <f>I!EX6-A!EX6</f>
        <v>0</v>
      </c>
      <c r="EY6">
        <f>I!EY6-A!EY6</f>
        <v>0</v>
      </c>
      <c r="EZ6">
        <f>I!EZ6-A!EZ6</f>
        <v>0</v>
      </c>
      <c r="FA6">
        <f>I!FA6-A!FA6</f>
        <v>0</v>
      </c>
      <c r="FB6">
        <f>I!FB6-A!FB6</f>
        <v>0</v>
      </c>
      <c r="FC6">
        <f>I!FC6-A!FC6</f>
        <v>0</v>
      </c>
      <c r="FD6">
        <f>I!FD6-A!FD6</f>
        <v>0</v>
      </c>
      <c r="FE6">
        <f>I!FE6-A!FE6</f>
        <v>0</v>
      </c>
      <c r="FF6">
        <f>I!FF6-A!FF6</f>
        <v>0</v>
      </c>
      <c r="FG6">
        <f>I!FG6-A!FG6</f>
        <v>0</v>
      </c>
    </row>
    <row r="7" spans="1:163" x14ac:dyDescent="0.3">
      <c r="A7">
        <f>I!A7-A!A7</f>
        <v>0</v>
      </c>
      <c r="B7">
        <f>I!B7-A!B7</f>
        <v>0</v>
      </c>
      <c r="C7">
        <f>I!C7-A!C7</f>
        <v>0</v>
      </c>
      <c r="D7">
        <f>I!D7-A!D7</f>
        <v>0</v>
      </c>
      <c r="E7">
        <f>I!E7-A!E7</f>
        <v>0</v>
      </c>
      <c r="F7">
        <f>I!F7-A!F7</f>
        <v>0</v>
      </c>
      <c r="G7">
        <f>I!G7-A!G7</f>
        <v>1</v>
      </c>
      <c r="H7">
        <f>I!H7-A!H7</f>
        <v>0</v>
      </c>
      <c r="I7">
        <f>I!I7-A!I7</f>
        <v>0</v>
      </c>
      <c r="J7">
        <f>I!J7-A!J7</f>
        <v>0</v>
      </c>
      <c r="K7">
        <f>I!K7-A!K7</f>
        <v>0</v>
      </c>
      <c r="L7">
        <f>I!L7-A!L7</f>
        <v>0</v>
      </c>
      <c r="M7">
        <f>I!M7-A!M7</f>
        <v>0</v>
      </c>
      <c r="N7">
        <f>I!N7-A!N7</f>
        <v>0</v>
      </c>
      <c r="O7">
        <f>I!O7-A!O7</f>
        <v>0</v>
      </c>
      <c r="P7">
        <f>I!P7-A!P7</f>
        <v>0</v>
      </c>
      <c r="Q7">
        <f>I!Q7-A!Q7</f>
        <v>-2317.9709259259248</v>
      </c>
      <c r="R7">
        <f>I!R7-A!R7</f>
        <v>0</v>
      </c>
      <c r="S7">
        <f>I!S7-A!S7</f>
        <v>0</v>
      </c>
      <c r="T7">
        <f>I!T7-A!T7</f>
        <v>0</v>
      </c>
      <c r="U7">
        <f>I!U7-A!U7</f>
        <v>0</v>
      </c>
      <c r="V7">
        <f>I!V7-A!V7</f>
        <v>0</v>
      </c>
      <c r="W7">
        <f>I!W7-A!W7</f>
        <v>0</v>
      </c>
      <c r="X7">
        <f>I!X7-A!X7</f>
        <v>0</v>
      </c>
      <c r="Y7">
        <f>I!Y7-A!Y7</f>
        <v>0</v>
      </c>
      <c r="Z7">
        <f>I!Z7-A!Z7</f>
        <v>0</v>
      </c>
      <c r="AA7">
        <f>I!AA7-A!AA7</f>
        <v>0</v>
      </c>
      <c r="AB7">
        <f>I!AB7-A!AB7</f>
        <v>0</v>
      </c>
      <c r="AC7">
        <f>I!AC7-A!AC7</f>
        <v>0</v>
      </c>
      <c r="AD7">
        <f>I!AD7-A!AD7</f>
        <v>0</v>
      </c>
      <c r="AE7">
        <f>I!AE7-A!AE7</f>
        <v>0</v>
      </c>
      <c r="AF7">
        <f>I!AF7-A!AF7</f>
        <v>0</v>
      </c>
      <c r="AG7">
        <f>I!AG7-A!AG7</f>
        <v>0</v>
      </c>
      <c r="AH7">
        <f>I!AH7-A!AH7</f>
        <v>0</v>
      </c>
      <c r="AI7">
        <f>I!AI7-A!AI7</f>
        <v>0</v>
      </c>
      <c r="AJ7">
        <f>I!AJ7-A!AJ7</f>
        <v>0</v>
      </c>
      <c r="AK7">
        <f>I!AK7-A!AK7</f>
        <v>0</v>
      </c>
      <c r="AL7">
        <f>I!AL7-A!AL7</f>
        <v>0</v>
      </c>
      <c r="AM7">
        <f>I!AM7-A!AM7</f>
        <v>0</v>
      </c>
      <c r="AN7">
        <f>I!AN7-A!AN7</f>
        <v>0</v>
      </c>
      <c r="AO7">
        <f>I!AO7-A!AO7</f>
        <v>0</v>
      </c>
      <c r="AP7">
        <f>I!AP7-A!AP7</f>
        <v>0</v>
      </c>
      <c r="AQ7">
        <f>I!AQ7-A!AQ7</f>
        <v>0</v>
      </c>
      <c r="AR7">
        <f>I!AR7-A!AR7</f>
        <v>0</v>
      </c>
      <c r="AS7">
        <f>I!AS7-A!AS7</f>
        <v>0</v>
      </c>
      <c r="AT7">
        <f>I!AT7-A!AT7</f>
        <v>0</v>
      </c>
      <c r="AU7">
        <f>I!AU7-A!AU7</f>
        <v>0</v>
      </c>
      <c r="AV7">
        <f>I!AV7-A!AV7</f>
        <v>0</v>
      </c>
      <c r="AW7">
        <f>I!AW7-A!AW7</f>
        <v>0</v>
      </c>
      <c r="AX7">
        <f>I!AX7-A!AX7</f>
        <v>0</v>
      </c>
      <c r="AY7">
        <f>I!AY7-A!AY7</f>
        <v>0</v>
      </c>
      <c r="AZ7">
        <f>I!AZ7-A!AZ7</f>
        <v>0</v>
      </c>
      <c r="BA7">
        <f>I!BA7-A!BA7</f>
        <v>0</v>
      </c>
      <c r="BB7">
        <f>I!BB7-A!BB7</f>
        <v>0</v>
      </c>
      <c r="BC7">
        <f>I!BC7-A!BC7</f>
        <v>0</v>
      </c>
      <c r="BD7">
        <f>I!BD7-A!BD7</f>
        <v>0</v>
      </c>
      <c r="BE7">
        <f>I!BE7-A!BE7</f>
        <v>0</v>
      </c>
      <c r="BF7">
        <f>I!BF7-A!BF7</f>
        <v>0</v>
      </c>
      <c r="BG7">
        <f>I!BG7-A!BG7</f>
        <v>0</v>
      </c>
      <c r="BH7">
        <f>I!BH7-A!BH7</f>
        <v>0</v>
      </c>
      <c r="BI7">
        <f>I!BI7-A!BI7</f>
        <v>0</v>
      </c>
      <c r="BJ7">
        <f>I!BJ7-A!BJ7</f>
        <v>0</v>
      </c>
      <c r="BK7">
        <f>I!BK7-A!BK7</f>
        <v>0</v>
      </c>
      <c r="BL7">
        <f>I!BL7-A!BL7</f>
        <v>0</v>
      </c>
      <c r="BM7">
        <f>I!BM7-A!BM7</f>
        <v>0</v>
      </c>
      <c r="BN7">
        <f>I!BN7-A!BN7</f>
        <v>0</v>
      </c>
      <c r="BO7">
        <f>I!BO7-A!BO7</f>
        <v>0</v>
      </c>
      <c r="BP7">
        <f>I!BP7-A!BP7</f>
        <v>0</v>
      </c>
      <c r="BQ7">
        <f>I!BQ7-A!BQ7</f>
        <v>0</v>
      </c>
      <c r="BR7">
        <f>I!BR7-A!BR7</f>
        <v>0</v>
      </c>
      <c r="BS7">
        <f>I!BS7-A!BS7</f>
        <v>0</v>
      </c>
      <c r="BT7">
        <f>I!BT7-A!BT7</f>
        <v>0</v>
      </c>
      <c r="BU7">
        <f>I!BU7-A!BU7</f>
        <v>0</v>
      </c>
      <c r="BV7">
        <f>I!BV7-A!BV7</f>
        <v>0</v>
      </c>
      <c r="BW7">
        <f>I!BW7-A!BW7</f>
        <v>0</v>
      </c>
      <c r="BX7">
        <f>I!BX7-A!BX7</f>
        <v>0</v>
      </c>
      <c r="BY7">
        <f>I!BY7-A!BY7</f>
        <v>0</v>
      </c>
      <c r="BZ7">
        <f>I!BZ7-A!BZ7</f>
        <v>0</v>
      </c>
      <c r="CA7">
        <f>I!CA7-A!CA7</f>
        <v>0</v>
      </c>
      <c r="CB7">
        <f>I!CB7-A!CB7</f>
        <v>0</v>
      </c>
      <c r="CC7">
        <f>I!CC7-A!CC7</f>
        <v>0</v>
      </c>
      <c r="CD7">
        <f>I!CD7-A!CD7</f>
        <v>0</v>
      </c>
      <c r="CE7">
        <f>I!CE7-A!CE7</f>
        <v>0</v>
      </c>
      <c r="CF7">
        <f>I!CF7-A!CF7</f>
        <v>0</v>
      </c>
      <c r="CG7">
        <f>I!CG7-A!CG7</f>
        <v>0</v>
      </c>
      <c r="CH7">
        <f>I!CH7-A!CH7</f>
        <v>0</v>
      </c>
      <c r="CI7">
        <f>I!CI7-A!CI7</f>
        <v>0</v>
      </c>
      <c r="CJ7">
        <f>I!CJ7-A!CJ7</f>
        <v>0</v>
      </c>
      <c r="CK7">
        <f>I!CK7-A!CK7</f>
        <v>0</v>
      </c>
      <c r="CL7">
        <f>I!CL7-A!CL7</f>
        <v>0</v>
      </c>
      <c r="CM7">
        <f>I!CM7-A!CM7</f>
        <v>0</v>
      </c>
      <c r="CN7">
        <f>I!CN7-A!CN7</f>
        <v>0</v>
      </c>
      <c r="CO7">
        <f>I!CO7-A!CO7</f>
        <v>0</v>
      </c>
      <c r="CP7">
        <f>I!CP7-A!CP7</f>
        <v>0</v>
      </c>
      <c r="CQ7">
        <f>I!CQ7-A!CQ7</f>
        <v>0</v>
      </c>
      <c r="CR7">
        <f>I!CR7-A!CR7</f>
        <v>0</v>
      </c>
      <c r="CS7">
        <f>I!CS7-A!CS7</f>
        <v>0</v>
      </c>
      <c r="CT7">
        <f>I!CT7-A!CT7</f>
        <v>0</v>
      </c>
      <c r="CU7">
        <f>I!CU7-A!CU7</f>
        <v>0</v>
      </c>
      <c r="CV7">
        <f>I!CV7-A!CV7</f>
        <v>0</v>
      </c>
      <c r="CW7">
        <f>I!CW7-A!CW7</f>
        <v>0</v>
      </c>
      <c r="CX7">
        <f>I!CX7-A!CX7</f>
        <v>0</v>
      </c>
      <c r="CY7">
        <f>I!CY7-A!CY7</f>
        <v>0</v>
      </c>
      <c r="CZ7">
        <f>I!CZ7-A!CZ7</f>
        <v>0</v>
      </c>
      <c r="DA7">
        <f>I!DA7-A!DA7</f>
        <v>0</v>
      </c>
      <c r="DB7">
        <f>I!DB7-A!DB7</f>
        <v>0</v>
      </c>
      <c r="DC7">
        <f>I!DC7-A!DC7</f>
        <v>0</v>
      </c>
      <c r="DD7">
        <f>I!DD7-A!DD7</f>
        <v>0</v>
      </c>
      <c r="DE7">
        <f>I!DE7-A!DE7</f>
        <v>0</v>
      </c>
      <c r="DF7">
        <f>I!DF7-A!DF7</f>
        <v>0</v>
      </c>
      <c r="DG7">
        <f>I!DG7-A!DG7</f>
        <v>0</v>
      </c>
      <c r="DH7">
        <f>I!DH7-A!DH7</f>
        <v>0</v>
      </c>
      <c r="DI7">
        <f>I!DI7-A!DI7</f>
        <v>0</v>
      </c>
      <c r="DJ7">
        <f>I!DJ7-A!DJ7</f>
        <v>0</v>
      </c>
      <c r="DK7">
        <f>I!DK7-A!DK7</f>
        <v>0</v>
      </c>
      <c r="DL7">
        <f>I!DL7-A!DL7</f>
        <v>0</v>
      </c>
      <c r="DM7">
        <f>I!DM7-A!DM7</f>
        <v>0</v>
      </c>
      <c r="DN7">
        <f>I!DN7-A!DN7</f>
        <v>0</v>
      </c>
      <c r="DO7">
        <f>I!DO7-A!DO7</f>
        <v>0</v>
      </c>
      <c r="DP7">
        <f>I!DP7-A!DP7</f>
        <v>0</v>
      </c>
      <c r="DQ7">
        <f>I!DQ7-A!DQ7</f>
        <v>0</v>
      </c>
      <c r="DR7">
        <f>I!DR7-A!DR7</f>
        <v>0</v>
      </c>
      <c r="DS7">
        <f>I!DS7-A!DS7</f>
        <v>0</v>
      </c>
      <c r="DT7">
        <f>I!DT7-A!DT7</f>
        <v>0</v>
      </c>
      <c r="DU7">
        <f>I!DU7-A!DU7</f>
        <v>0</v>
      </c>
      <c r="DV7">
        <f>I!DV7-A!DV7</f>
        <v>0</v>
      </c>
      <c r="DW7">
        <f>I!DW7-A!DW7</f>
        <v>0</v>
      </c>
      <c r="DX7">
        <f>I!DX7-A!DX7</f>
        <v>0</v>
      </c>
      <c r="DY7">
        <f>I!DY7-A!DY7</f>
        <v>0</v>
      </c>
      <c r="DZ7">
        <f>I!DZ7-A!DZ7</f>
        <v>0</v>
      </c>
      <c r="EA7">
        <f>I!EA7-A!EA7</f>
        <v>0</v>
      </c>
      <c r="EB7">
        <f>I!EB7-A!EB7</f>
        <v>0</v>
      </c>
      <c r="EC7">
        <f>I!EC7-A!EC7</f>
        <v>0</v>
      </c>
      <c r="ED7">
        <f>I!ED7-A!ED7</f>
        <v>0</v>
      </c>
      <c r="EE7">
        <f>I!EE7-A!EE7</f>
        <v>0</v>
      </c>
      <c r="EF7">
        <f>I!EF7-A!EF7</f>
        <v>0</v>
      </c>
      <c r="EG7">
        <f>I!EG7-A!EG7</f>
        <v>0</v>
      </c>
      <c r="EH7">
        <f>I!EH7-A!EH7</f>
        <v>0</v>
      </c>
      <c r="EI7">
        <f>I!EI7-A!EI7</f>
        <v>0</v>
      </c>
      <c r="EJ7">
        <f>I!EJ7-A!EJ7</f>
        <v>0</v>
      </c>
      <c r="EK7">
        <f>I!EK7-A!EK7</f>
        <v>0</v>
      </c>
      <c r="EL7">
        <f>I!EL7-A!EL7</f>
        <v>0</v>
      </c>
      <c r="EM7">
        <f>I!EM7-A!EM7</f>
        <v>0</v>
      </c>
      <c r="EN7">
        <f>I!EN7-A!EN7</f>
        <v>0</v>
      </c>
      <c r="EO7">
        <f>I!EO7-A!EO7</f>
        <v>0</v>
      </c>
      <c r="EP7">
        <f>I!EP7-A!EP7</f>
        <v>0</v>
      </c>
      <c r="EQ7">
        <f>I!EQ7-A!EQ7</f>
        <v>0</v>
      </c>
      <c r="ER7">
        <f>I!ER7-A!ER7</f>
        <v>0</v>
      </c>
      <c r="ES7">
        <f>I!ES7-A!ES7</f>
        <v>0</v>
      </c>
      <c r="ET7">
        <f>I!ET7-A!ET7</f>
        <v>0</v>
      </c>
      <c r="EU7">
        <f>I!EU7-A!EU7</f>
        <v>0</v>
      </c>
      <c r="EV7">
        <f>I!EV7-A!EV7</f>
        <v>0</v>
      </c>
      <c r="EW7">
        <f>I!EW7-A!EW7</f>
        <v>0</v>
      </c>
      <c r="EX7">
        <f>I!EX7-A!EX7</f>
        <v>0</v>
      </c>
      <c r="EY7">
        <f>I!EY7-A!EY7</f>
        <v>0</v>
      </c>
      <c r="EZ7">
        <f>I!EZ7-A!EZ7</f>
        <v>0</v>
      </c>
      <c r="FA7">
        <f>I!FA7-A!FA7</f>
        <v>0</v>
      </c>
      <c r="FB7">
        <f>I!FB7-A!FB7</f>
        <v>0</v>
      </c>
      <c r="FC7">
        <f>I!FC7-A!FC7</f>
        <v>0</v>
      </c>
      <c r="FD7">
        <f>I!FD7-A!FD7</f>
        <v>0</v>
      </c>
      <c r="FE7">
        <f>I!FE7-A!FE7</f>
        <v>0</v>
      </c>
      <c r="FF7">
        <f>I!FF7-A!FF7</f>
        <v>0</v>
      </c>
      <c r="FG7">
        <f>I!FG7-A!FG7</f>
        <v>0</v>
      </c>
    </row>
    <row r="8" spans="1:163" x14ac:dyDescent="0.3">
      <c r="A8">
        <f>I!A8-A!A8</f>
        <v>0</v>
      </c>
      <c r="B8">
        <f>I!B8-A!B8</f>
        <v>0</v>
      </c>
      <c r="C8">
        <f>I!C8-A!C8</f>
        <v>0</v>
      </c>
      <c r="D8">
        <f>I!D8-A!D8</f>
        <v>0</v>
      </c>
      <c r="E8">
        <f>I!E8-A!E8</f>
        <v>0</v>
      </c>
      <c r="F8">
        <f>I!F8-A!F8</f>
        <v>0</v>
      </c>
      <c r="G8">
        <f>I!G8-A!G8</f>
        <v>0</v>
      </c>
      <c r="H8">
        <f>I!H8-A!H8</f>
        <v>1</v>
      </c>
      <c r="I8">
        <f>I!I8-A!I8</f>
        <v>0</v>
      </c>
      <c r="J8">
        <f>I!J8-A!J8</f>
        <v>0</v>
      </c>
      <c r="K8">
        <f>I!K8-A!K8</f>
        <v>0</v>
      </c>
      <c r="L8">
        <f>I!L8-A!L8</f>
        <v>0</v>
      </c>
      <c r="M8">
        <f>I!M8-A!M8</f>
        <v>0</v>
      </c>
      <c r="N8">
        <f>I!N8-A!N8</f>
        <v>0</v>
      </c>
      <c r="O8">
        <f>I!O8-A!O8</f>
        <v>0</v>
      </c>
      <c r="P8">
        <f>I!P8-A!P8</f>
        <v>0</v>
      </c>
      <c r="Q8">
        <f>I!Q8-A!Q8</f>
        <v>-146.67500000000001</v>
      </c>
      <c r="R8">
        <f>I!R8-A!R8</f>
        <v>0</v>
      </c>
      <c r="S8">
        <f>I!S8-A!S8</f>
        <v>0</v>
      </c>
      <c r="T8">
        <f>I!T8-A!T8</f>
        <v>0</v>
      </c>
      <c r="U8">
        <f>I!U8-A!U8</f>
        <v>0</v>
      </c>
      <c r="V8">
        <f>I!V8-A!V8</f>
        <v>0</v>
      </c>
      <c r="W8">
        <f>I!W8-A!W8</f>
        <v>0</v>
      </c>
      <c r="X8">
        <f>I!X8-A!X8</f>
        <v>0</v>
      </c>
      <c r="Y8">
        <f>I!Y8-A!Y8</f>
        <v>0</v>
      </c>
      <c r="Z8">
        <f>I!Z8-A!Z8</f>
        <v>0</v>
      </c>
      <c r="AA8">
        <f>I!AA8-A!AA8</f>
        <v>0</v>
      </c>
      <c r="AB8">
        <f>I!AB8-A!AB8</f>
        <v>0</v>
      </c>
      <c r="AC8">
        <f>I!AC8-A!AC8</f>
        <v>0</v>
      </c>
      <c r="AD8">
        <f>I!AD8-A!AD8</f>
        <v>0</v>
      </c>
      <c r="AE8">
        <f>I!AE8-A!AE8</f>
        <v>0</v>
      </c>
      <c r="AF8">
        <f>I!AF8-A!AF8</f>
        <v>0</v>
      </c>
      <c r="AG8">
        <f>I!AG8-A!AG8</f>
        <v>0</v>
      </c>
      <c r="AH8">
        <f>I!AH8-A!AH8</f>
        <v>0</v>
      </c>
      <c r="AI8">
        <f>I!AI8-A!AI8</f>
        <v>0</v>
      </c>
      <c r="AJ8">
        <f>I!AJ8-A!AJ8</f>
        <v>0</v>
      </c>
      <c r="AK8">
        <f>I!AK8-A!AK8</f>
        <v>0</v>
      </c>
      <c r="AL8">
        <f>I!AL8-A!AL8</f>
        <v>0</v>
      </c>
      <c r="AM8">
        <f>I!AM8-A!AM8</f>
        <v>0</v>
      </c>
      <c r="AN8">
        <f>I!AN8-A!AN8</f>
        <v>0</v>
      </c>
      <c r="AO8">
        <f>I!AO8-A!AO8</f>
        <v>0</v>
      </c>
      <c r="AP8">
        <f>I!AP8-A!AP8</f>
        <v>0</v>
      </c>
      <c r="AQ8">
        <f>I!AQ8-A!AQ8</f>
        <v>0</v>
      </c>
      <c r="AR8">
        <f>I!AR8-A!AR8</f>
        <v>0</v>
      </c>
      <c r="AS8">
        <f>I!AS8-A!AS8</f>
        <v>0</v>
      </c>
      <c r="AT8">
        <f>I!AT8-A!AT8</f>
        <v>0</v>
      </c>
      <c r="AU8">
        <f>I!AU8-A!AU8</f>
        <v>0</v>
      </c>
      <c r="AV8">
        <f>I!AV8-A!AV8</f>
        <v>0</v>
      </c>
      <c r="AW8">
        <f>I!AW8-A!AW8</f>
        <v>0</v>
      </c>
      <c r="AX8">
        <f>I!AX8-A!AX8</f>
        <v>0</v>
      </c>
      <c r="AY8">
        <f>I!AY8-A!AY8</f>
        <v>0</v>
      </c>
      <c r="AZ8">
        <f>I!AZ8-A!AZ8</f>
        <v>0</v>
      </c>
      <c r="BA8">
        <f>I!BA8-A!BA8</f>
        <v>0</v>
      </c>
      <c r="BB8">
        <f>I!BB8-A!BB8</f>
        <v>0</v>
      </c>
      <c r="BC8">
        <f>I!BC8-A!BC8</f>
        <v>0</v>
      </c>
      <c r="BD8">
        <f>I!BD8-A!BD8</f>
        <v>0</v>
      </c>
      <c r="BE8">
        <f>I!BE8-A!BE8</f>
        <v>0</v>
      </c>
      <c r="BF8">
        <f>I!BF8-A!BF8</f>
        <v>0</v>
      </c>
      <c r="BG8">
        <f>I!BG8-A!BG8</f>
        <v>0</v>
      </c>
      <c r="BH8">
        <f>I!BH8-A!BH8</f>
        <v>0</v>
      </c>
      <c r="BI8">
        <f>I!BI8-A!BI8</f>
        <v>0</v>
      </c>
      <c r="BJ8">
        <f>I!BJ8-A!BJ8</f>
        <v>0</v>
      </c>
      <c r="BK8">
        <f>I!BK8-A!BK8</f>
        <v>0</v>
      </c>
      <c r="BL8">
        <f>I!BL8-A!BL8</f>
        <v>0</v>
      </c>
      <c r="BM8">
        <f>I!BM8-A!BM8</f>
        <v>0</v>
      </c>
      <c r="BN8">
        <f>I!BN8-A!BN8</f>
        <v>0</v>
      </c>
      <c r="BO8">
        <f>I!BO8-A!BO8</f>
        <v>0</v>
      </c>
      <c r="BP8">
        <f>I!BP8-A!BP8</f>
        <v>0</v>
      </c>
      <c r="BQ8">
        <f>I!BQ8-A!BQ8</f>
        <v>0</v>
      </c>
      <c r="BR8">
        <f>I!BR8-A!BR8</f>
        <v>0</v>
      </c>
      <c r="BS8">
        <f>I!BS8-A!BS8</f>
        <v>0</v>
      </c>
      <c r="BT8">
        <f>I!BT8-A!BT8</f>
        <v>0</v>
      </c>
      <c r="BU8">
        <f>I!BU8-A!BU8</f>
        <v>0</v>
      </c>
      <c r="BV8">
        <f>I!BV8-A!BV8</f>
        <v>0</v>
      </c>
      <c r="BW8">
        <f>I!BW8-A!BW8</f>
        <v>0</v>
      </c>
      <c r="BX8">
        <f>I!BX8-A!BX8</f>
        <v>0</v>
      </c>
      <c r="BY8">
        <f>I!BY8-A!BY8</f>
        <v>0</v>
      </c>
      <c r="BZ8">
        <f>I!BZ8-A!BZ8</f>
        <v>0</v>
      </c>
      <c r="CA8">
        <f>I!CA8-A!CA8</f>
        <v>0</v>
      </c>
      <c r="CB8">
        <f>I!CB8-A!CB8</f>
        <v>0</v>
      </c>
      <c r="CC8">
        <f>I!CC8-A!CC8</f>
        <v>0</v>
      </c>
      <c r="CD8">
        <f>I!CD8-A!CD8</f>
        <v>0</v>
      </c>
      <c r="CE8">
        <f>I!CE8-A!CE8</f>
        <v>0</v>
      </c>
      <c r="CF8">
        <f>I!CF8-A!CF8</f>
        <v>0</v>
      </c>
      <c r="CG8">
        <f>I!CG8-A!CG8</f>
        <v>0</v>
      </c>
      <c r="CH8">
        <f>I!CH8-A!CH8</f>
        <v>0</v>
      </c>
      <c r="CI8">
        <f>I!CI8-A!CI8</f>
        <v>0</v>
      </c>
      <c r="CJ8">
        <f>I!CJ8-A!CJ8</f>
        <v>0</v>
      </c>
      <c r="CK8">
        <f>I!CK8-A!CK8</f>
        <v>0</v>
      </c>
      <c r="CL8">
        <f>I!CL8-A!CL8</f>
        <v>0</v>
      </c>
      <c r="CM8">
        <f>I!CM8-A!CM8</f>
        <v>0</v>
      </c>
      <c r="CN8">
        <f>I!CN8-A!CN8</f>
        <v>0</v>
      </c>
      <c r="CO8">
        <f>I!CO8-A!CO8</f>
        <v>0</v>
      </c>
      <c r="CP8">
        <f>I!CP8-A!CP8</f>
        <v>0</v>
      </c>
      <c r="CQ8">
        <f>I!CQ8-A!CQ8</f>
        <v>0</v>
      </c>
      <c r="CR8">
        <f>I!CR8-A!CR8</f>
        <v>0</v>
      </c>
      <c r="CS8">
        <f>I!CS8-A!CS8</f>
        <v>0</v>
      </c>
      <c r="CT8">
        <f>I!CT8-A!CT8</f>
        <v>0</v>
      </c>
      <c r="CU8">
        <f>I!CU8-A!CU8</f>
        <v>0</v>
      </c>
      <c r="CV8">
        <f>I!CV8-A!CV8</f>
        <v>0</v>
      </c>
      <c r="CW8">
        <f>I!CW8-A!CW8</f>
        <v>0</v>
      </c>
      <c r="CX8">
        <f>I!CX8-A!CX8</f>
        <v>0</v>
      </c>
      <c r="CY8">
        <f>I!CY8-A!CY8</f>
        <v>0</v>
      </c>
      <c r="CZ8">
        <f>I!CZ8-A!CZ8</f>
        <v>0</v>
      </c>
      <c r="DA8">
        <f>I!DA8-A!DA8</f>
        <v>0</v>
      </c>
      <c r="DB8">
        <f>I!DB8-A!DB8</f>
        <v>0</v>
      </c>
      <c r="DC8">
        <f>I!DC8-A!DC8</f>
        <v>0</v>
      </c>
      <c r="DD8">
        <f>I!DD8-A!DD8</f>
        <v>0</v>
      </c>
      <c r="DE8">
        <f>I!DE8-A!DE8</f>
        <v>0</v>
      </c>
      <c r="DF8">
        <f>I!DF8-A!DF8</f>
        <v>0</v>
      </c>
      <c r="DG8">
        <f>I!DG8-A!DG8</f>
        <v>0</v>
      </c>
      <c r="DH8">
        <f>I!DH8-A!DH8</f>
        <v>0</v>
      </c>
      <c r="DI8">
        <f>I!DI8-A!DI8</f>
        <v>0</v>
      </c>
      <c r="DJ8">
        <f>I!DJ8-A!DJ8</f>
        <v>0</v>
      </c>
      <c r="DK8">
        <f>I!DK8-A!DK8</f>
        <v>0</v>
      </c>
      <c r="DL8">
        <f>I!DL8-A!DL8</f>
        <v>0</v>
      </c>
      <c r="DM8">
        <f>I!DM8-A!DM8</f>
        <v>0</v>
      </c>
      <c r="DN8">
        <f>I!DN8-A!DN8</f>
        <v>0</v>
      </c>
      <c r="DO8">
        <f>I!DO8-A!DO8</f>
        <v>0</v>
      </c>
      <c r="DP8">
        <f>I!DP8-A!DP8</f>
        <v>0</v>
      </c>
      <c r="DQ8">
        <f>I!DQ8-A!DQ8</f>
        <v>0</v>
      </c>
      <c r="DR8">
        <f>I!DR8-A!DR8</f>
        <v>0</v>
      </c>
      <c r="DS8">
        <f>I!DS8-A!DS8</f>
        <v>0</v>
      </c>
      <c r="DT8">
        <f>I!DT8-A!DT8</f>
        <v>0</v>
      </c>
      <c r="DU8">
        <f>I!DU8-A!DU8</f>
        <v>0</v>
      </c>
      <c r="DV8">
        <f>I!DV8-A!DV8</f>
        <v>0</v>
      </c>
      <c r="DW8">
        <f>I!DW8-A!DW8</f>
        <v>0</v>
      </c>
      <c r="DX8">
        <f>I!DX8-A!DX8</f>
        <v>0</v>
      </c>
      <c r="DY8">
        <f>I!DY8-A!DY8</f>
        <v>0</v>
      </c>
      <c r="DZ8">
        <f>I!DZ8-A!DZ8</f>
        <v>0</v>
      </c>
      <c r="EA8">
        <f>I!EA8-A!EA8</f>
        <v>0</v>
      </c>
      <c r="EB8">
        <f>I!EB8-A!EB8</f>
        <v>0</v>
      </c>
      <c r="EC8">
        <f>I!EC8-A!EC8</f>
        <v>0</v>
      </c>
      <c r="ED8">
        <f>I!ED8-A!ED8</f>
        <v>0</v>
      </c>
      <c r="EE8">
        <f>I!EE8-A!EE8</f>
        <v>0</v>
      </c>
      <c r="EF8">
        <f>I!EF8-A!EF8</f>
        <v>0</v>
      </c>
      <c r="EG8">
        <f>I!EG8-A!EG8</f>
        <v>0</v>
      </c>
      <c r="EH8">
        <f>I!EH8-A!EH8</f>
        <v>0</v>
      </c>
      <c r="EI8">
        <f>I!EI8-A!EI8</f>
        <v>0</v>
      </c>
      <c r="EJ8">
        <f>I!EJ8-A!EJ8</f>
        <v>0</v>
      </c>
      <c r="EK8">
        <f>I!EK8-A!EK8</f>
        <v>0</v>
      </c>
      <c r="EL8">
        <f>I!EL8-A!EL8</f>
        <v>0</v>
      </c>
      <c r="EM8">
        <f>I!EM8-A!EM8</f>
        <v>0</v>
      </c>
      <c r="EN8">
        <f>I!EN8-A!EN8</f>
        <v>0</v>
      </c>
      <c r="EO8">
        <f>I!EO8-A!EO8</f>
        <v>0</v>
      </c>
      <c r="EP8">
        <f>I!EP8-A!EP8</f>
        <v>0</v>
      </c>
      <c r="EQ8">
        <f>I!EQ8-A!EQ8</f>
        <v>0</v>
      </c>
      <c r="ER8">
        <f>I!ER8-A!ER8</f>
        <v>0</v>
      </c>
      <c r="ES8">
        <f>I!ES8-A!ES8</f>
        <v>0</v>
      </c>
      <c r="ET8">
        <f>I!ET8-A!ET8</f>
        <v>0</v>
      </c>
      <c r="EU8">
        <f>I!EU8-A!EU8</f>
        <v>0</v>
      </c>
      <c r="EV8">
        <f>I!EV8-A!EV8</f>
        <v>0</v>
      </c>
      <c r="EW8">
        <f>I!EW8-A!EW8</f>
        <v>0</v>
      </c>
      <c r="EX8">
        <f>I!EX8-A!EX8</f>
        <v>0</v>
      </c>
      <c r="EY8">
        <f>I!EY8-A!EY8</f>
        <v>0</v>
      </c>
      <c r="EZ8">
        <f>I!EZ8-A!EZ8</f>
        <v>0</v>
      </c>
      <c r="FA8">
        <f>I!FA8-A!FA8</f>
        <v>0</v>
      </c>
      <c r="FB8">
        <f>I!FB8-A!FB8</f>
        <v>0</v>
      </c>
      <c r="FC8">
        <f>I!FC8-A!FC8</f>
        <v>0</v>
      </c>
      <c r="FD8">
        <f>I!FD8-A!FD8</f>
        <v>0</v>
      </c>
      <c r="FE8">
        <f>I!FE8-A!FE8</f>
        <v>0</v>
      </c>
      <c r="FF8">
        <f>I!FF8-A!FF8</f>
        <v>0</v>
      </c>
      <c r="FG8">
        <f>I!FG8-A!FG8</f>
        <v>0</v>
      </c>
    </row>
    <row r="9" spans="1:163" x14ac:dyDescent="0.3">
      <c r="A9">
        <f>I!A9-A!A9</f>
        <v>0</v>
      </c>
      <c r="B9">
        <f>I!B9-A!B9</f>
        <v>0</v>
      </c>
      <c r="C9">
        <f>I!C9-A!C9</f>
        <v>0</v>
      </c>
      <c r="D9">
        <f>I!D9-A!D9</f>
        <v>0</v>
      </c>
      <c r="E9">
        <f>I!E9-A!E9</f>
        <v>0</v>
      </c>
      <c r="F9">
        <f>I!F9-A!F9</f>
        <v>0</v>
      </c>
      <c r="G9">
        <f>I!G9-A!G9</f>
        <v>0</v>
      </c>
      <c r="H9">
        <f>I!H9-A!H9</f>
        <v>0</v>
      </c>
      <c r="I9">
        <f>I!I9-A!I9</f>
        <v>1</v>
      </c>
      <c r="J9">
        <f>I!J9-A!J9</f>
        <v>0</v>
      </c>
      <c r="K9">
        <f>I!K9-A!K9</f>
        <v>0</v>
      </c>
      <c r="L9">
        <f>I!L9-A!L9</f>
        <v>0</v>
      </c>
      <c r="M9">
        <f>I!M9-A!M9</f>
        <v>0</v>
      </c>
      <c r="N9">
        <f>I!N9-A!N9</f>
        <v>0</v>
      </c>
      <c r="O9">
        <f>I!O9-A!O9</f>
        <v>0</v>
      </c>
      <c r="P9">
        <f>I!P9-A!P9</f>
        <v>0</v>
      </c>
      <c r="Q9">
        <f>I!Q9-A!Q9</f>
        <v>0</v>
      </c>
      <c r="R9">
        <f>I!R9-A!R9</f>
        <v>0</v>
      </c>
      <c r="S9">
        <f>I!S9-A!S9</f>
        <v>0</v>
      </c>
      <c r="T9">
        <f>I!T9-A!T9</f>
        <v>0</v>
      </c>
      <c r="U9">
        <f>I!U9-A!U9</f>
        <v>0</v>
      </c>
      <c r="V9">
        <f>I!V9-A!V9</f>
        <v>0</v>
      </c>
      <c r="W9">
        <f>I!W9-A!W9</f>
        <v>0</v>
      </c>
      <c r="X9">
        <f>I!X9-A!X9</f>
        <v>0</v>
      </c>
      <c r="Y9">
        <f>I!Y9-A!Y9</f>
        <v>0</v>
      </c>
      <c r="Z9">
        <f>I!Z9-A!Z9</f>
        <v>0</v>
      </c>
      <c r="AA9">
        <f>I!AA9-A!AA9</f>
        <v>0</v>
      </c>
      <c r="AB9">
        <f>I!AB9-A!AB9</f>
        <v>0</v>
      </c>
      <c r="AC9">
        <f>I!AC9-A!AC9</f>
        <v>0</v>
      </c>
      <c r="AD9">
        <f>I!AD9-A!AD9</f>
        <v>0</v>
      </c>
      <c r="AE9">
        <f>I!AE9-A!AE9</f>
        <v>0</v>
      </c>
      <c r="AF9">
        <f>I!AF9-A!AF9</f>
        <v>0</v>
      </c>
      <c r="AG9">
        <f>I!AG9-A!AG9</f>
        <v>0</v>
      </c>
      <c r="AH9">
        <f>I!AH9-A!AH9</f>
        <v>0</v>
      </c>
      <c r="AI9">
        <f>I!AI9-A!AI9</f>
        <v>0</v>
      </c>
      <c r="AJ9">
        <f>I!AJ9-A!AJ9</f>
        <v>0</v>
      </c>
      <c r="AK9">
        <f>I!AK9-A!AK9</f>
        <v>0</v>
      </c>
      <c r="AL9">
        <f>I!AL9-A!AL9</f>
        <v>0</v>
      </c>
      <c r="AM9">
        <f>I!AM9-A!AM9</f>
        <v>0</v>
      </c>
      <c r="AN9">
        <f>I!AN9-A!AN9</f>
        <v>0</v>
      </c>
      <c r="AO9">
        <f>I!AO9-A!AO9</f>
        <v>0</v>
      </c>
      <c r="AP9">
        <f>I!AP9-A!AP9</f>
        <v>0</v>
      </c>
      <c r="AQ9">
        <f>I!AQ9-A!AQ9</f>
        <v>0</v>
      </c>
      <c r="AR9">
        <f>I!AR9-A!AR9</f>
        <v>0</v>
      </c>
      <c r="AS9">
        <f>I!AS9-A!AS9</f>
        <v>0</v>
      </c>
      <c r="AT9">
        <f>I!AT9-A!AT9</f>
        <v>0</v>
      </c>
      <c r="AU9">
        <f>I!AU9-A!AU9</f>
        <v>0</v>
      </c>
      <c r="AV9">
        <f>I!AV9-A!AV9</f>
        <v>0</v>
      </c>
      <c r="AW9">
        <f>I!AW9-A!AW9</f>
        <v>0</v>
      </c>
      <c r="AX9">
        <f>I!AX9-A!AX9</f>
        <v>0</v>
      </c>
      <c r="AY9">
        <f>I!AY9-A!AY9</f>
        <v>0</v>
      </c>
      <c r="AZ9">
        <f>I!AZ9-A!AZ9</f>
        <v>0</v>
      </c>
      <c r="BA9">
        <f>I!BA9-A!BA9</f>
        <v>0</v>
      </c>
      <c r="BB9">
        <f>I!BB9-A!BB9</f>
        <v>0</v>
      </c>
      <c r="BC9">
        <f>I!BC9-A!BC9</f>
        <v>0</v>
      </c>
      <c r="BD9">
        <f>I!BD9-A!BD9</f>
        <v>0</v>
      </c>
      <c r="BE9">
        <f>I!BE9-A!BE9</f>
        <v>0</v>
      </c>
      <c r="BF9">
        <f>I!BF9-A!BF9</f>
        <v>0</v>
      </c>
      <c r="BG9">
        <f>I!BG9-A!BG9</f>
        <v>0</v>
      </c>
      <c r="BH9">
        <f>I!BH9-A!BH9</f>
        <v>0</v>
      </c>
      <c r="BI9">
        <f>I!BI9-A!BI9</f>
        <v>0</v>
      </c>
      <c r="BJ9">
        <f>I!BJ9-A!BJ9</f>
        <v>0</v>
      </c>
      <c r="BK9">
        <f>I!BK9-A!BK9</f>
        <v>0</v>
      </c>
      <c r="BL9">
        <f>I!BL9-A!BL9</f>
        <v>0</v>
      </c>
      <c r="BM9">
        <f>I!BM9-A!BM9</f>
        <v>0</v>
      </c>
      <c r="BN9">
        <f>I!BN9-A!BN9</f>
        <v>0</v>
      </c>
      <c r="BO9">
        <f>I!BO9-A!BO9</f>
        <v>0</v>
      </c>
      <c r="BP9">
        <f>I!BP9-A!BP9</f>
        <v>0</v>
      </c>
      <c r="BQ9">
        <f>I!BQ9-A!BQ9</f>
        <v>0</v>
      </c>
      <c r="BR9">
        <f>I!BR9-A!BR9</f>
        <v>0</v>
      </c>
      <c r="BS9">
        <f>I!BS9-A!BS9</f>
        <v>0</v>
      </c>
      <c r="BT9">
        <f>I!BT9-A!BT9</f>
        <v>0</v>
      </c>
      <c r="BU9">
        <f>I!BU9-A!BU9</f>
        <v>0</v>
      </c>
      <c r="BV9">
        <f>I!BV9-A!BV9</f>
        <v>0</v>
      </c>
      <c r="BW9">
        <f>I!BW9-A!BW9</f>
        <v>0</v>
      </c>
      <c r="BX9">
        <f>I!BX9-A!BX9</f>
        <v>0</v>
      </c>
      <c r="BY9">
        <f>I!BY9-A!BY9</f>
        <v>0</v>
      </c>
      <c r="BZ9">
        <f>I!BZ9-A!BZ9</f>
        <v>0</v>
      </c>
      <c r="CA9">
        <f>I!CA9-A!CA9</f>
        <v>0</v>
      </c>
      <c r="CB9">
        <f>I!CB9-A!CB9</f>
        <v>0</v>
      </c>
      <c r="CC9">
        <f>I!CC9-A!CC9</f>
        <v>0</v>
      </c>
      <c r="CD9">
        <f>I!CD9-A!CD9</f>
        <v>0</v>
      </c>
      <c r="CE9">
        <f>I!CE9-A!CE9</f>
        <v>0</v>
      </c>
      <c r="CF9">
        <f>I!CF9-A!CF9</f>
        <v>0</v>
      </c>
      <c r="CG9">
        <f>I!CG9-A!CG9</f>
        <v>0</v>
      </c>
      <c r="CH9">
        <f>I!CH9-A!CH9</f>
        <v>0</v>
      </c>
      <c r="CI9">
        <f>I!CI9-A!CI9</f>
        <v>0</v>
      </c>
      <c r="CJ9">
        <f>I!CJ9-A!CJ9</f>
        <v>0</v>
      </c>
      <c r="CK9">
        <f>I!CK9-A!CK9</f>
        <v>0</v>
      </c>
      <c r="CL9">
        <f>I!CL9-A!CL9</f>
        <v>0</v>
      </c>
      <c r="CM9">
        <f>I!CM9-A!CM9</f>
        <v>0</v>
      </c>
      <c r="CN9">
        <f>I!CN9-A!CN9</f>
        <v>0</v>
      </c>
      <c r="CO9">
        <f>I!CO9-A!CO9</f>
        <v>0</v>
      </c>
      <c r="CP9">
        <f>I!CP9-A!CP9</f>
        <v>0</v>
      </c>
      <c r="CQ9">
        <f>I!CQ9-A!CQ9</f>
        <v>0</v>
      </c>
      <c r="CR9">
        <f>I!CR9-A!CR9</f>
        <v>0</v>
      </c>
      <c r="CS9">
        <f>I!CS9-A!CS9</f>
        <v>0</v>
      </c>
      <c r="CT9">
        <f>I!CT9-A!CT9</f>
        <v>0</v>
      </c>
      <c r="CU9">
        <f>I!CU9-A!CU9</f>
        <v>0</v>
      </c>
      <c r="CV9">
        <f>I!CV9-A!CV9</f>
        <v>0</v>
      </c>
      <c r="CW9">
        <f>I!CW9-A!CW9</f>
        <v>0</v>
      </c>
      <c r="CX9">
        <f>I!CX9-A!CX9</f>
        <v>0</v>
      </c>
      <c r="CY9">
        <f>I!CY9-A!CY9</f>
        <v>0</v>
      </c>
      <c r="CZ9">
        <f>I!CZ9-A!CZ9</f>
        <v>0</v>
      </c>
      <c r="DA9">
        <f>I!DA9-A!DA9</f>
        <v>0</v>
      </c>
      <c r="DB9">
        <f>I!DB9-A!DB9</f>
        <v>0</v>
      </c>
      <c r="DC9">
        <f>I!DC9-A!DC9</f>
        <v>0</v>
      </c>
      <c r="DD9">
        <f>I!DD9-A!DD9</f>
        <v>0</v>
      </c>
      <c r="DE9">
        <f>I!DE9-A!DE9</f>
        <v>0</v>
      </c>
      <c r="DF9">
        <f>I!DF9-A!DF9</f>
        <v>0</v>
      </c>
      <c r="DG9">
        <f>I!DG9-A!DG9</f>
        <v>0</v>
      </c>
      <c r="DH9">
        <f>I!DH9-A!DH9</f>
        <v>0</v>
      </c>
      <c r="DI9">
        <f>I!DI9-A!DI9</f>
        <v>0</v>
      </c>
      <c r="DJ9">
        <f>I!DJ9-A!DJ9</f>
        <v>0</v>
      </c>
      <c r="DK9">
        <f>I!DK9-A!DK9</f>
        <v>0</v>
      </c>
      <c r="DL9">
        <f>I!DL9-A!DL9</f>
        <v>0</v>
      </c>
      <c r="DM9">
        <f>I!DM9-A!DM9</f>
        <v>0</v>
      </c>
      <c r="DN9">
        <f>I!DN9-A!DN9</f>
        <v>0</v>
      </c>
      <c r="DO9">
        <f>I!DO9-A!DO9</f>
        <v>0</v>
      </c>
      <c r="DP9">
        <f>I!DP9-A!DP9</f>
        <v>0</v>
      </c>
      <c r="DQ9">
        <f>I!DQ9-A!DQ9</f>
        <v>0</v>
      </c>
      <c r="DR9">
        <f>I!DR9-A!DR9</f>
        <v>0</v>
      </c>
      <c r="DS9">
        <f>I!DS9-A!DS9</f>
        <v>0</v>
      </c>
      <c r="DT9">
        <f>I!DT9-A!DT9</f>
        <v>0</v>
      </c>
      <c r="DU9">
        <f>I!DU9-A!DU9</f>
        <v>0</v>
      </c>
      <c r="DV9">
        <f>I!DV9-A!DV9</f>
        <v>0</v>
      </c>
      <c r="DW9">
        <f>I!DW9-A!DW9</f>
        <v>0</v>
      </c>
      <c r="DX9">
        <f>I!DX9-A!DX9</f>
        <v>0</v>
      </c>
      <c r="DY9">
        <f>I!DY9-A!DY9</f>
        <v>0</v>
      </c>
      <c r="DZ9">
        <f>I!DZ9-A!DZ9</f>
        <v>0</v>
      </c>
      <c r="EA9">
        <f>I!EA9-A!EA9</f>
        <v>0</v>
      </c>
      <c r="EB9">
        <f>I!EB9-A!EB9</f>
        <v>0</v>
      </c>
      <c r="EC9">
        <f>I!EC9-A!EC9</f>
        <v>0</v>
      </c>
      <c r="ED9">
        <f>I!ED9-A!ED9</f>
        <v>0</v>
      </c>
      <c r="EE9">
        <f>I!EE9-A!EE9</f>
        <v>0</v>
      </c>
      <c r="EF9">
        <f>I!EF9-A!EF9</f>
        <v>0</v>
      </c>
      <c r="EG9">
        <f>I!EG9-A!EG9</f>
        <v>0</v>
      </c>
      <c r="EH9">
        <f>I!EH9-A!EH9</f>
        <v>0</v>
      </c>
      <c r="EI9">
        <f>I!EI9-A!EI9</f>
        <v>0</v>
      </c>
      <c r="EJ9">
        <f>I!EJ9-A!EJ9</f>
        <v>0</v>
      </c>
      <c r="EK9">
        <f>I!EK9-A!EK9</f>
        <v>0</v>
      </c>
      <c r="EL9">
        <f>I!EL9-A!EL9</f>
        <v>0</v>
      </c>
      <c r="EM9">
        <f>I!EM9-A!EM9</f>
        <v>0</v>
      </c>
      <c r="EN9">
        <f>I!EN9-A!EN9</f>
        <v>0</v>
      </c>
      <c r="EO9">
        <f>I!EO9-A!EO9</f>
        <v>0</v>
      </c>
      <c r="EP9">
        <f>I!EP9-A!EP9</f>
        <v>0</v>
      </c>
      <c r="EQ9">
        <f>I!EQ9-A!EQ9</f>
        <v>0</v>
      </c>
      <c r="ER9">
        <f>I!ER9-A!ER9</f>
        <v>0</v>
      </c>
      <c r="ES9">
        <f>I!ES9-A!ES9</f>
        <v>0</v>
      </c>
      <c r="ET9">
        <f>I!ET9-A!ET9</f>
        <v>0</v>
      </c>
      <c r="EU9">
        <f>I!EU9-A!EU9</f>
        <v>0</v>
      </c>
      <c r="EV9">
        <f>I!EV9-A!EV9</f>
        <v>0</v>
      </c>
      <c r="EW9">
        <f>I!EW9-A!EW9</f>
        <v>0</v>
      </c>
      <c r="EX9">
        <f>I!EX9-A!EX9</f>
        <v>0</v>
      </c>
      <c r="EY9">
        <f>I!EY9-A!EY9</f>
        <v>0</v>
      </c>
      <c r="EZ9">
        <f>I!EZ9-A!EZ9</f>
        <v>0</v>
      </c>
      <c r="FA9">
        <f>I!FA9-A!FA9</f>
        <v>0</v>
      </c>
      <c r="FB9">
        <f>I!FB9-A!FB9</f>
        <v>0</v>
      </c>
      <c r="FC9">
        <f>I!FC9-A!FC9</f>
        <v>0</v>
      </c>
      <c r="FD9">
        <f>I!FD9-A!FD9</f>
        <v>0</v>
      </c>
      <c r="FE9">
        <f>I!FE9-A!FE9</f>
        <v>0</v>
      </c>
      <c r="FF9">
        <f>I!FF9-A!FF9</f>
        <v>0</v>
      </c>
      <c r="FG9">
        <f>I!FG9-A!FG9</f>
        <v>0</v>
      </c>
    </row>
    <row r="10" spans="1:163" x14ac:dyDescent="0.3">
      <c r="A10">
        <f>I!A10-A!A10</f>
        <v>0</v>
      </c>
      <c r="B10">
        <f>I!B10-A!B10</f>
        <v>0</v>
      </c>
      <c r="C10">
        <f>I!C10-A!C10</f>
        <v>0</v>
      </c>
      <c r="D10">
        <f>I!D10-A!D10</f>
        <v>0</v>
      </c>
      <c r="E10">
        <f>I!E10-A!E10</f>
        <v>0</v>
      </c>
      <c r="F10">
        <f>I!F10-A!F10</f>
        <v>0</v>
      </c>
      <c r="G10">
        <f>I!G10-A!G10</f>
        <v>0</v>
      </c>
      <c r="H10">
        <f>I!H10-A!H10</f>
        <v>0</v>
      </c>
      <c r="I10">
        <f>I!I10-A!I10</f>
        <v>0</v>
      </c>
      <c r="J10">
        <f>I!J10-A!J10</f>
        <v>1</v>
      </c>
      <c r="K10">
        <f>I!K10-A!K10</f>
        <v>0</v>
      </c>
      <c r="L10">
        <f>I!L10-A!L10</f>
        <v>0</v>
      </c>
      <c r="M10">
        <f>I!M10-A!M10</f>
        <v>0</v>
      </c>
      <c r="N10">
        <f>I!N10-A!N10</f>
        <v>0</v>
      </c>
      <c r="O10">
        <f>I!O10-A!O10</f>
        <v>0</v>
      </c>
      <c r="P10">
        <f>I!P10-A!P10</f>
        <v>0</v>
      </c>
      <c r="Q10">
        <f>I!Q10-A!Q10</f>
        <v>0</v>
      </c>
      <c r="R10">
        <f>I!R10-A!R10</f>
        <v>0</v>
      </c>
      <c r="S10">
        <f>I!S10-A!S10</f>
        <v>0</v>
      </c>
      <c r="T10">
        <f>I!T10-A!T10</f>
        <v>0</v>
      </c>
      <c r="U10">
        <f>I!U10-A!U10</f>
        <v>0</v>
      </c>
      <c r="V10">
        <f>I!V10-A!V10</f>
        <v>0</v>
      </c>
      <c r="W10">
        <f>I!W10-A!W10</f>
        <v>0</v>
      </c>
      <c r="X10">
        <f>I!X10-A!X10</f>
        <v>0</v>
      </c>
      <c r="Y10">
        <f>I!Y10-A!Y10</f>
        <v>0</v>
      </c>
      <c r="Z10">
        <f>I!Z10-A!Z10</f>
        <v>0</v>
      </c>
      <c r="AA10">
        <f>I!AA10-A!AA10</f>
        <v>0</v>
      </c>
      <c r="AB10">
        <f>I!AB10-A!AB10</f>
        <v>0</v>
      </c>
      <c r="AC10">
        <f>I!AC10-A!AC10</f>
        <v>0</v>
      </c>
      <c r="AD10">
        <f>I!AD10-A!AD10</f>
        <v>0</v>
      </c>
      <c r="AE10">
        <f>I!AE10-A!AE10</f>
        <v>0</v>
      </c>
      <c r="AF10">
        <f>I!AF10-A!AF10</f>
        <v>0</v>
      </c>
      <c r="AG10">
        <f>I!AG10-A!AG10</f>
        <v>0</v>
      </c>
      <c r="AH10">
        <f>I!AH10-A!AH10</f>
        <v>0</v>
      </c>
      <c r="AI10">
        <f>I!AI10-A!AI10</f>
        <v>0</v>
      </c>
      <c r="AJ10">
        <f>I!AJ10-A!AJ10</f>
        <v>0</v>
      </c>
      <c r="AK10">
        <f>I!AK10-A!AK10</f>
        <v>0</v>
      </c>
      <c r="AL10">
        <f>I!AL10-A!AL10</f>
        <v>0</v>
      </c>
      <c r="AM10">
        <f>I!AM10-A!AM10</f>
        <v>0</v>
      </c>
      <c r="AN10">
        <f>I!AN10-A!AN10</f>
        <v>0</v>
      </c>
      <c r="AO10">
        <f>I!AO10-A!AO10</f>
        <v>0</v>
      </c>
      <c r="AP10">
        <f>I!AP10-A!AP10</f>
        <v>0</v>
      </c>
      <c r="AQ10">
        <f>I!AQ10-A!AQ10</f>
        <v>0</v>
      </c>
      <c r="AR10">
        <f>I!AR10-A!AR10</f>
        <v>0</v>
      </c>
      <c r="AS10">
        <f>I!AS10-A!AS10</f>
        <v>0</v>
      </c>
      <c r="AT10">
        <f>I!AT10-A!AT10</f>
        <v>0</v>
      </c>
      <c r="AU10">
        <f>I!AU10-A!AU10</f>
        <v>0</v>
      </c>
      <c r="AV10">
        <f>I!AV10-A!AV10</f>
        <v>0</v>
      </c>
      <c r="AW10">
        <f>I!AW10-A!AW10</f>
        <v>0</v>
      </c>
      <c r="AX10">
        <f>I!AX10-A!AX10</f>
        <v>0</v>
      </c>
      <c r="AY10">
        <f>I!AY10-A!AY10</f>
        <v>0</v>
      </c>
      <c r="AZ10">
        <f>I!AZ10-A!AZ10</f>
        <v>0</v>
      </c>
      <c r="BA10">
        <f>I!BA10-A!BA10</f>
        <v>0</v>
      </c>
      <c r="BB10">
        <f>I!BB10-A!BB10</f>
        <v>0</v>
      </c>
      <c r="BC10">
        <f>I!BC10-A!BC10</f>
        <v>0</v>
      </c>
      <c r="BD10">
        <f>I!BD10-A!BD10</f>
        <v>0</v>
      </c>
      <c r="BE10">
        <f>I!BE10-A!BE10</f>
        <v>0</v>
      </c>
      <c r="BF10">
        <f>I!BF10-A!BF10</f>
        <v>0</v>
      </c>
      <c r="BG10">
        <f>I!BG10-A!BG10</f>
        <v>0</v>
      </c>
      <c r="BH10">
        <f>I!BH10-A!BH10</f>
        <v>0</v>
      </c>
      <c r="BI10">
        <f>I!BI10-A!BI10</f>
        <v>0</v>
      </c>
      <c r="BJ10">
        <f>I!BJ10-A!BJ10</f>
        <v>0</v>
      </c>
      <c r="BK10">
        <f>I!BK10-A!BK10</f>
        <v>0</v>
      </c>
      <c r="BL10">
        <f>I!BL10-A!BL10</f>
        <v>0</v>
      </c>
      <c r="BM10">
        <f>I!BM10-A!BM10</f>
        <v>0</v>
      </c>
      <c r="BN10">
        <f>I!BN10-A!BN10</f>
        <v>0</v>
      </c>
      <c r="BO10">
        <f>I!BO10-A!BO10</f>
        <v>0</v>
      </c>
      <c r="BP10">
        <f>I!BP10-A!BP10</f>
        <v>0</v>
      </c>
      <c r="BQ10">
        <f>I!BQ10-A!BQ10</f>
        <v>0</v>
      </c>
      <c r="BR10">
        <f>I!BR10-A!BR10</f>
        <v>0</v>
      </c>
      <c r="BS10">
        <f>I!BS10-A!BS10</f>
        <v>0</v>
      </c>
      <c r="BT10">
        <f>I!BT10-A!BT10</f>
        <v>0</v>
      </c>
      <c r="BU10">
        <f>I!BU10-A!BU10</f>
        <v>0</v>
      </c>
      <c r="BV10">
        <f>I!BV10-A!BV10</f>
        <v>0</v>
      </c>
      <c r="BW10">
        <f>I!BW10-A!BW10</f>
        <v>0</v>
      </c>
      <c r="BX10">
        <f>I!BX10-A!BX10</f>
        <v>0</v>
      </c>
      <c r="BY10">
        <f>I!BY10-A!BY10</f>
        <v>0</v>
      </c>
      <c r="BZ10">
        <f>I!BZ10-A!BZ10</f>
        <v>0</v>
      </c>
      <c r="CA10">
        <f>I!CA10-A!CA10</f>
        <v>0</v>
      </c>
      <c r="CB10">
        <f>I!CB10-A!CB10</f>
        <v>0</v>
      </c>
      <c r="CC10">
        <f>I!CC10-A!CC10</f>
        <v>0</v>
      </c>
      <c r="CD10">
        <f>I!CD10-A!CD10</f>
        <v>0</v>
      </c>
      <c r="CE10">
        <f>I!CE10-A!CE10</f>
        <v>0</v>
      </c>
      <c r="CF10">
        <f>I!CF10-A!CF10</f>
        <v>0</v>
      </c>
      <c r="CG10">
        <f>I!CG10-A!CG10</f>
        <v>0</v>
      </c>
      <c r="CH10">
        <f>I!CH10-A!CH10</f>
        <v>0</v>
      </c>
      <c r="CI10">
        <f>I!CI10-A!CI10</f>
        <v>0</v>
      </c>
      <c r="CJ10">
        <f>I!CJ10-A!CJ10</f>
        <v>0</v>
      </c>
      <c r="CK10">
        <f>I!CK10-A!CK10</f>
        <v>0</v>
      </c>
      <c r="CL10">
        <f>I!CL10-A!CL10</f>
        <v>0</v>
      </c>
      <c r="CM10">
        <f>I!CM10-A!CM10</f>
        <v>0</v>
      </c>
      <c r="CN10">
        <f>I!CN10-A!CN10</f>
        <v>0</v>
      </c>
      <c r="CO10">
        <f>I!CO10-A!CO10</f>
        <v>0</v>
      </c>
      <c r="CP10">
        <f>I!CP10-A!CP10</f>
        <v>0</v>
      </c>
      <c r="CQ10">
        <f>I!CQ10-A!CQ10</f>
        <v>0</v>
      </c>
      <c r="CR10">
        <f>I!CR10-A!CR10</f>
        <v>0</v>
      </c>
      <c r="CS10">
        <f>I!CS10-A!CS10</f>
        <v>0</v>
      </c>
      <c r="CT10">
        <f>I!CT10-A!CT10</f>
        <v>0</v>
      </c>
      <c r="CU10">
        <f>I!CU10-A!CU10</f>
        <v>0</v>
      </c>
      <c r="CV10">
        <f>I!CV10-A!CV10</f>
        <v>0</v>
      </c>
      <c r="CW10">
        <f>I!CW10-A!CW10</f>
        <v>0</v>
      </c>
      <c r="CX10">
        <f>I!CX10-A!CX10</f>
        <v>0</v>
      </c>
      <c r="CY10">
        <f>I!CY10-A!CY10</f>
        <v>0</v>
      </c>
      <c r="CZ10">
        <f>I!CZ10-A!CZ10</f>
        <v>0</v>
      </c>
      <c r="DA10">
        <f>I!DA10-A!DA10</f>
        <v>0</v>
      </c>
      <c r="DB10">
        <f>I!DB10-A!DB10</f>
        <v>0</v>
      </c>
      <c r="DC10">
        <f>I!DC10-A!DC10</f>
        <v>0</v>
      </c>
      <c r="DD10">
        <f>I!DD10-A!DD10</f>
        <v>0</v>
      </c>
      <c r="DE10">
        <f>I!DE10-A!DE10</f>
        <v>0</v>
      </c>
      <c r="DF10">
        <f>I!DF10-A!DF10</f>
        <v>0</v>
      </c>
      <c r="DG10">
        <f>I!DG10-A!DG10</f>
        <v>0</v>
      </c>
      <c r="DH10">
        <f>I!DH10-A!DH10</f>
        <v>0</v>
      </c>
      <c r="DI10">
        <f>I!DI10-A!DI10</f>
        <v>0</v>
      </c>
      <c r="DJ10">
        <f>I!DJ10-A!DJ10</f>
        <v>0</v>
      </c>
      <c r="DK10">
        <f>I!DK10-A!DK10</f>
        <v>0</v>
      </c>
      <c r="DL10">
        <f>I!DL10-A!DL10</f>
        <v>0</v>
      </c>
      <c r="DM10">
        <f>I!DM10-A!DM10</f>
        <v>0</v>
      </c>
      <c r="DN10">
        <f>I!DN10-A!DN10</f>
        <v>0</v>
      </c>
      <c r="DO10">
        <f>I!DO10-A!DO10</f>
        <v>0</v>
      </c>
      <c r="DP10">
        <f>I!DP10-A!DP10</f>
        <v>0</v>
      </c>
      <c r="DQ10">
        <f>I!DQ10-A!DQ10</f>
        <v>0</v>
      </c>
      <c r="DR10">
        <f>I!DR10-A!DR10</f>
        <v>0</v>
      </c>
      <c r="DS10">
        <f>I!DS10-A!DS10</f>
        <v>0</v>
      </c>
      <c r="DT10">
        <f>I!DT10-A!DT10</f>
        <v>0</v>
      </c>
      <c r="DU10">
        <f>I!DU10-A!DU10</f>
        <v>0</v>
      </c>
      <c r="DV10">
        <f>I!DV10-A!DV10</f>
        <v>0</v>
      </c>
      <c r="DW10">
        <f>I!DW10-A!DW10</f>
        <v>0</v>
      </c>
      <c r="DX10">
        <f>I!DX10-A!DX10</f>
        <v>0</v>
      </c>
      <c r="DY10">
        <f>I!DY10-A!DY10</f>
        <v>0</v>
      </c>
      <c r="DZ10">
        <f>I!DZ10-A!DZ10</f>
        <v>0</v>
      </c>
      <c r="EA10">
        <f>I!EA10-A!EA10</f>
        <v>0</v>
      </c>
      <c r="EB10">
        <f>I!EB10-A!EB10</f>
        <v>0</v>
      </c>
      <c r="EC10">
        <f>I!EC10-A!EC10</f>
        <v>0</v>
      </c>
      <c r="ED10">
        <f>I!ED10-A!ED10</f>
        <v>0</v>
      </c>
      <c r="EE10">
        <f>I!EE10-A!EE10</f>
        <v>0</v>
      </c>
      <c r="EF10">
        <f>I!EF10-A!EF10</f>
        <v>0</v>
      </c>
      <c r="EG10">
        <f>I!EG10-A!EG10</f>
        <v>0</v>
      </c>
      <c r="EH10">
        <f>I!EH10-A!EH10</f>
        <v>0</v>
      </c>
      <c r="EI10">
        <f>I!EI10-A!EI10</f>
        <v>0</v>
      </c>
      <c r="EJ10">
        <f>I!EJ10-A!EJ10</f>
        <v>0</v>
      </c>
      <c r="EK10">
        <f>I!EK10-A!EK10</f>
        <v>0</v>
      </c>
      <c r="EL10">
        <f>I!EL10-A!EL10</f>
        <v>0</v>
      </c>
      <c r="EM10">
        <f>I!EM10-A!EM10</f>
        <v>0</v>
      </c>
      <c r="EN10">
        <f>I!EN10-A!EN10</f>
        <v>0</v>
      </c>
      <c r="EO10">
        <f>I!EO10-A!EO10</f>
        <v>0</v>
      </c>
      <c r="EP10">
        <f>I!EP10-A!EP10</f>
        <v>0</v>
      </c>
      <c r="EQ10">
        <f>I!EQ10-A!EQ10</f>
        <v>0</v>
      </c>
      <c r="ER10">
        <f>I!ER10-A!ER10</f>
        <v>0</v>
      </c>
      <c r="ES10">
        <f>I!ES10-A!ES10</f>
        <v>0</v>
      </c>
      <c r="ET10">
        <f>I!ET10-A!ET10</f>
        <v>0</v>
      </c>
      <c r="EU10">
        <f>I!EU10-A!EU10</f>
        <v>0</v>
      </c>
      <c r="EV10">
        <f>I!EV10-A!EV10</f>
        <v>0</v>
      </c>
      <c r="EW10">
        <f>I!EW10-A!EW10</f>
        <v>0</v>
      </c>
      <c r="EX10">
        <f>I!EX10-A!EX10</f>
        <v>0</v>
      </c>
      <c r="EY10">
        <f>I!EY10-A!EY10</f>
        <v>0</v>
      </c>
      <c r="EZ10">
        <f>I!EZ10-A!EZ10</f>
        <v>0</v>
      </c>
      <c r="FA10">
        <f>I!FA10-A!FA10</f>
        <v>0</v>
      </c>
      <c r="FB10">
        <f>I!FB10-A!FB10</f>
        <v>0</v>
      </c>
      <c r="FC10">
        <f>I!FC10-A!FC10</f>
        <v>0</v>
      </c>
      <c r="FD10">
        <f>I!FD10-A!FD10</f>
        <v>0</v>
      </c>
      <c r="FE10">
        <f>I!FE10-A!FE10</f>
        <v>0</v>
      </c>
      <c r="FF10">
        <f>I!FF10-A!FF10</f>
        <v>0</v>
      </c>
      <c r="FG10">
        <f>I!FG10-A!FG10</f>
        <v>0</v>
      </c>
    </row>
    <row r="11" spans="1:163" x14ac:dyDescent="0.3">
      <c r="A11">
        <f>I!A11-A!A11</f>
        <v>0</v>
      </c>
      <c r="B11">
        <f>I!B11-A!B11</f>
        <v>0</v>
      </c>
      <c r="C11">
        <f>I!C11-A!C11</f>
        <v>0</v>
      </c>
      <c r="D11">
        <f>I!D11-A!D11</f>
        <v>0</v>
      </c>
      <c r="E11">
        <f>I!E11-A!E11</f>
        <v>0</v>
      </c>
      <c r="F11">
        <f>I!F11-A!F11</f>
        <v>0</v>
      </c>
      <c r="G11">
        <f>I!G11-A!G11</f>
        <v>0</v>
      </c>
      <c r="H11">
        <f>I!H11-A!H11</f>
        <v>0</v>
      </c>
      <c r="I11">
        <f>I!I11-A!I11</f>
        <v>0</v>
      </c>
      <c r="J11">
        <f>I!J11-A!J11</f>
        <v>0</v>
      </c>
      <c r="K11">
        <f>I!K11-A!K11</f>
        <v>1</v>
      </c>
      <c r="L11">
        <f>I!L11-A!L11</f>
        <v>0</v>
      </c>
      <c r="M11">
        <f>I!M11-A!M11</f>
        <v>0</v>
      </c>
      <c r="N11">
        <f>I!N11-A!N11</f>
        <v>0</v>
      </c>
      <c r="O11">
        <f>I!O11-A!O11</f>
        <v>0</v>
      </c>
      <c r="P11">
        <f>I!P11-A!P11</f>
        <v>0</v>
      </c>
      <c r="Q11">
        <f>I!Q11-A!Q11</f>
        <v>0</v>
      </c>
      <c r="R11">
        <f>I!R11-A!R11</f>
        <v>0</v>
      </c>
      <c r="S11">
        <f>I!S11-A!S11</f>
        <v>0</v>
      </c>
      <c r="T11">
        <f>I!T11-A!T11</f>
        <v>0</v>
      </c>
      <c r="U11">
        <f>I!U11-A!U11</f>
        <v>0</v>
      </c>
      <c r="V11">
        <f>I!V11-A!V11</f>
        <v>0</v>
      </c>
      <c r="W11">
        <f>I!W11-A!W11</f>
        <v>0</v>
      </c>
      <c r="X11">
        <f>I!X11-A!X11</f>
        <v>0</v>
      </c>
      <c r="Y11">
        <f>I!Y11-A!Y11</f>
        <v>0</v>
      </c>
      <c r="Z11">
        <f>I!Z11-A!Z11</f>
        <v>0</v>
      </c>
      <c r="AA11">
        <f>I!AA11-A!AA11</f>
        <v>0</v>
      </c>
      <c r="AB11">
        <f>I!AB11-A!AB11</f>
        <v>0</v>
      </c>
      <c r="AC11">
        <f>I!AC11-A!AC11</f>
        <v>0</v>
      </c>
      <c r="AD11">
        <f>I!AD11-A!AD11</f>
        <v>0</v>
      </c>
      <c r="AE11">
        <f>I!AE11-A!AE11</f>
        <v>0</v>
      </c>
      <c r="AF11">
        <f>I!AF11-A!AF11</f>
        <v>0</v>
      </c>
      <c r="AG11">
        <f>I!AG11-A!AG11</f>
        <v>0</v>
      </c>
      <c r="AH11">
        <f>I!AH11-A!AH11</f>
        <v>0</v>
      </c>
      <c r="AI11">
        <f>I!AI11-A!AI11</f>
        <v>0</v>
      </c>
      <c r="AJ11">
        <f>I!AJ11-A!AJ11</f>
        <v>0</v>
      </c>
      <c r="AK11">
        <f>I!AK11-A!AK11</f>
        <v>0</v>
      </c>
      <c r="AL11">
        <f>I!AL11-A!AL11</f>
        <v>0</v>
      </c>
      <c r="AM11">
        <f>I!AM11-A!AM11</f>
        <v>0</v>
      </c>
      <c r="AN11">
        <f>I!AN11-A!AN11</f>
        <v>0</v>
      </c>
      <c r="AO11">
        <f>I!AO11-A!AO11</f>
        <v>0</v>
      </c>
      <c r="AP11">
        <f>I!AP11-A!AP11</f>
        <v>0</v>
      </c>
      <c r="AQ11">
        <f>I!AQ11-A!AQ11</f>
        <v>0</v>
      </c>
      <c r="AR11">
        <f>I!AR11-A!AR11</f>
        <v>0</v>
      </c>
      <c r="AS11">
        <f>I!AS11-A!AS11</f>
        <v>0</v>
      </c>
      <c r="AT11">
        <f>I!AT11-A!AT11</f>
        <v>0</v>
      </c>
      <c r="AU11">
        <f>I!AU11-A!AU11</f>
        <v>0</v>
      </c>
      <c r="AV11">
        <f>I!AV11-A!AV11</f>
        <v>0</v>
      </c>
      <c r="AW11">
        <f>I!AW11-A!AW11</f>
        <v>0</v>
      </c>
      <c r="AX11">
        <f>I!AX11-A!AX11</f>
        <v>0</v>
      </c>
      <c r="AY11">
        <f>I!AY11-A!AY11</f>
        <v>0</v>
      </c>
      <c r="AZ11">
        <f>I!AZ11-A!AZ11</f>
        <v>0</v>
      </c>
      <c r="BA11">
        <f>I!BA11-A!BA11</f>
        <v>0</v>
      </c>
      <c r="BB11">
        <f>I!BB11-A!BB11</f>
        <v>0</v>
      </c>
      <c r="BC11">
        <f>I!BC11-A!BC11</f>
        <v>0</v>
      </c>
      <c r="BD11">
        <f>I!BD11-A!BD11</f>
        <v>0</v>
      </c>
      <c r="BE11">
        <f>I!BE11-A!BE11</f>
        <v>0</v>
      </c>
      <c r="BF11">
        <f>I!BF11-A!BF11</f>
        <v>0</v>
      </c>
      <c r="BG11">
        <f>I!BG11-A!BG11</f>
        <v>0</v>
      </c>
      <c r="BH11">
        <f>I!BH11-A!BH11</f>
        <v>0</v>
      </c>
      <c r="BI11">
        <f>I!BI11-A!BI11</f>
        <v>0</v>
      </c>
      <c r="BJ11">
        <f>I!BJ11-A!BJ11</f>
        <v>0</v>
      </c>
      <c r="BK11">
        <f>I!BK11-A!BK11</f>
        <v>0</v>
      </c>
      <c r="BL11">
        <f>I!BL11-A!BL11</f>
        <v>0</v>
      </c>
      <c r="BM11">
        <f>I!BM11-A!BM11</f>
        <v>0</v>
      </c>
      <c r="BN11">
        <f>I!BN11-A!BN11</f>
        <v>0</v>
      </c>
      <c r="BO11">
        <f>I!BO11-A!BO11</f>
        <v>0</v>
      </c>
      <c r="BP11">
        <f>I!BP11-A!BP11</f>
        <v>0</v>
      </c>
      <c r="BQ11">
        <f>I!BQ11-A!BQ11</f>
        <v>0</v>
      </c>
      <c r="BR11">
        <f>I!BR11-A!BR11</f>
        <v>0</v>
      </c>
      <c r="BS11">
        <f>I!BS11-A!BS11</f>
        <v>0</v>
      </c>
      <c r="BT11">
        <f>I!BT11-A!BT11</f>
        <v>0</v>
      </c>
      <c r="BU11">
        <f>I!BU11-A!BU11</f>
        <v>0</v>
      </c>
      <c r="BV11">
        <f>I!BV11-A!BV11</f>
        <v>0</v>
      </c>
      <c r="BW11">
        <f>I!BW11-A!BW11</f>
        <v>0</v>
      </c>
      <c r="BX11">
        <f>I!BX11-A!BX11</f>
        <v>0</v>
      </c>
      <c r="BY11">
        <f>I!BY11-A!BY11</f>
        <v>0</v>
      </c>
      <c r="BZ11">
        <f>I!BZ11-A!BZ11</f>
        <v>0</v>
      </c>
      <c r="CA11">
        <f>I!CA11-A!CA11</f>
        <v>0</v>
      </c>
      <c r="CB11">
        <f>I!CB11-A!CB11</f>
        <v>0</v>
      </c>
      <c r="CC11">
        <f>I!CC11-A!CC11</f>
        <v>0</v>
      </c>
      <c r="CD11">
        <f>I!CD11-A!CD11</f>
        <v>0</v>
      </c>
      <c r="CE11">
        <f>I!CE11-A!CE11</f>
        <v>0</v>
      </c>
      <c r="CF11">
        <f>I!CF11-A!CF11</f>
        <v>0</v>
      </c>
      <c r="CG11">
        <f>I!CG11-A!CG11</f>
        <v>0</v>
      </c>
      <c r="CH11">
        <f>I!CH11-A!CH11</f>
        <v>0</v>
      </c>
      <c r="CI11">
        <f>I!CI11-A!CI11</f>
        <v>0</v>
      </c>
      <c r="CJ11">
        <f>I!CJ11-A!CJ11</f>
        <v>0</v>
      </c>
      <c r="CK11">
        <f>I!CK11-A!CK11</f>
        <v>0</v>
      </c>
      <c r="CL11">
        <f>I!CL11-A!CL11</f>
        <v>0</v>
      </c>
      <c r="CM11">
        <f>I!CM11-A!CM11</f>
        <v>0</v>
      </c>
      <c r="CN11">
        <f>I!CN11-A!CN11</f>
        <v>0</v>
      </c>
      <c r="CO11">
        <f>I!CO11-A!CO11</f>
        <v>0</v>
      </c>
      <c r="CP11">
        <f>I!CP11-A!CP11</f>
        <v>0</v>
      </c>
      <c r="CQ11">
        <f>I!CQ11-A!CQ11</f>
        <v>0</v>
      </c>
      <c r="CR11">
        <f>I!CR11-A!CR11</f>
        <v>0</v>
      </c>
      <c r="CS11">
        <f>I!CS11-A!CS11</f>
        <v>0</v>
      </c>
      <c r="CT11">
        <f>I!CT11-A!CT11</f>
        <v>0</v>
      </c>
      <c r="CU11">
        <f>I!CU11-A!CU11</f>
        <v>0</v>
      </c>
      <c r="CV11">
        <f>I!CV11-A!CV11</f>
        <v>0</v>
      </c>
      <c r="CW11">
        <f>I!CW11-A!CW11</f>
        <v>0</v>
      </c>
      <c r="CX11">
        <f>I!CX11-A!CX11</f>
        <v>0</v>
      </c>
      <c r="CY11">
        <f>I!CY11-A!CY11</f>
        <v>0</v>
      </c>
      <c r="CZ11">
        <f>I!CZ11-A!CZ11</f>
        <v>0</v>
      </c>
      <c r="DA11">
        <f>I!DA11-A!DA11</f>
        <v>0</v>
      </c>
      <c r="DB11">
        <f>I!DB11-A!DB11</f>
        <v>0</v>
      </c>
      <c r="DC11">
        <f>I!DC11-A!DC11</f>
        <v>0</v>
      </c>
      <c r="DD11">
        <f>I!DD11-A!DD11</f>
        <v>0</v>
      </c>
      <c r="DE11">
        <f>I!DE11-A!DE11</f>
        <v>0</v>
      </c>
      <c r="DF11">
        <f>I!DF11-A!DF11</f>
        <v>0</v>
      </c>
      <c r="DG11">
        <f>I!DG11-A!DG11</f>
        <v>0</v>
      </c>
      <c r="DH11">
        <f>I!DH11-A!DH11</f>
        <v>0</v>
      </c>
      <c r="DI11">
        <f>I!DI11-A!DI11</f>
        <v>0</v>
      </c>
      <c r="DJ11">
        <f>I!DJ11-A!DJ11</f>
        <v>0</v>
      </c>
      <c r="DK11">
        <f>I!DK11-A!DK11</f>
        <v>0</v>
      </c>
      <c r="DL11">
        <f>I!DL11-A!DL11</f>
        <v>0</v>
      </c>
      <c r="DM11">
        <f>I!DM11-A!DM11</f>
        <v>0</v>
      </c>
      <c r="DN11">
        <f>I!DN11-A!DN11</f>
        <v>0</v>
      </c>
      <c r="DO11">
        <f>I!DO11-A!DO11</f>
        <v>0</v>
      </c>
      <c r="DP11">
        <f>I!DP11-A!DP11</f>
        <v>0</v>
      </c>
      <c r="DQ11">
        <f>I!DQ11-A!DQ11</f>
        <v>0</v>
      </c>
      <c r="DR11">
        <f>I!DR11-A!DR11</f>
        <v>0</v>
      </c>
      <c r="DS11">
        <f>I!DS11-A!DS11</f>
        <v>0</v>
      </c>
      <c r="DT11">
        <f>I!DT11-A!DT11</f>
        <v>0</v>
      </c>
      <c r="DU11">
        <f>I!DU11-A!DU11</f>
        <v>0</v>
      </c>
      <c r="DV11">
        <f>I!DV11-A!DV11</f>
        <v>0</v>
      </c>
      <c r="DW11">
        <f>I!DW11-A!DW11</f>
        <v>0</v>
      </c>
      <c r="DX11">
        <f>I!DX11-A!DX11</f>
        <v>0</v>
      </c>
      <c r="DY11">
        <f>I!DY11-A!DY11</f>
        <v>0</v>
      </c>
      <c r="DZ11">
        <f>I!DZ11-A!DZ11</f>
        <v>0</v>
      </c>
      <c r="EA11">
        <f>I!EA11-A!EA11</f>
        <v>0</v>
      </c>
      <c r="EB11">
        <f>I!EB11-A!EB11</f>
        <v>0</v>
      </c>
      <c r="EC11">
        <f>I!EC11-A!EC11</f>
        <v>0</v>
      </c>
      <c r="ED11">
        <f>I!ED11-A!ED11</f>
        <v>0</v>
      </c>
      <c r="EE11">
        <f>I!EE11-A!EE11</f>
        <v>0</v>
      </c>
      <c r="EF11">
        <f>I!EF11-A!EF11</f>
        <v>0</v>
      </c>
      <c r="EG11">
        <f>I!EG11-A!EG11</f>
        <v>0</v>
      </c>
      <c r="EH11">
        <f>I!EH11-A!EH11</f>
        <v>0</v>
      </c>
      <c r="EI11">
        <f>I!EI11-A!EI11</f>
        <v>0</v>
      </c>
      <c r="EJ11">
        <f>I!EJ11-A!EJ11</f>
        <v>0</v>
      </c>
      <c r="EK11">
        <f>I!EK11-A!EK11</f>
        <v>0</v>
      </c>
      <c r="EL11">
        <f>I!EL11-A!EL11</f>
        <v>0</v>
      </c>
      <c r="EM11">
        <f>I!EM11-A!EM11</f>
        <v>0</v>
      </c>
      <c r="EN11">
        <f>I!EN11-A!EN11</f>
        <v>0</v>
      </c>
      <c r="EO11">
        <f>I!EO11-A!EO11</f>
        <v>0</v>
      </c>
      <c r="EP11">
        <f>I!EP11-A!EP11</f>
        <v>0</v>
      </c>
      <c r="EQ11">
        <f>I!EQ11-A!EQ11</f>
        <v>0</v>
      </c>
      <c r="ER11">
        <f>I!ER11-A!ER11</f>
        <v>0</v>
      </c>
      <c r="ES11">
        <f>I!ES11-A!ES11</f>
        <v>0</v>
      </c>
      <c r="ET11">
        <f>I!ET11-A!ET11</f>
        <v>0</v>
      </c>
      <c r="EU11">
        <f>I!EU11-A!EU11</f>
        <v>0</v>
      </c>
      <c r="EV11">
        <f>I!EV11-A!EV11</f>
        <v>0</v>
      </c>
      <c r="EW11">
        <f>I!EW11-A!EW11</f>
        <v>0</v>
      </c>
      <c r="EX11">
        <f>I!EX11-A!EX11</f>
        <v>0</v>
      </c>
      <c r="EY11">
        <f>I!EY11-A!EY11</f>
        <v>0</v>
      </c>
      <c r="EZ11">
        <f>I!EZ11-A!EZ11</f>
        <v>0</v>
      </c>
      <c r="FA11">
        <f>I!FA11-A!FA11</f>
        <v>0</v>
      </c>
      <c r="FB11">
        <f>I!FB11-A!FB11</f>
        <v>0</v>
      </c>
      <c r="FC11">
        <f>I!FC11-A!FC11</f>
        <v>0</v>
      </c>
      <c r="FD11">
        <f>I!FD11-A!FD11</f>
        <v>0</v>
      </c>
      <c r="FE11">
        <f>I!FE11-A!FE11</f>
        <v>0</v>
      </c>
      <c r="FF11">
        <f>I!FF11-A!FF11</f>
        <v>0</v>
      </c>
      <c r="FG11">
        <f>I!FG11-A!FG11</f>
        <v>0</v>
      </c>
    </row>
    <row r="12" spans="1:163" x14ac:dyDescent="0.3">
      <c r="A12">
        <f>I!A12-A!A12</f>
        <v>0</v>
      </c>
      <c r="B12">
        <f>I!B12-A!B12</f>
        <v>0</v>
      </c>
      <c r="C12">
        <f>I!C12-A!C12</f>
        <v>0</v>
      </c>
      <c r="D12">
        <f>I!D12-A!D12</f>
        <v>0</v>
      </c>
      <c r="E12">
        <f>I!E12-A!E12</f>
        <v>0</v>
      </c>
      <c r="F12">
        <f>I!F12-A!F12</f>
        <v>0</v>
      </c>
      <c r="G12">
        <f>I!G12-A!G12</f>
        <v>0</v>
      </c>
      <c r="H12">
        <f>I!H12-A!H12</f>
        <v>0</v>
      </c>
      <c r="I12">
        <f>I!I12-A!I12</f>
        <v>0</v>
      </c>
      <c r="J12">
        <f>I!J12-A!J12</f>
        <v>0</v>
      </c>
      <c r="K12">
        <f>I!K12-A!K12</f>
        <v>0</v>
      </c>
      <c r="L12">
        <f>I!L12-A!L12</f>
        <v>1</v>
      </c>
      <c r="M12">
        <f>I!M12-A!M12</f>
        <v>0</v>
      </c>
      <c r="N12">
        <f>I!N12-A!N12</f>
        <v>0</v>
      </c>
      <c r="O12">
        <f>I!O12-A!O12</f>
        <v>0</v>
      </c>
      <c r="P12">
        <f>I!P12-A!P12</f>
        <v>0</v>
      </c>
      <c r="Q12">
        <f>I!Q12-A!Q12</f>
        <v>0</v>
      </c>
      <c r="R12">
        <f>I!R12-A!R12</f>
        <v>0</v>
      </c>
      <c r="S12">
        <f>I!S12-A!S12</f>
        <v>0</v>
      </c>
      <c r="T12">
        <f>I!T12-A!T12</f>
        <v>0</v>
      </c>
      <c r="U12">
        <f>I!U12-A!U12</f>
        <v>0</v>
      </c>
      <c r="V12">
        <f>I!V12-A!V12</f>
        <v>0</v>
      </c>
      <c r="W12">
        <f>I!W12-A!W12</f>
        <v>0</v>
      </c>
      <c r="X12">
        <f>I!X12-A!X12</f>
        <v>0</v>
      </c>
      <c r="Y12">
        <f>I!Y12-A!Y12</f>
        <v>0</v>
      </c>
      <c r="Z12">
        <f>I!Z12-A!Z12</f>
        <v>0</v>
      </c>
      <c r="AA12">
        <f>I!AA12-A!AA12</f>
        <v>0</v>
      </c>
      <c r="AB12">
        <f>I!AB12-A!AB12</f>
        <v>0</v>
      </c>
      <c r="AC12">
        <f>I!AC12-A!AC12</f>
        <v>0</v>
      </c>
      <c r="AD12">
        <f>I!AD12-A!AD12</f>
        <v>0</v>
      </c>
      <c r="AE12">
        <f>I!AE12-A!AE12</f>
        <v>0</v>
      </c>
      <c r="AF12">
        <f>I!AF12-A!AF12</f>
        <v>0</v>
      </c>
      <c r="AG12">
        <f>I!AG12-A!AG12</f>
        <v>0</v>
      </c>
      <c r="AH12">
        <f>I!AH12-A!AH12</f>
        <v>0</v>
      </c>
      <c r="AI12">
        <f>I!AI12-A!AI12</f>
        <v>0</v>
      </c>
      <c r="AJ12">
        <f>I!AJ12-A!AJ12</f>
        <v>0</v>
      </c>
      <c r="AK12">
        <f>I!AK12-A!AK12</f>
        <v>0</v>
      </c>
      <c r="AL12">
        <f>I!AL12-A!AL12</f>
        <v>0</v>
      </c>
      <c r="AM12">
        <f>I!AM12-A!AM12</f>
        <v>0</v>
      </c>
      <c r="AN12">
        <f>I!AN12-A!AN12</f>
        <v>0</v>
      </c>
      <c r="AO12">
        <f>I!AO12-A!AO12</f>
        <v>0</v>
      </c>
      <c r="AP12">
        <f>I!AP12-A!AP12</f>
        <v>0</v>
      </c>
      <c r="AQ12">
        <f>I!AQ12-A!AQ12</f>
        <v>0</v>
      </c>
      <c r="AR12">
        <f>I!AR12-A!AR12</f>
        <v>0</v>
      </c>
      <c r="AS12">
        <f>I!AS12-A!AS12</f>
        <v>0</v>
      </c>
      <c r="AT12">
        <f>I!AT12-A!AT12</f>
        <v>0</v>
      </c>
      <c r="AU12">
        <f>I!AU12-A!AU12</f>
        <v>0</v>
      </c>
      <c r="AV12">
        <f>I!AV12-A!AV12</f>
        <v>0</v>
      </c>
      <c r="AW12">
        <f>I!AW12-A!AW12</f>
        <v>0</v>
      </c>
      <c r="AX12">
        <f>I!AX12-A!AX12</f>
        <v>0</v>
      </c>
      <c r="AY12">
        <f>I!AY12-A!AY12</f>
        <v>0</v>
      </c>
      <c r="AZ12">
        <f>I!AZ12-A!AZ12</f>
        <v>0</v>
      </c>
      <c r="BA12">
        <f>I!BA12-A!BA12</f>
        <v>0</v>
      </c>
      <c r="BB12">
        <f>I!BB12-A!BB12</f>
        <v>0</v>
      </c>
      <c r="BC12">
        <f>I!BC12-A!BC12</f>
        <v>0</v>
      </c>
      <c r="BD12">
        <f>I!BD12-A!BD12</f>
        <v>0</v>
      </c>
      <c r="BE12">
        <f>I!BE12-A!BE12</f>
        <v>0</v>
      </c>
      <c r="BF12">
        <f>I!BF12-A!BF12</f>
        <v>0</v>
      </c>
      <c r="BG12">
        <f>I!BG12-A!BG12</f>
        <v>0</v>
      </c>
      <c r="BH12">
        <f>I!BH12-A!BH12</f>
        <v>0</v>
      </c>
      <c r="BI12">
        <f>I!BI12-A!BI12</f>
        <v>0</v>
      </c>
      <c r="BJ12">
        <f>I!BJ12-A!BJ12</f>
        <v>0</v>
      </c>
      <c r="BK12">
        <f>I!BK12-A!BK12</f>
        <v>0</v>
      </c>
      <c r="BL12">
        <f>I!BL12-A!BL12</f>
        <v>0</v>
      </c>
      <c r="BM12">
        <f>I!BM12-A!BM12</f>
        <v>0</v>
      </c>
      <c r="BN12">
        <f>I!BN12-A!BN12</f>
        <v>0</v>
      </c>
      <c r="BO12">
        <f>I!BO12-A!BO12</f>
        <v>0</v>
      </c>
      <c r="BP12">
        <f>I!BP12-A!BP12</f>
        <v>0</v>
      </c>
      <c r="BQ12">
        <f>I!BQ12-A!BQ12</f>
        <v>0</v>
      </c>
      <c r="BR12">
        <f>I!BR12-A!BR12</f>
        <v>0</v>
      </c>
      <c r="BS12">
        <f>I!BS12-A!BS12</f>
        <v>0</v>
      </c>
      <c r="BT12">
        <f>I!BT12-A!BT12</f>
        <v>0</v>
      </c>
      <c r="BU12">
        <f>I!BU12-A!BU12</f>
        <v>0</v>
      </c>
      <c r="BV12">
        <f>I!BV12-A!BV12</f>
        <v>0</v>
      </c>
      <c r="BW12">
        <f>I!BW12-A!BW12</f>
        <v>0</v>
      </c>
      <c r="BX12">
        <f>I!BX12-A!BX12</f>
        <v>0</v>
      </c>
      <c r="BY12">
        <f>I!BY12-A!BY12</f>
        <v>0</v>
      </c>
      <c r="BZ12">
        <f>I!BZ12-A!BZ12</f>
        <v>0</v>
      </c>
      <c r="CA12">
        <f>I!CA12-A!CA12</f>
        <v>0</v>
      </c>
      <c r="CB12">
        <f>I!CB12-A!CB12</f>
        <v>0</v>
      </c>
      <c r="CC12">
        <f>I!CC12-A!CC12</f>
        <v>0</v>
      </c>
      <c r="CD12">
        <f>I!CD12-A!CD12</f>
        <v>0</v>
      </c>
      <c r="CE12">
        <f>I!CE12-A!CE12</f>
        <v>0</v>
      </c>
      <c r="CF12">
        <f>I!CF12-A!CF12</f>
        <v>0</v>
      </c>
      <c r="CG12">
        <f>I!CG12-A!CG12</f>
        <v>0</v>
      </c>
      <c r="CH12">
        <f>I!CH12-A!CH12</f>
        <v>0</v>
      </c>
      <c r="CI12">
        <f>I!CI12-A!CI12</f>
        <v>0</v>
      </c>
      <c r="CJ12">
        <f>I!CJ12-A!CJ12</f>
        <v>0</v>
      </c>
      <c r="CK12">
        <f>I!CK12-A!CK12</f>
        <v>0</v>
      </c>
      <c r="CL12">
        <f>I!CL12-A!CL12</f>
        <v>0</v>
      </c>
      <c r="CM12">
        <f>I!CM12-A!CM12</f>
        <v>0</v>
      </c>
      <c r="CN12">
        <f>I!CN12-A!CN12</f>
        <v>0</v>
      </c>
      <c r="CO12">
        <f>I!CO12-A!CO12</f>
        <v>0</v>
      </c>
      <c r="CP12">
        <f>I!CP12-A!CP12</f>
        <v>0</v>
      </c>
      <c r="CQ12">
        <f>I!CQ12-A!CQ12</f>
        <v>0</v>
      </c>
      <c r="CR12">
        <f>I!CR12-A!CR12</f>
        <v>0</v>
      </c>
      <c r="CS12">
        <f>I!CS12-A!CS12</f>
        <v>0</v>
      </c>
      <c r="CT12">
        <f>I!CT12-A!CT12</f>
        <v>0</v>
      </c>
      <c r="CU12">
        <f>I!CU12-A!CU12</f>
        <v>0</v>
      </c>
      <c r="CV12">
        <f>I!CV12-A!CV12</f>
        <v>0</v>
      </c>
      <c r="CW12">
        <f>I!CW12-A!CW12</f>
        <v>0</v>
      </c>
      <c r="CX12">
        <f>I!CX12-A!CX12</f>
        <v>0</v>
      </c>
      <c r="CY12">
        <f>I!CY12-A!CY12</f>
        <v>0</v>
      </c>
      <c r="CZ12">
        <f>I!CZ12-A!CZ12</f>
        <v>0</v>
      </c>
      <c r="DA12">
        <f>I!DA12-A!DA12</f>
        <v>0</v>
      </c>
      <c r="DB12">
        <f>I!DB12-A!DB12</f>
        <v>0</v>
      </c>
      <c r="DC12">
        <f>I!DC12-A!DC12</f>
        <v>0</v>
      </c>
      <c r="DD12">
        <f>I!DD12-A!DD12</f>
        <v>0</v>
      </c>
      <c r="DE12">
        <f>I!DE12-A!DE12</f>
        <v>0</v>
      </c>
      <c r="DF12">
        <f>I!DF12-A!DF12</f>
        <v>0</v>
      </c>
      <c r="DG12">
        <f>I!DG12-A!DG12</f>
        <v>0</v>
      </c>
      <c r="DH12">
        <f>I!DH12-A!DH12</f>
        <v>0</v>
      </c>
      <c r="DI12">
        <f>I!DI12-A!DI12</f>
        <v>0</v>
      </c>
      <c r="DJ12">
        <f>I!DJ12-A!DJ12</f>
        <v>0</v>
      </c>
      <c r="DK12">
        <f>I!DK12-A!DK12</f>
        <v>0</v>
      </c>
      <c r="DL12">
        <f>I!DL12-A!DL12</f>
        <v>0</v>
      </c>
      <c r="DM12">
        <f>I!DM12-A!DM12</f>
        <v>0</v>
      </c>
      <c r="DN12">
        <f>I!DN12-A!DN12</f>
        <v>0</v>
      </c>
      <c r="DO12">
        <f>I!DO12-A!DO12</f>
        <v>0</v>
      </c>
      <c r="DP12">
        <f>I!DP12-A!DP12</f>
        <v>0</v>
      </c>
      <c r="DQ12">
        <f>I!DQ12-A!DQ12</f>
        <v>0</v>
      </c>
      <c r="DR12">
        <f>I!DR12-A!DR12</f>
        <v>0</v>
      </c>
      <c r="DS12">
        <f>I!DS12-A!DS12</f>
        <v>0</v>
      </c>
      <c r="DT12">
        <f>I!DT12-A!DT12</f>
        <v>0</v>
      </c>
      <c r="DU12">
        <f>I!DU12-A!DU12</f>
        <v>0</v>
      </c>
      <c r="DV12">
        <f>I!DV12-A!DV12</f>
        <v>0</v>
      </c>
      <c r="DW12">
        <f>I!DW12-A!DW12</f>
        <v>0</v>
      </c>
      <c r="DX12">
        <f>I!DX12-A!DX12</f>
        <v>0</v>
      </c>
      <c r="DY12">
        <f>I!DY12-A!DY12</f>
        <v>0</v>
      </c>
      <c r="DZ12">
        <f>I!DZ12-A!DZ12</f>
        <v>0</v>
      </c>
      <c r="EA12">
        <f>I!EA12-A!EA12</f>
        <v>0</v>
      </c>
      <c r="EB12">
        <f>I!EB12-A!EB12</f>
        <v>0</v>
      </c>
      <c r="EC12">
        <f>I!EC12-A!EC12</f>
        <v>0</v>
      </c>
      <c r="ED12">
        <f>I!ED12-A!ED12</f>
        <v>0</v>
      </c>
      <c r="EE12">
        <f>I!EE12-A!EE12</f>
        <v>0</v>
      </c>
      <c r="EF12">
        <f>I!EF12-A!EF12</f>
        <v>0</v>
      </c>
      <c r="EG12">
        <f>I!EG12-A!EG12</f>
        <v>0</v>
      </c>
      <c r="EH12">
        <f>I!EH12-A!EH12</f>
        <v>0</v>
      </c>
      <c r="EI12">
        <f>I!EI12-A!EI12</f>
        <v>0</v>
      </c>
      <c r="EJ12">
        <f>I!EJ12-A!EJ12</f>
        <v>0</v>
      </c>
      <c r="EK12">
        <f>I!EK12-A!EK12</f>
        <v>0</v>
      </c>
      <c r="EL12">
        <f>I!EL12-A!EL12</f>
        <v>0</v>
      </c>
      <c r="EM12">
        <f>I!EM12-A!EM12</f>
        <v>0</v>
      </c>
      <c r="EN12">
        <f>I!EN12-A!EN12</f>
        <v>0</v>
      </c>
      <c r="EO12">
        <f>I!EO12-A!EO12</f>
        <v>0</v>
      </c>
      <c r="EP12">
        <f>I!EP12-A!EP12</f>
        <v>0</v>
      </c>
      <c r="EQ12">
        <f>I!EQ12-A!EQ12</f>
        <v>0</v>
      </c>
      <c r="ER12">
        <f>I!ER12-A!ER12</f>
        <v>0</v>
      </c>
      <c r="ES12">
        <f>I!ES12-A!ES12</f>
        <v>0</v>
      </c>
      <c r="ET12">
        <f>I!ET12-A!ET12</f>
        <v>0</v>
      </c>
      <c r="EU12">
        <f>I!EU12-A!EU12</f>
        <v>0</v>
      </c>
      <c r="EV12">
        <f>I!EV12-A!EV12</f>
        <v>0</v>
      </c>
      <c r="EW12">
        <f>I!EW12-A!EW12</f>
        <v>0</v>
      </c>
      <c r="EX12">
        <f>I!EX12-A!EX12</f>
        <v>0</v>
      </c>
      <c r="EY12">
        <f>I!EY12-A!EY12</f>
        <v>0</v>
      </c>
      <c r="EZ12">
        <f>I!EZ12-A!EZ12</f>
        <v>0</v>
      </c>
      <c r="FA12">
        <f>I!FA12-A!FA12</f>
        <v>0</v>
      </c>
      <c r="FB12">
        <f>I!FB12-A!FB12</f>
        <v>0</v>
      </c>
      <c r="FC12">
        <f>I!FC12-A!FC12</f>
        <v>0</v>
      </c>
      <c r="FD12">
        <f>I!FD12-A!FD12</f>
        <v>0</v>
      </c>
      <c r="FE12">
        <f>I!FE12-A!FE12</f>
        <v>0</v>
      </c>
      <c r="FF12">
        <f>I!FF12-A!FF12</f>
        <v>0</v>
      </c>
      <c r="FG12">
        <f>I!FG12-A!FG12</f>
        <v>0</v>
      </c>
    </row>
    <row r="13" spans="1:163" x14ac:dyDescent="0.3">
      <c r="A13">
        <f>I!A13-A!A13</f>
        <v>0</v>
      </c>
      <c r="B13">
        <f>I!B13-A!B13</f>
        <v>0</v>
      </c>
      <c r="C13">
        <f>I!C13-A!C13</f>
        <v>0</v>
      </c>
      <c r="D13">
        <f>I!D13-A!D13</f>
        <v>0</v>
      </c>
      <c r="E13">
        <f>I!E13-A!E13</f>
        <v>0</v>
      </c>
      <c r="F13">
        <f>I!F13-A!F13</f>
        <v>0</v>
      </c>
      <c r="G13">
        <f>I!G13-A!G13</f>
        <v>0</v>
      </c>
      <c r="H13">
        <f>I!H13-A!H13</f>
        <v>0</v>
      </c>
      <c r="I13">
        <f>I!I13-A!I13</f>
        <v>0</v>
      </c>
      <c r="J13">
        <f>I!J13-A!J13</f>
        <v>0</v>
      </c>
      <c r="K13">
        <f>I!K13-A!K13</f>
        <v>0</v>
      </c>
      <c r="L13">
        <f>I!L13-A!L13</f>
        <v>0</v>
      </c>
      <c r="M13">
        <f>I!M13-A!M13</f>
        <v>1</v>
      </c>
      <c r="N13">
        <f>I!N13-A!N13</f>
        <v>0</v>
      </c>
      <c r="O13">
        <f>I!O13-A!O13</f>
        <v>0</v>
      </c>
      <c r="P13">
        <f>I!P13-A!P13</f>
        <v>0</v>
      </c>
      <c r="Q13">
        <f>I!Q13-A!Q13</f>
        <v>0</v>
      </c>
      <c r="R13">
        <f>I!R13-A!R13</f>
        <v>0</v>
      </c>
      <c r="S13">
        <f>I!S13-A!S13</f>
        <v>0</v>
      </c>
      <c r="T13">
        <f>I!T13-A!T13</f>
        <v>0</v>
      </c>
      <c r="U13">
        <f>I!U13-A!U13</f>
        <v>0</v>
      </c>
      <c r="V13">
        <f>I!V13-A!V13</f>
        <v>0</v>
      </c>
      <c r="W13">
        <f>I!W13-A!W13</f>
        <v>0</v>
      </c>
      <c r="X13">
        <f>I!X13-A!X13</f>
        <v>0</v>
      </c>
      <c r="Y13">
        <f>I!Y13-A!Y13</f>
        <v>0</v>
      </c>
      <c r="Z13">
        <f>I!Z13-A!Z13</f>
        <v>0</v>
      </c>
      <c r="AA13">
        <f>I!AA13-A!AA13</f>
        <v>0</v>
      </c>
      <c r="AB13">
        <f>I!AB13-A!AB13</f>
        <v>0</v>
      </c>
      <c r="AC13">
        <f>I!AC13-A!AC13</f>
        <v>0</v>
      </c>
      <c r="AD13">
        <f>I!AD13-A!AD13</f>
        <v>0</v>
      </c>
      <c r="AE13">
        <f>I!AE13-A!AE13</f>
        <v>0</v>
      </c>
      <c r="AF13">
        <f>I!AF13-A!AF13</f>
        <v>0</v>
      </c>
      <c r="AG13">
        <f>I!AG13-A!AG13</f>
        <v>0</v>
      </c>
      <c r="AH13">
        <f>I!AH13-A!AH13</f>
        <v>0</v>
      </c>
      <c r="AI13">
        <f>I!AI13-A!AI13</f>
        <v>0</v>
      </c>
      <c r="AJ13">
        <f>I!AJ13-A!AJ13</f>
        <v>0</v>
      </c>
      <c r="AK13">
        <f>I!AK13-A!AK13</f>
        <v>0</v>
      </c>
      <c r="AL13">
        <f>I!AL13-A!AL13</f>
        <v>0</v>
      </c>
      <c r="AM13">
        <f>I!AM13-A!AM13</f>
        <v>0</v>
      </c>
      <c r="AN13">
        <f>I!AN13-A!AN13</f>
        <v>0</v>
      </c>
      <c r="AO13">
        <f>I!AO13-A!AO13</f>
        <v>0</v>
      </c>
      <c r="AP13">
        <f>I!AP13-A!AP13</f>
        <v>0</v>
      </c>
      <c r="AQ13">
        <f>I!AQ13-A!AQ13</f>
        <v>0</v>
      </c>
      <c r="AR13">
        <f>I!AR13-A!AR13</f>
        <v>0</v>
      </c>
      <c r="AS13">
        <f>I!AS13-A!AS13</f>
        <v>0</v>
      </c>
      <c r="AT13">
        <f>I!AT13-A!AT13</f>
        <v>0</v>
      </c>
      <c r="AU13">
        <f>I!AU13-A!AU13</f>
        <v>0</v>
      </c>
      <c r="AV13">
        <f>I!AV13-A!AV13</f>
        <v>0</v>
      </c>
      <c r="AW13">
        <f>I!AW13-A!AW13</f>
        <v>0</v>
      </c>
      <c r="AX13">
        <f>I!AX13-A!AX13</f>
        <v>0</v>
      </c>
      <c r="AY13">
        <f>I!AY13-A!AY13</f>
        <v>0</v>
      </c>
      <c r="AZ13">
        <f>I!AZ13-A!AZ13</f>
        <v>0</v>
      </c>
      <c r="BA13">
        <f>I!BA13-A!BA13</f>
        <v>0</v>
      </c>
      <c r="BB13">
        <f>I!BB13-A!BB13</f>
        <v>0</v>
      </c>
      <c r="BC13">
        <f>I!BC13-A!BC13</f>
        <v>0</v>
      </c>
      <c r="BD13">
        <f>I!BD13-A!BD13</f>
        <v>0</v>
      </c>
      <c r="BE13">
        <f>I!BE13-A!BE13</f>
        <v>0</v>
      </c>
      <c r="BF13">
        <f>I!BF13-A!BF13</f>
        <v>0</v>
      </c>
      <c r="BG13">
        <f>I!BG13-A!BG13</f>
        <v>0</v>
      </c>
      <c r="BH13">
        <f>I!BH13-A!BH13</f>
        <v>0</v>
      </c>
      <c r="BI13">
        <f>I!BI13-A!BI13</f>
        <v>0</v>
      </c>
      <c r="BJ13">
        <f>I!BJ13-A!BJ13</f>
        <v>0</v>
      </c>
      <c r="BK13">
        <f>I!BK13-A!BK13</f>
        <v>0</v>
      </c>
      <c r="BL13">
        <f>I!BL13-A!BL13</f>
        <v>0</v>
      </c>
      <c r="BM13">
        <f>I!BM13-A!BM13</f>
        <v>0</v>
      </c>
      <c r="BN13">
        <f>I!BN13-A!BN13</f>
        <v>0</v>
      </c>
      <c r="BO13">
        <f>I!BO13-A!BO13</f>
        <v>0</v>
      </c>
      <c r="BP13">
        <f>I!BP13-A!BP13</f>
        <v>0</v>
      </c>
      <c r="BQ13">
        <f>I!BQ13-A!BQ13</f>
        <v>0</v>
      </c>
      <c r="BR13">
        <f>I!BR13-A!BR13</f>
        <v>0</v>
      </c>
      <c r="BS13">
        <f>I!BS13-A!BS13</f>
        <v>0</v>
      </c>
      <c r="BT13">
        <f>I!BT13-A!BT13</f>
        <v>0</v>
      </c>
      <c r="BU13">
        <f>I!BU13-A!BU13</f>
        <v>0</v>
      </c>
      <c r="BV13">
        <f>I!BV13-A!BV13</f>
        <v>0</v>
      </c>
      <c r="BW13">
        <f>I!BW13-A!BW13</f>
        <v>0</v>
      </c>
      <c r="BX13">
        <f>I!BX13-A!BX13</f>
        <v>0</v>
      </c>
      <c r="BY13">
        <f>I!BY13-A!BY13</f>
        <v>0</v>
      </c>
      <c r="BZ13">
        <f>I!BZ13-A!BZ13</f>
        <v>0</v>
      </c>
      <c r="CA13">
        <f>I!CA13-A!CA13</f>
        <v>0</v>
      </c>
      <c r="CB13">
        <f>I!CB13-A!CB13</f>
        <v>0</v>
      </c>
      <c r="CC13">
        <f>I!CC13-A!CC13</f>
        <v>0</v>
      </c>
      <c r="CD13">
        <f>I!CD13-A!CD13</f>
        <v>0</v>
      </c>
      <c r="CE13">
        <f>I!CE13-A!CE13</f>
        <v>0</v>
      </c>
      <c r="CF13">
        <f>I!CF13-A!CF13</f>
        <v>0</v>
      </c>
      <c r="CG13">
        <f>I!CG13-A!CG13</f>
        <v>0</v>
      </c>
      <c r="CH13">
        <f>I!CH13-A!CH13</f>
        <v>0</v>
      </c>
      <c r="CI13">
        <f>I!CI13-A!CI13</f>
        <v>0</v>
      </c>
      <c r="CJ13">
        <f>I!CJ13-A!CJ13</f>
        <v>0</v>
      </c>
      <c r="CK13">
        <f>I!CK13-A!CK13</f>
        <v>0</v>
      </c>
      <c r="CL13">
        <f>I!CL13-A!CL13</f>
        <v>0</v>
      </c>
      <c r="CM13">
        <f>I!CM13-A!CM13</f>
        <v>0</v>
      </c>
      <c r="CN13">
        <f>I!CN13-A!CN13</f>
        <v>0</v>
      </c>
      <c r="CO13">
        <f>I!CO13-A!CO13</f>
        <v>0</v>
      </c>
      <c r="CP13">
        <f>I!CP13-A!CP13</f>
        <v>0</v>
      </c>
      <c r="CQ13">
        <f>I!CQ13-A!CQ13</f>
        <v>0</v>
      </c>
      <c r="CR13">
        <f>I!CR13-A!CR13</f>
        <v>0</v>
      </c>
      <c r="CS13">
        <f>I!CS13-A!CS13</f>
        <v>0</v>
      </c>
      <c r="CT13">
        <f>I!CT13-A!CT13</f>
        <v>0</v>
      </c>
      <c r="CU13">
        <f>I!CU13-A!CU13</f>
        <v>0</v>
      </c>
      <c r="CV13">
        <f>I!CV13-A!CV13</f>
        <v>0</v>
      </c>
      <c r="CW13">
        <f>I!CW13-A!CW13</f>
        <v>0</v>
      </c>
      <c r="CX13">
        <f>I!CX13-A!CX13</f>
        <v>0</v>
      </c>
      <c r="CY13">
        <f>I!CY13-A!CY13</f>
        <v>0</v>
      </c>
      <c r="CZ13">
        <f>I!CZ13-A!CZ13</f>
        <v>0</v>
      </c>
      <c r="DA13">
        <f>I!DA13-A!DA13</f>
        <v>0</v>
      </c>
      <c r="DB13">
        <f>I!DB13-A!DB13</f>
        <v>0</v>
      </c>
      <c r="DC13">
        <f>I!DC13-A!DC13</f>
        <v>0</v>
      </c>
      <c r="DD13">
        <f>I!DD13-A!DD13</f>
        <v>0</v>
      </c>
      <c r="DE13">
        <f>I!DE13-A!DE13</f>
        <v>0</v>
      </c>
      <c r="DF13">
        <f>I!DF13-A!DF13</f>
        <v>0</v>
      </c>
      <c r="DG13">
        <f>I!DG13-A!DG13</f>
        <v>0</v>
      </c>
      <c r="DH13">
        <f>I!DH13-A!DH13</f>
        <v>0</v>
      </c>
      <c r="DI13">
        <f>I!DI13-A!DI13</f>
        <v>0</v>
      </c>
      <c r="DJ13">
        <f>I!DJ13-A!DJ13</f>
        <v>0</v>
      </c>
      <c r="DK13">
        <f>I!DK13-A!DK13</f>
        <v>0</v>
      </c>
      <c r="DL13">
        <f>I!DL13-A!DL13</f>
        <v>0</v>
      </c>
      <c r="DM13">
        <f>I!DM13-A!DM13</f>
        <v>0</v>
      </c>
      <c r="DN13">
        <f>I!DN13-A!DN13</f>
        <v>0</v>
      </c>
      <c r="DO13">
        <f>I!DO13-A!DO13</f>
        <v>0</v>
      </c>
      <c r="DP13">
        <f>I!DP13-A!DP13</f>
        <v>0</v>
      </c>
      <c r="DQ13">
        <f>I!DQ13-A!DQ13</f>
        <v>0</v>
      </c>
      <c r="DR13">
        <f>I!DR13-A!DR13</f>
        <v>0</v>
      </c>
      <c r="DS13">
        <f>I!DS13-A!DS13</f>
        <v>0</v>
      </c>
      <c r="DT13">
        <f>I!DT13-A!DT13</f>
        <v>0</v>
      </c>
      <c r="DU13">
        <f>I!DU13-A!DU13</f>
        <v>0</v>
      </c>
      <c r="DV13">
        <f>I!DV13-A!DV13</f>
        <v>0</v>
      </c>
      <c r="DW13">
        <f>I!DW13-A!DW13</f>
        <v>0</v>
      </c>
      <c r="DX13">
        <f>I!DX13-A!DX13</f>
        <v>0</v>
      </c>
      <c r="DY13">
        <f>I!DY13-A!DY13</f>
        <v>0</v>
      </c>
      <c r="DZ13">
        <f>I!DZ13-A!DZ13</f>
        <v>0</v>
      </c>
      <c r="EA13">
        <f>I!EA13-A!EA13</f>
        <v>0</v>
      </c>
      <c r="EB13">
        <f>I!EB13-A!EB13</f>
        <v>0</v>
      </c>
      <c r="EC13">
        <f>I!EC13-A!EC13</f>
        <v>0</v>
      </c>
      <c r="ED13">
        <f>I!ED13-A!ED13</f>
        <v>0</v>
      </c>
      <c r="EE13">
        <f>I!EE13-A!EE13</f>
        <v>0</v>
      </c>
      <c r="EF13">
        <f>I!EF13-A!EF13</f>
        <v>0</v>
      </c>
      <c r="EG13">
        <f>I!EG13-A!EG13</f>
        <v>0</v>
      </c>
      <c r="EH13">
        <f>I!EH13-A!EH13</f>
        <v>0</v>
      </c>
      <c r="EI13">
        <f>I!EI13-A!EI13</f>
        <v>0</v>
      </c>
      <c r="EJ13">
        <f>I!EJ13-A!EJ13</f>
        <v>0</v>
      </c>
      <c r="EK13">
        <f>I!EK13-A!EK13</f>
        <v>0</v>
      </c>
      <c r="EL13">
        <f>I!EL13-A!EL13</f>
        <v>0</v>
      </c>
      <c r="EM13">
        <f>I!EM13-A!EM13</f>
        <v>0</v>
      </c>
      <c r="EN13">
        <f>I!EN13-A!EN13</f>
        <v>0</v>
      </c>
      <c r="EO13">
        <f>I!EO13-A!EO13</f>
        <v>0</v>
      </c>
      <c r="EP13">
        <f>I!EP13-A!EP13</f>
        <v>0</v>
      </c>
      <c r="EQ13">
        <f>I!EQ13-A!EQ13</f>
        <v>0</v>
      </c>
      <c r="ER13">
        <f>I!ER13-A!ER13</f>
        <v>0</v>
      </c>
      <c r="ES13">
        <f>I!ES13-A!ES13</f>
        <v>0</v>
      </c>
      <c r="ET13">
        <f>I!ET13-A!ET13</f>
        <v>0</v>
      </c>
      <c r="EU13">
        <f>I!EU13-A!EU13</f>
        <v>0</v>
      </c>
      <c r="EV13">
        <f>I!EV13-A!EV13</f>
        <v>0</v>
      </c>
      <c r="EW13">
        <f>I!EW13-A!EW13</f>
        <v>0</v>
      </c>
      <c r="EX13">
        <f>I!EX13-A!EX13</f>
        <v>0</v>
      </c>
      <c r="EY13">
        <f>I!EY13-A!EY13</f>
        <v>0</v>
      </c>
      <c r="EZ13">
        <f>I!EZ13-A!EZ13</f>
        <v>0</v>
      </c>
      <c r="FA13">
        <f>I!FA13-A!FA13</f>
        <v>0</v>
      </c>
      <c r="FB13">
        <f>I!FB13-A!FB13</f>
        <v>0</v>
      </c>
      <c r="FC13">
        <f>I!FC13-A!FC13</f>
        <v>0</v>
      </c>
      <c r="FD13">
        <f>I!FD13-A!FD13</f>
        <v>0</v>
      </c>
      <c r="FE13">
        <f>I!FE13-A!FE13</f>
        <v>0</v>
      </c>
      <c r="FF13">
        <f>I!FF13-A!FF13</f>
        <v>0</v>
      </c>
      <c r="FG13">
        <f>I!FG13-A!FG13</f>
        <v>0</v>
      </c>
    </row>
    <row r="14" spans="1:163" x14ac:dyDescent="0.3">
      <c r="A14">
        <f>I!A14-A!A14</f>
        <v>0</v>
      </c>
      <c r="B14">
        <f>I!B14-A!B14</f>
        <v>0</v>
      </c>
      <c r="C14">
        <f>I!C14-A!C14</f>
        <v>0</v>
      </c>
      <c r="D14">
        <f>I!D14-A!D14</f>
        <v>0</v>
      </c>
      <c r="E14">
        <f>I!E14-A!E14</f>
        <v>0</v>
      </c>
      <c r="F14">
        <f>I!F14-A!F14</f>
        <v>0</v>
      </c>
      <c r="G14">
        <f>I!G14-A!G14</f>
        <v>0</v>
      </c>
      <c r="H14">
        <f>I!H14-A!H14</f>
        <v>0</v>
      </c>
      <c r="I14">
        <f>I!I14-A!I14</f>
        <v>0</v>
      </c>
      <c r="J14">
        <f>I!J14-A!J14</f>
        <v>0</v>
      </c>
      <c r="K14">
        <f>I!K14-A!K14</f>
        <v>0</v>
      </c>
      <c r="L14">
        <f>I!L14-A!L14</f>
        <v>0</v>
      </c>
      <c r="M14">
        <f>I!M14-A!M14</f>
        <v>0</v>
      </c>
      <c r="N14">
        <f>I!N14-A!N14</f>
        <v>1</v>
      </c>
      <c r="O14">
        <f>I!O14-A!O14</f>
        <v>0</v>
      </c>
      <c r="P14">
        <f>I!P14-A!P14</f>
        <v>0</v>
      </c>
      <c r="Q14">
        <f>I!Q14-A!Q14</f>
        <v>0</v>
      </c>
      <c r="R14">
        <f>I!R14-A!R14</f>
        <v>0</v>
      </c>
      <c r="S14">
        <f>I!S14-A!S14</f>
        <v>0</v>
      </c>
      <c r="T14">
        <f>I!T14-A!T14</f>
        <v>0</v>
      </c>
      <c r="U14">
        <f>I!U14-A!U14</f>
        <v>0</v>
      </c>
      <c r="V14">
        <f>I!V14-A!V14</f>
        <v>0</v>
      </c>
      <c r="W14">
        <f>I!W14-A!W14</f>
        <v>0</v>
      </c>
      <c r="X14">
        <f>I!X14-A!X14</f>
        <v>0</v>
      </c>
      <c r="Y14">
        <f>I!Y14-A!Y14</f>
        <v>0</v>
      </c>
      <c r="Z14">
        <f>I!Z14-A!Z14</f>
        <v>0</v>
      </c>
      <c r="AA14">
        <f>I!AA14-A!AA14</f>
        <v>0</v>
      </c>
      <c r="AB14">
        <f>I!AB14-A!AB14</f>
        <v>0</v>
      </c>
      <c r="AC14">
        <f>I!AC14-A!AC14</f>
        <v>0</v>
      </c>
      <c r="AD14">
        <f>I!AD14-A!AD14</f>
        <v>0</v>
      </c>
      <c r="AE14">
        <f>I!AE14-A!AE14</f>
        <v>0</v>
      </c>
      <c r="AF14">
        <f>I!AF14-A!AF14</f>
        <v>0</v>
      </c>
      <c r="AG14">
        <f>I!AG14-A!AG14</f>
        <v>0</v>
      </c>
      <c r="AH14">
        <f>I!AH14-A!AH14</f>
        <v>0</v>
      </c>
      <c r="AI14">
        <f>I!AI14-A!AI14</f>
        <v>0</v>
      </c>
      <c r="AJ14">
        <f>I!AJ14-A!AJ14</f>
        <v>0</v>
      </c>
      <c r="AK14">
        <f>I!AK14-A!AK14</f>
        <v>0</v>
      </c>
      <c r="AL14">
        <f>I!AL14-A!AL14</f>
        <v>0</v>
      </c>
      <c r="AM14">
        <f>I!AM14-A!AM14</f>
        <v>0</v>
      </c>
      <c r="AN14">
        <f>I!AN14-A!AN14</f>
        <v>0</v>
      </c>
      <c r="AO14">
        <f>I!AO14-A!AO14</f>
        <v>0</v>
      </c>
      <c r="AP14">
        <f>I!AP14-A!AP14</f>
        <v>0</v>
      </c>
      <c r="AQ14">
        <f>I!AQ14-A!AQ14</f>
        <v>0</v>
      </c>
      <c r="AR14">
        <f>I!AR14-A!AR14</f>
        <v>0</v>
      </c>
      <c r="AS14">
        <f>I!AS14-A!AS14</f>
        <v>0</v>
      </c>
      <c r="AT14">
        <f>I!AT14-A!AT14</f>
        <v>0</v>
      </c>
      <c r="AU14">
        <f>I!AU14-A!AU14</f>
        <v>0</v>
      </c>
      <c r="AV14">
        <f>I!AV14-A!AV14</f>
        <v>0</v>
      </c>
      <c r="AW14">
        <f>I!AW14-A!AW14</f>
        <v>0</v>
      </c>
      <c r="AX14">
        <f>I!AX14-A!AX14</f>
        <v>0</v>
      </c>
      <c r="AY14">
        <f>I!AY14-A!AY14</f>
        <v>0</v>
      </c>
      <c r="AZ14">
        <f>I!AZ14-A!AZ14</f>
        <v>0</v>
      </c>
      <c r="BA14">
        <f>I!BA14-A!BA14</f>
        <v>0</v>
      </c>
      <c r="BB14">
        <f>I!BB14-A!BB14</f>
        <v>0</v>
      </c>
      <c r="BC14">
        <f>I!BC14-A!BC14</f>
        <v>0</v>
      </c>
      <c r="BD14">
        <f>I!BD14-A!BD14</f>
        <v>0</v>
      </c>
      <c r="BE14">
        <f>I!BE14-A!BE14</f>
        <v>0</v>
      </c>
      <c r="BF14">
        <f>I!BF14-A!BF14</f>
        <v>0</v>
      </c>
      <c r="BG14">
        <f>I!BG14-A!BG14</f>
        <v>0</v>
      </c>
      <c r="BH14">
        <f>I!BH14-A!BH14</f>
        <v>0</v>
      </c>
      <c r="BI14">
        <f>I!BI14-A!BI14</f>
        <v>0</v>
      </c>
      <c r="BJ14">
        <f>I!BJ14-A!BJ14</f>
        <v>0</v>
      </c>
      <c r="BK14">
        <f>I!BK14-A!BK14</f>
        <v>0</v>
      </c>
      <c r="BL14">
        <f>I!BL14-A!BL14</f>
        <v>0</v>
      </c>
      <c r="BM14">
        <f>I!BM14-A!BM14</f>
        <v>0</v>
      </c>
      <c r="BN14">
        <f>I!BN14-A!BN14</f>
        <v>0</v>
      </c>
      <c r="BO14">
        <f>I!BO14-A!BO14</f>
        <v>0</v>
      </c>
      <c r="BP14">
        <f>I!BP14-A!BP14</f>
        <v>0</v>
      </c>
      <c r="BQ14">
        <f>I!BQ14-A!BQ14</f>
        <v>0</v>
      </c>
      <c r="BR14">
        <f>I!BR14-A!BR14</f>
        <v>0</v>
      </c>
      <c r="BS14">
        <f>I!BS14-A!BS14</f>
        <v>0</v>
      </c>
      <c r="BT14">
        <f>I!BT14-A!BT14</f>
        <v>0</v>
      </c>
      <c r="BU14">
        <f>I!BU14-A!BU14</f>
        <v>0</v>
      </c>
      <c r="BV14">
        <f>I!BV14-A!BV14</f>
        <v>0</v>
      </c>
      <c r="BW14">
        <f>I!BW14-A!BW14</f>
        <v>0</v>
      </c>
      <c r="BX14">
        <f>I!BX14-A!BX14</f>
        <v>0</v>
      </c>
      <c r="BY14">
        <f>I!BY14-A!BY14</f>
        <v>0</v>
      </c>
      <c r="BZ14">
        <f>I!BZ14-A!BZ14</f>
        <v>0</v>
      </c>
      <c r="CA14">
        <f>I!CA14-A!CA14</f>
        <v>0</v>
      </c>
      <c r="CB14">
        <f>I!CB14-A!CB14</f>
        <v>0</v>
      </c>
      <c r="CC14">
        <f>I!CC14-A!CC14</f>
        <v>0</v>
      </c>
      <c r="CD14">
        <f>I!CD14-A!CD14</f>
        <v>0</v>
      </c>
      <c r="CE14">
        <f>I!CE14-A!CE14</f>
        <v>0</v>
      </c>
      <c r="CF14">
        <f>I!CF14-A!CF14</f>
        <v>0</v>
      </c>
      <c r="CG14">
        <f>I!CG14-A!CG14</f>
        <v>0</v>
      </c>
      <c r="CH14">
        <f>I!CH14-A!CH14</f>
        <v>0</v>
      </c>
      <c r="CI14">
        <f>I!CI14-A!CI14</f>
        <v>0</v>
      </c>
      <c r="CJ14">
        <f>I!CJ14-A!CJ14</f>
        <v>0</v>
      </c>
      <c r="CK14">
        <f>I!CK14-A!CK14</f>
        <v>0</v>
      </c>
      <c r="CL14">
        <f>I!CL14-A!CL14</f>
        <v>0</v>
      </c>
      <c r="CM14">
        <f>I!CM14-A!CM14</f>
        <v>0</v>
      </c>
      <c r="CN14">
        <f>I!CN14-A!CN14</f>
        <v>0</v>
      </c>
      <c r="CO14">
        <f>I!CO14-A!CO14</f>
        <v>0</v>
      </c>
      <c r="CP14">
        <f>I!CP14-A!CP14</f>
        <v>0</v>
      </c>
      <c r="CQ14">
        <f>I!CQ14-A!CQ14</f>
        <v>0</v>
      </c>
      <c r="CR14">
        <f>I!CR14-A!CR14</f>
        <v>0</v>
      </c>
      <c r="CS14">
        <f>I!CS14-A!CS14</f>
        <v>0</v>
      </c>
      <c r="CT14">
        <f>I!CT14-A!CT14</f>
        <v>0</v>
      </c>
      <c r="CU14">
        <f>I!CU14-A!CU14</f>
        <v>0</v>
      </c>
      <c r="CV14">
        <f>I!CV14-A!CV14</f>
        <v>0</v>
      </c>
      <c r="CW14">
        <f>I!CW14-A!CW14</f>
        <v>0</v>
      </c>
      <c r="CX14">
        <f>I!CX14-A!CX14</f>
        <v>0</v>
      </c>
      <c r="CY14">
        <f>I!CY14-A!CY14</f>
        <v>0</v>
      </c>
      <c r="CZ14">
        <f>I!CZ14-A!CZ14</f>
        <v>0</v>
      </c>
      <c r="DA14">
        <f>I!DA14-A!DA14</f>
        <v>0</v>
      </c>
      <c r="DB14">
        <f>I!DB14-A!DB14</f>
        <v>0</v>
      </c>
      <c r="DC14">
        <f>I!DC14-A!DC14</f>
        <v>0</v>
      </c>
      <c r="DD14">
        <f>I!DD14-A!DD14</f>
        <v>0</v>
      </c>
      <c r="DE14">
        <f>I!DE14-A!DE14</f>
        <v>0</v>
      </c>
      <c r="DF14">
        <f>I!DF14-A!DF14</f>
        <v>0</v>
      </c>
      <c r="DG14">
        <f>I!DG14-A!DG14</f>
        <v>0</v>
      </c>
      <c r="DH14">
        <f>I!DH14-A!DH14</f>
        <v>0</v>
      </c>
      <c r="DI14">
        <f>I!DI14-A!DI14</f>
        <v>0</v>
      </c>
      <c r="DJ14">
        <f>I!DJ14-A!DJ14</f>
        <v>0</v>
      </c>
      <c r="DK14">
        <f>I!DK14-A!DK14</f>
        <v>0</v>
      </c>
      <c r="DL14">
        <f>I!DL14-A!DL14</f>
        <v>0</v>
      </c>
      <c r="DM14">
        <f>I!DM14-A!DM14</f>
        <v>0</v>
      </c>
      <c r="DN14">
        <f>I!DN14-A!DN14</f>
        <v>0</v>
      </c>
      <c r="DO14">
        <f>I!DO14-A!DO14</f>
        <v>0</v>
      </c>
      <c r="DP14">
        <f>I!DP14-A!DP14</f>
        <v>0</v>
      </c>
      <c r="DQ14">
        <f>I!DQ14-A!DQ14</f>
        <v>0</v>
      </c>
      <c r="DR14">
        <f>I!DR14-A!DR14</f>
        <v>0</v>
      </c>
      <c r="DS14">
        <f>I!DS14-A!DS14</f>
        <v>0</v>
      </c>
      <c r="DT14">
        <f>I!DT14-A!DT14</f>
        <v>0</v>
      </c>
      <c r="DU14">
        <f>I!DU14-A!DU14</f>
        <v>0</v>
      </c>
      <c r="DV14">
        <f>I!DV14-A!DV14</f>
        <v>0</v>
      </c>
      <c r="DW14">
        <f>I!DW14-A!DW14</f>
        <v>0</v>
      </c>
      <c r="DX14">
        <f>I!DX14-A!DX14</f>
        <v>0</v>
      </c>
      <c r="DY14">
        <f>I!DY14-A!DY14</f>
        <v>0</v>
      </c>
      <c r="DZ14">
        <f>I!DZ14-A!DZ14</f>
        <v>0</v>
      </c>
      <c r="EA14">
        <f>I!EA14-A!EA14</f>
        <v>0</v>
      </c>
      <c r="EB14">
        <f>I!EB14-A!EB14</f>
        <v>0</v>
      </c>
      <c r="EC14">
        <f>I!EC14-A!EC14</f>
        <v>0</v>
      </c>
      <c r="ED14">
        <f>I!ED14-A!ED14</f>
        <v>0</v>
      </c>
      <c r="EE14">
        <f>I!EE14-A!EE14</f>
        <v>0</v>
      </c>
      <c r="EF14">
        <f>I!EF14-A!EF14</f>
        <v>0</v>
      </c>
      <c r="EG14">
        <f>I!EG14-A!EG14</f>
        <v>0</v>
      </c>
      <c r="EH14">
        <f>I!EH14-A!EH14</f>
        <v>0</v>
      </c>
      <c r="EI14">
        <f>I!EI14-A!EI14</f>
        <v>0</v>
      </c>
      <c r="EJ14">
        <f>I!EJ14-A!EJ14</f>
        <v>0</v>
      </c>
      <c r="EK14">
        <f>I!EK14-A!EK14</f>
        <v>0</v>
      </c>
      <c r="EL14">
        <f>I!EL14-A!EL14</f>
        <v>0</v>
      </c>
      <c r="EM14">
        <f>I!EM14-A!EM14</f>
        <v>0</v>
      </c>
      <c r="EN14">
        <f>I!EN14-A!EN14</f>
        <v>0</v>
      </c>
      <c r="EO14">
        <f>I!EO14-A!EO14</f>
        <v>0</v>
      </c>
      <c r="EP14">
        <f>I!EP14-A!EP14</f>
        <v>0</v>
      </c>
      <c r="EQ14">
        <f>I!EQ14-A!EQ14</f>
        <v>0</v>
      </c>
      <c r="ER14">
        <f>I!ER14-A!ER14</f>
        <v>0</v>
      </c>
      <c r="ES14">
        <f>I!ES14-A!ES14</f>
        <v>0</v>
      </c>
      <c r="ET14">
        <f>I!ET14-A!ET14</f>
        <v>0</v>
      </c>
      <c r="EU14">
        <f>I!EU14-A!EU14</f>
        <v>0</v>
      </c>
      <c r="EV14">
        <f>I!EV14-A!EV14</f>
        <v>0</v>
      </c>
      <c r="EW14">
        <f>I!EW14-A!EW14</f>
        <v>0</v>
      </c>
      <c r="EX14">
        <f>I!EX14-A!EX14</f>
        <v>0</v>
      </c>
      <c r="EY14">
        <f>I!EY14-A!EY14</f>
        <v>0</v>
      </c>
      <c r="EZ14">
        <f>I!EZ14-A!EZ14</f>
        <v>0</v>
      </c>
      <c r="FA14">
        <f>I!FA14-A!FA14</f>
        <v>0</v>
      </c>
      <c r="FB14">
        <f>I!FB14-A!FB14</f>
        <v>0</v>
      </c>
      <c r="FC14">
        <f>I!FC14-A!FC14</f>
        <v>0</v>
      </c>
      <c r="FD14">
        <f>I!FD14-A!FD14</f>
        <v>0</v>
      </c>
      <c r="FE14">
        <f>I!FE14-A!FE14</f>
        <v>0</v>
      </c>
      <c r="FF14">
        <f>I!FF14-A!FF14</f>
        <v>0</v>
      </c>
      <c r="FG14">
        <f>I!FG14-A!FG14</f>
        <v>0</v>
      </c>
    </row>
    <row r="15" spans="1:163" x14ac:dyDescent="0.3">
      <c r="A15">
        <f>I!A15-A!A15</f>
        <v>0</v>
      </c>
      <c r="B15">
        <f>I!B15-A!B15</f>
        <v>0</v>
      </c>
      <c r="C15">
        <f>I!C15-A!C15</f>
        <v>0</v>
      </c>
      <c r="D15">
        <f>I!D15-A!D15</f>
        <v>0</v>
      </c>
      <c r="E15">
        <f>I!E15-A!E15</f>
        <v>0</v>
      </c>
      <c r="F15">
        <f>I!F15-A!F15</f>
        <v>0</v>
      </c>
      <c r="G15">
        <f>I!G15-A!G15</f>
        <v>0</v>
      </c>
      <c r="H15">
        <f>I!H15-A!H15</f>
        <v>0</v>
      </c>
      <c r="I15">
        <f>I!I15-A!I15</f>
        <v>0</v>
      </c>
      <c r="J15">
        <f>I!J15-A!J15</f>
        <v>0</v>
      </c>
      <c r="K15">
        <f>I!K15-A!K15</f>
        <v>0</v>
      </c>
      <c r="L15">
        <f>I!L15-A!L15</f>
        <v>0</v>
      </c>
      <c r="M15">
        <f>I!M15-A!M15</f>
        <v>0</v>
      </c>
      <c r="N15">
        <f>I!N15-A!N15</f>
        <v>0</v>
      </c>
      <c r="O15">
        <f>I!O15-A!O15</f>
        <v>1</v>
      </c>
      <c r="P15">
        <f>I!P15-A!P15</f>
        <v>0</v>
      </c>
      <c r="Q15">
        <f>I!Q15-A!Q15</f>
        <v>-2.9443241943241942E-3</v>
      </c>
      <c r="R15">
        <f>I!R15-A!R15</f>
        <v>0</v>
      </c>
      <c r="S15">
        <f>I!S15-A!S15</f>
        <v>0</v>
      </c>
      <c r="T15">
        <f>I!T15-A!T15</f>
        <v>0</v>
      </c>
      <c r="U15">
        <f>I!U15-A!U15</f>
        <v>0</v>
      </c>
      <c r="V15">
        <f>I!V15-A!V15</f>
        <v>0</v>
      </c>
      <c r="W15">
        <f>I!W15-A!W15</f>
        <v>0</v>
      </c>
      <c r="X15">
        <f>I!X15-A!X15</f>
        <v>0</v>
      </c>
      <c r="Y15">
        <f>I!Y15-A!Y15</f>
        <v>0</v>
      </c>
      <c r="Z15">
        <f>I!Z15-A!Z15</f>
        <v>0</v>
      </c>
      <c r="AA15">
        <f>I!AA15-A!AA15</f>
        <v>0</v>
      </c>
      <c r="AB15">
        <f>I!AB15-A!AB15</f>
        <v>0</v>
      </c>
      <c r="AC15">
        <f>I!AC15-A!AC15</f>
        <v>0</v>
      </c>
      <c r="AD15">
        <f>I!AD15-A!AD15</f>
        <v>0</v>
      </c>
      <c r="AE15">
        <f>I!AE15-A!AE15</f>
        <v>0</v>
      </c>
      <c r="AF15">
        <f>I!AF15-A!AF15</f>
        <v>0</v>
      </c>
      <c r="AG15">
        <f>I!AG15-A!AG15</f>
        <v>0</v>
      </c>
      <c r="AH15">
        <f>I!AH15-A!AH15</f>
        <v>0</v>
      </c>
      <c r="AI15">
        <f>I!AI15-A!AI15</f>
        <v>0</v>
      </c>
      <c r="AJ15">
        <f>I!AJ15-A!AJ15</f>
        <v>0</v>
      </c>
      <c r="AK15">
        <f>I!AK15-A!AK15</f>
        <v>0</v>
      </c>
      <c r="AL15">
        <f>I!AL15-A!AL15</f>
        <v>0</v>
      </c>
      <c r="AM15">
        <f>I!AM15-A!AM15</f>
        <v>0</v>
      </c>
      <c r="AN15">
        <f>I!AN15-A!AN15</f>
        <v>0</v>
      </c>
      <c r="AO15">
        <f>I!AO15-A!AO15</f>
        <v>0</v>
      </c>
      <c r="AP15">
        <f>I!AP15-A!AP15</f>
        <v>0</v>
      </c>
      <c r="AQ15">
        <f>I!AQ15-A!AQ15</f>
        <v>0</v>
      </c>
      <c r="AR15">
        <f>I!AR15-A!AR15</f>
        <v>0</v>
      </c>
      <c r="AS15">
        <f>I!AS15-A!AS15</f>
        <v>0</v>
      </c>
      <c r="AT15">
        <f>I!AT15-A!AT15</f>
        <v>0</v>
      </c>
      <c r="AU15">
        <f>I!AU15-A!AU15</f>
        <v>0</v>
      </c>
      <c r="AV15">
        <f>I!AV15-A!AV15</f>
        <v>0</v>
      </c>
      <c r="AW15">
        <f>I!AW15-A!AW15</f>
        <v>0</v>
      </c>
      <c r="AX15">
        <f>I!AX15-A!AX15</f>
        <v>0</v>
      </c>
      <c r="AY15">
        <f>I!AY15-A!AY15</f>
        <v>0</v>
      </c>
      <c r="AZ15">
        <f>I!AZ15-A!AZ15</f>
        <v>0</v>
      </c>
      <c r="BA15">
        <f>I!BA15-A!BA15</f>
        <v>0</v>
      </c>
      <c r="BB15">
        <f>I!BB15-A!BB15</f>
        <v>0</v>
      </c>
      <c r="BC15">
        <f>I!BC15-A!BC15</f>
        <v>0</v>
      </c>
      <c r="BD15">
        <f>I!BD15-A!BD15</f>
        <v>0</v>
      </c>
      <c r="BE15">
        <f>I!BE15-A!BE15</f>
        <v>0</v>
      </c>
      <c r="BF15">
        <f>I!BF15-A!BF15</f>
        <v>0</v>
      </c>
      <c r="BG15">
        <f>I!BG15-A!BG15</f>
        <v>0</v>
      </c>
      <c r="BH15">
        <f>I!BH15-A!BH15</f>
        <v>0</v>
      </c>
      <c r="BI15">
        <f>I!BI15-A!BI15</f>
        <v>0</v>
      </c>
      <c r="BJ15">
        <f>I!BJ15-A!BJ15</f>
        <v>0</v>
      </c>
      <c r="BK15">
        <f>I!BK15-A!BK15</f>
        <v>0</v>
      </c>
      <c r="BL15">
        <f>I!BL15-A!BL15</f>
        <v>0</v>
      </c>
      <c r="BM15">
        <f>I!BM15-A!BM15</f>
        <v>0</v>
      </c>
      <c r="BN15">
        <f>I!BN15-A!BN15</f>
        <v>0</v>
      </c>
      <c r="BO15">
        <f>I!BO15-A!BO15</f>
        <v>0</v>
      </c>
      <c r="BP15">
        <f>I!BP15-A!BP15</f>
        <v>0</v>
      </c>
      <c r="BQ15">
        <f>I!BQ15-A!BQ15</f>
        <v>0</v>
      </c>
      <c r="BR15">
        <f>I!BR15-A!BR15</f>
        <v>0</v>
      </c>
      <c r="BS15">
        <f>I!BS15-A!BS15</f>
        <v>0</v>
      </c>
      <c r="BT15">
        <f>I!BT15-A!BT15</f>
        <v>0</v>
      </c>
      <c r="BU15">
        <f>I!BU15-A!BU15</f>
        <v>0</v>
      </c>
      <c r="BV15">
        <f>I!BV15-A!BV15</f>
        <v>0</v>
      </c>
      <c r="BW15">
        <f>I!BW15-A!BW15</f>
        <v>0</v>
      </c>
      <c r="BX15">
        <f>I!BX15-A!BX15</f>
        <v>0</v>
      </c>
      <c r="BY15">
        <f>I!BY15-A!BY15</f>
        <v>0</v>
      </c>
      <c r="BZ15">
        <f>I!BZ15-A!BZ15</f>
        <v>0</v>
      </c>
      <c r="CA15">
        <f>I!CA15-A!CA15</f>
        <v>0</v>
      </c>
      <c r="CB15">
        <f>I!CB15-A!CB15</f>
        <v>0</v>
      </c>
      <c r="CC15">
        <f>I!CC15-A!CC15</f>
        <v>0</v>
      </c>
      <c r="CD15">
        <f>I!CD15-A!CD15</f>
        <v>0</v>
      </c>
      <c r="CE15">
        <f>I!CE15-A!CE15</f>
        <v>0</v>
      </c>
      <c r="CF15">
        <f>I!CF15-A!CF15</f>
        <v>0</v>
      </c>
      <c r="CG15">
        <f>I!CG15-A!CG15</f>
        <v>0</v>
      </c>
      <c r="CH15">
        <f>I!CH15-A!CH15</f>
        <v>0</v>
      </c>
      <c r="CI15">
        <f>I!CI15-A!CI15</f>
        <v>0</v>
      </c>
      <c r="CJ15">
        <f>I!CJ15-A!CJ15</f>
        <v>0</v>
      </c>
      <c r="CK15">
        <f>I!CK15-A!CK15</f>
        <v>0</v>
      </c>
      <c r="CL15">
        <f>I!CL15-A!CL15</f>
        <v>0</v>
      </c>
      <c r="CM15">
        <f>I!CM15-A!CM15</f>
        <v>0</v>
      </c>
      <c r="CN15">
        <f>I!CN15-A!CN15</f>
        <v>0</v>
      </c>
      <c r="CO15">
        <f>I!CO15-A!CO15</f>
        <v>0</v>
      </c>
      <c r="CP15">
        <f>I!CP15-A!CP15</f>
        <v>0</v>
      </c>
      <c r="CQ15">
        <f>I!CQ15-A!CQ15</f>
        <v>0</v>
      </c>
      <c r="CR15">
        <f>I!CR15-A!CR15</f>
        <v>0</v>
      </c>
      <c r="CS15">
        <f>I!CS15-A!CS15</f>
        <v>0</v>
      </c>
      <c r="CT15">
        <f>I!CT15-A!CT15</f>
        <v>0</v>
      </c>
      <c r="CU15">
        <f>I!CU15-A!CU15</f>
        <v>0</v>
      </c>
      <c r="CV15">
        <f>I!CV15-A!CV15</f>
        <v>0</v>
      </c>
      <c r="CW15">
        <f>I!CW15-A!CW15</f>
        <v>0</v>
      </c>
      <c r="CX15">
        <f>I!CX15-A!CX15</f>
        <v>0</v>
      </c>
      <c r="CY15">
        <f>I!CY15-A!CY15</f>
        <v>0</v>
      </c>
      <c r="CZ15">
        <f>I!CZ15-A!CZ15</f>
        <v>0</v>
      </c>
      <c r="DA15">
        <f>I!DA15-A!DA15</f>
        <v>0</v>
      </c>
      <c r="DB15">
        <f>I!DB15-A!DB15</f>
        <v>0</v>
      </c>
      <c r="DC15">
        <f>I!DC15-A!DC15</f>
        <v>0</v>
      </c>
      <c r="DD15">
        <f>I!DD15-A!DD15</f>
        <v>0</v>
      </c>
      <c r="DE15">
        <f>I!DE15-A!DE15</f>
        <v>0</v>
      </c>
      <c r="DF15">
        <f>I!DF15-A!DF15</f>
        <v>0</v>
      </c>
      <c r="DG15">
        <f>I!DG15-A!DG15</f>
        <v>0</v>
      </c>
      <c r="DH15">
        <f>I!DH15-A!DH15</f>
        <v>0</v>
      </c>
      <c r="DI15">
        <f>I!DI15-A!DI15</f>
        <v>0</v>
      </c>
      <c r="DJ15">
        <f>I!DJ15-A!DJ15</f>
        <v>0</v>
      </c>
      <c r="DK15">
        <f>I!DK15-A!DK15</f>
        <v>0</v>
      </c>
      <c r="DL15">
        <f>I!DL15-A!DL15</f>
        <v>0</v>
      </c>
      <c r="DM15">
        <f>I!DM15-A!DM15</f>
        <v>0</v>
      </c>
      <c r="DN15">
        <f>I!DN15-A!DN15</f>
        <v>0</v>
      </c>
      <c r="DO15">
        <f>I!DO15-A!DO15</f>
        <v>0</v>
      </c>
      <c r="DP15">
        <f>I!DP15-A!DP15</f>
        <v>0</v>
      </c>
      <c r="DQ15">
        <f>I!DQ15-A!DQ15</f>
        <v>0</v>
      </c>
      <c r="DR15">
        <f>I!DR15-A!DR15</f>
        <v>0</v>
      </c>
      <c r="DS15">
        <f>I!DS15-A!DS15</f>
        <v>0</v>
      </c>
      <c r="DT15">
        <f>I!DT15-A!DT15</f>
        <v>0</v>
      </c>
      <c r="DU15">
        <f>I!DU15-A!DU15</f>
        <v>0</v>
      </c>
      <c r="DV15">
        <f>I!DV15-A!DV15</f>
        <v>0</v>
      </c>
      <c r="DW15">
        <f>I!DW15-A!DW15</f>
        <v>0</v>
      </c>
      <c r="DX15">
        <f>I!DX15-A!DX15</f>
        <v>0</v>
      </c>
      <c r="DY15">
        <f>I!DY15-A!DY15</f>
        <v>0</v>
      </c>
      <c r="DZ15">
        <f>I!DZ15-A!DZ15</f>
        <v>0</v>
      </c>
      <c r="EA15">
        <f>I!EA15-A!EA15</f>
        <v>0</v>
      </c>
      <c r="EB15">
        <f>I!EB15-A!EB15</f>
        <v>0</v>
      </c>
      <c r="EC15">
        <f>I!EC15-A!EC15</f>
        <v>0</v>
      </c>
      <c r="ED15">
        <f>I!ED15-A!ED15</f>
        <v>0</v>
      </c>
      <c r="EE15">
        <f>I!EE15-A!EE15</f>
        <v>0</v>
      </c>
      <c r="EF15">
        <f>I!EF15-A!EF15</f>
        <v>0</v>
      </c>
      <c r="EG15">
        <f>I!EG15-A!EG15</f>
        <v>0</v>
      </c>
      <c r="EH15">
        <f>I!EH15-A!EH15</f>
        <v>0</v>
      </c>
      <c r="EI15">
        <f>I!EI15-A!EI15</f>
        <v>0</v>
      </c>
      <c r="EJ15">
        <f>I!EJ15-A!EJ15</f>
        <v>0</v>
      </c>
      <c r="EK15">
        <f>I!EK15-A!EK15</f>
        <v>0</v>
      </c>
      <c r="EL15">
        <f>I!EL15-A!EL15</f>
        <v>0</v>
      </c>
      <c r="EM15">
        <f>I!EM15-A!EM15</f>
        <v>0</v>
      </c>
      <c r="EN15">
        <f>I!EN15-A!EN15</f>
        <v>0</v>
      </c>
      <c r="EO15">
        <f>I!EO15-A!EO15</f>
        <v>0</v>
      </c>
      <c r="EP15">
        <f>I!EP15-A!EP15</f>
        <v>0</v>
      </c>
      <c r="EQ15">
        <f>I!EQ15-A!EQ15</f>
        <v>0</v>
      </c>
      <c r="ER15">
        <f>I!ER15-A!ER15</f>
        <v>0</v>
      </c>
      <c r="ES15">
        <f>I!ES15-A!ES15</f>
        <v>0</v>
      </c>
      <c r="ET15">
        <f>I!ET15-A!ET15</f>
        <v>0</v>
      </c>
      <c r="EU15">
        <f>I!EU15-A!EU15</f>
        <v>0</v>
      </c>
      <c r="EV15">
        <f>I!EV15-A!EV15</f>
        <v>0</v>
      </c>
      <c r="EW15">
        <f>I!EW15-A!EW15</f>
        <v>0</v>
      </c>
      <c r="EX15">
        <f>I!EX15-A!EX15</f>
        <v>0</v>
      </c>
      <c r="EY15">
        <f>I!EY15-A!EY15</f>
        <v>0</v>
      </c>
      <c r="EZ15">
        <f>I!EZ15-A!EZ15</f>
        <v>0</v>
      </c>
      <c r="FA15">
        <f>I!FA15-A!FA15</f>
        <v>0</v>
      </c>
      <c r="FB15">
        <f>I!FB15-A!FB15</f>
        <v>0</v>
      </c>
      <c r="FC15">
        <f>I!FC15-A!FC15</f>
        <v>0</v>
      </c>
      <c r="FD15">
        <f>I!FD15-A!FD15</f>
        <v>0</v>
      </c>
      <c r="FE15">
        <f>I!FE15-A!FE15</f>
        <v>0</v>
      </c>
      <c r="FF15">
        <f>I!FF15-A!FF15</f>
        <v>0</v>
      </c>
      <c r="FG15">
        <f>I!FG15-A!FG15</f>
        <v>0</v>
      </c>
    </row>
    <row r="16" spans="1:163" x14ac:dyDescent="0.3">
      <c r="A16">
        <f>I!A16-A!A16</f>
        <v>0</v>
      </c>
      <c r="B16">
        <f>I!B16-A!B16</f>
        <v>0</v>
      </c>
      <c r="C16">
        <f>I!C16-A!C16</f>
        <v>0</v>
      </c>
      <c r="D16">
        <f>I!D16-A!D16</f>
        <v>0</v>
      </c>
      <c r="E16">
        <f>I!E16-A!E16</f>
        <v>0</v>
      </c>
      <c r="F16">
        <f>I!F16-A!F16</f>
        <v>0</v>
      </c>
      <c r="G16">
        <f>I!G16-A!G16</f>
        <v>0</v>
      </c>
      <c r="H16">
        <f>I!H16-A!H16</f>
        <v>0</v>
      </c>
      <c r="I16">
        <f>I!I16-A!I16</f>
        <v>0</v>
      </c>
      <c r="J16">
        <f>I!J16-A!J16</f>
        <v>0</v>
      </c>
      <c r="K16">
        <f>I!K16-A!K16</f>
        <v>0</v>
      </c>
      <c r="L16">
        <f>I!L16-A!L16</f>
        <v>0</v>
      </c>
      <c r="M16">
        <f>I!M16-A!M16</f>
        <v>0</v>
      </c>
      <c r="N16">
        <f>I!N16-A!N16</f>
        <v>0</v>
      </c>
      <c r="O16">
        <f>I!O16-A!O16</f>
        <v>0</v>
      </c>
      <c r="P16">
        <f>I!P16-A!P16</f>
        <v>1</v>
      </c>
      <c r="Q16">
        <f>I!Q16-A!Q16</f>
        <v>-1</v>
      </c>
      <c r="R16">
        <f>I!R16-A!R16</f>
        <v>0</v>
      </c>
      <c r="S16">
        <f>I!S16-A!S16</f>
        <v>0</v>
      </c>
      <c r="T16">
        <f>I!T16-A!T16</f>
        <v>0</v>
      </c>
      <c r="U16">
        <f>I!U16-A!U16</f>
        <v>0</v>
      </c>
      <c r="V16">
        <f>I!V16-A!V16</f>
        <v>0</v>
      </c>
      <c r="W16">
        <f>I!W16-A!W16</f>
        <v>0</v>
      </c>
      <c r="X16">
        <f>I!X16-A!X16</f>
        <v>0</v>
      </c>
      <c r="Y16">
        <f>I!Y16-A!Y16</f>
        <v>0</v>
      </c>
      <c r="Z16">
        <f>I!Z16-A!Z16</f>
        <v>0</v>
      </c>
      <c r="AA16">
        <f>I!AA16-A!AA16</f>
        <v>0</v>
      </c>
      <c r="AB16">
        <f>I!AB16-A!AB16</f>
        <v>0</v>
      </c>
      <c r="AC16">
        <f>I!AC16-A!AC16</f>
        <v>0</v>
      </c>
      <c r="AD16">
        <f>I!AD16-A!AD16</f>
        <v>0</v>
      </c>
      <c r="AE16">
        <f>I!AE16-A!AE16</f>
        <v>0</v>
      </c>
      <c r="AF16">
        <f>I!AF16-A!AF16</f>
        <v>0</v>
      </c>
      <c r="AG16">
        <f>I!AG16-A!AG16</f>
        <v>0</v>
      </c>
      <c r="AH16">
        <f>I!AH16-A!AH16</f>
        <v>0</v>
      </c>
      <c r="AI16">
        <f>I!AI16-A!AI16</f>
        <v>0</v>
      </c>
      <c r="AJ16">
        <f>I!AJ16-A!AJ16</f>
        <v>0</v>
      </c>
      <c r="AK16">
        <f>I!AK16-A!AK16</f>
        <v>0</v>
      </c>
      <c r="AL16">
        <f>I!AL16-A!AL16</f>
        <v>0</v>
      </c>
      <c r="AM16">
        <f>I!AM16-A!AM16</f>
        <v>0</v>
      </c>
      <c r="AN16">
        <f>I!AN16-A!AN16</f>
        <v>0</v>
      </c>
      <c r="AO16">
        <f>I!AO16-A!AO16</f>
        <v>0</v>
      </c>
      <c r="AP16">
        <f>I!AP16-A!AP16</f>
        <v>0</v>
      </c>
      <c r="AQ16">
        <f>I!AQ16-A!AQ16</f>
        <v>0</v>
      </c>
      <c r="AR16">
        <f>I!AR16-A!AR16</f>
        <v>0</v>
      </c>
      <c r="AS16">
        <f>I!AS16-A!AS16</f>
        <v>0</v>
      </c>
      <c r="AT16">
        <f>I!AT16-A!AT16</f>
        <v>0</v>
      </c>
      <c r="AU16">
        <f>I!AU16-A!AU16</f>
        <v>0</v>
      </c>
      <c r="AV16">
        <f>I!AV16-A!AV16</f>
        <v>0</v>
      </c>
      <c r="AW16">
        <f>I!AW16-A!AW16</f>
        <v>0</v>
      </c>
      <c r="AX16">
        <f>I!AX16-A!AX16</f>
        <v>0</v>
      </c>
      <c r="AY16">
        <f>I!AY16-A!AY16</f>
        <v>0</v>
      </c>
      <c r="AZ16">
        <f>I!AZ16-A!AZ16</f>
        <v>0</v>
      </c>
      <c r="BA16">
        <f>I!BA16-A!BA16</f>
        <v>0</v>
      </c>
      <c r="BB16">
        <f>I!BB16-A!BB16</f>
        <v>0</v>
      </c>
      <c r="BC16">
        <f>I!BC16-A!BC16</f>
        <v>0</v>
      </c>
      <c r="BD16">
        <f>I!BD16-A!BD16</f>
        <v>0</v>
      </c>
      <c r="BE16">
        <f>I!BE16-A!BE16</f>
        <v>0</v>
      </c>
      <c r="BF16">
        <f>I!BF16-A!BF16</f>
        <v>0</v>
      </c>
      <c r="BG16">
        <f>I!BG16-A!BG16</f>
        <v>0</v>
      </c>
      <c r="BH16">
        <f>I!BH16-A!BH16</f>
        <v>0</v>
      </c>
      <c r="BI16">
        <f>I!BI16-A!BI16</f>
        <v>0</v>
      </c>
      <c r="BJ16">
        <f>I!BJ16-A!BJ16</f>
        <v>0</v>
      </c>
      <c r="BK16">
        <f>I!BK16-A!BK16</f>
        <v>0</v>
      </c>
      <c r="BL16">
        <f>I!BL16-A!BL16</f>
        <v>0</v>
      </c>
      <c r="BM16">
        <f>I!BM16-A!BM16</f>
        <v>0</v>
      </c>
      <c r="BN16">
        <f>I!BN16-A!BN16</f>
        <v>0</v>
      </c>
      <c r="BO16">
        <f>I!BO16-A!BO16</f>
        <v>0</v>
      </c>
      <c r="BP16">
        <f>I!BP16-A!BP16</f>
        <v>0</v>
      </c>
      <c r="BQ16">
        <f>I!BQ16-A!BQ16</f>
        <v>0</v>
      </c>
      <c r="BR16">
        <f>I!BR16-A!BR16</f>
        <v>0</v>
      </c>
      <c r="BS16">
        <f>I!BS16-A!BS16</f>
        <v>0</v>
      </c>
      <c r="BT16">
        <f>I!BT16-A!BT16</f>
        <v>0</v>
      </c>
      <c r="BU16">
        <f>I!BU16-A!BU16</f>
        <v>0</v>
      </c>
      <c r="BV16">
        <f>I!BV16-A!BV16</f>
        <v>0</v>
      </c>
      <c r="BW16">
        <f>I!BW16-A!BW16</f>
        <v>0</v>
      </c>
      <c r="BX16">
        <f>I!BX16-A!BX16</f>
        <v>0</v>
      </c>
      <c r="BY16">
        <f>I!BY16-A!BY16</f>
        <v>0</v>
      </c>
      <c r="BZ16">
        <f>I!BZ16-A!BZ16</f>
        <v>0</v>
      </c>
      <c r="CA16">
        <f>I!CA16-A!CA16</f>
        <v>0</v>
      </c>
      <c r="CB16">
        <f>I!CB16-A!CB16</f>
        <v>0</v>
      </c>
      <c r="CC16">
        <f>I!CC16-A!CC16</f>
        <v>0</v>
      </c>
      <c r="CD16">
        <f>I!CD16-A!CD16</f>
        <v>0</v>
      </c>
      <c r="CE16">
        <f>I!CE16-A!CE16</f>
        <v>0</v>
      </c>
      <c r="CF16">
        <f>I!CF16-A!CF16</f>
        <v>0</v>
      </c>
      <c r="CG16">
        <f>I!CG16-A!CG16</f>
        <v>0</v>
      </c>
      <c r="CH16">
        <f>I!CH16-A!CH16</f>
        <v>0</v>
      </c>
      <c r="CI16">
        <f>I!CI16-A!CI16</f>
        <v>0</v>
      </c>
      <c r="CJ16">
        <f>I!CJ16-A!CJ16</f>
        <v>0</v>
      </c>
      <c r="CK16">
        <f>I!CK16-A!CK16</f>
        <v>0</v>
      </c>
      <c r="CL16">
        <f>I!CL16-A!CL16</f>
        <v>0</v>
      </c>
      <c r="CM16">
        <f>I!CM16-A!CM16</f>
        <v>0</v>
      </c>
      <c r="CN16">
        <f>I!CN16-A!CN16</f>
        <v>0</v>
      </c>
      <c r="CO16">
        <f>I!CO16-A!CO16</f>
        <v>0</v>
      </c>
      <c r="CP16">
        <f>I!CP16-A!CP16</f>
        <v>0</v>
      </c>
      <c r="CQ16">
        <f>I!CQ16-A!CQ16</f>
        <v>0</v>
      </c>
      <c r="CR16">
        <f>I!CR16-A!CR16</f>
        <v>0</v>
      </c>
      <c r="CS16">
        <f>I!CS16-A!CS16</f>
        <v>0</v>
      </c>
      <c r="CT16">
        <f>I!CT16-A!CT16</f>
        <v>0</v>
      </c>
      <c r="CU16">
        <f>I!CU16-A!CU16</f>
        <v>0</v>
      </c>
      <c r="CV16">
        <f>I!CV16-A!CV16</f>
        <v>0</v>
      </c>
      <c r="CW16">
        <f>I!CW16-A!CW16</f>
        <v>0</v>
      </c>
      <c r="CX16">
        <f>I!CX16-A!CX16</f>
        <v>0</v>
      </c>
      <c r="CY16">
        <f>I!CY16-A!CY16</f>
        <v>0</v>
      </c>
      <c r="CZ16">
        <f>I!CZ16-A!CZ16</f>
        <v>0</v>
      </c>
      <c r="DA16">
        <f>I!DA16-A!DA16</f>
        <v>0</v>
      </c>
      <c r="DB16">
        <f>I!DB16-A!DB16</f>
        <v>0</v>
      </c>
      <c r="DC16">
        <f>I!DC16-A!DC16</f>
        <v>0</v>
      </c>
      <c r="DD16">
        <f>I!DD16-A!DD16</f>
        <v>0</v>
      </c>
      <c r="DE16">
        <f>I!DE16-A!DE16</f>
        <v>0</v>
      </c>
      <c r="DF16">
        <f>I!DF16-A!DF16</f>
        <v>0</v>
      </c>
      <c r="DG16">
        <f>I!DG16-A!DG16</f>
        <v>0</v>
      </c>
      <c r="DH16">
        <f>I!DH16-A!DH16</f>
        <v>0</v>
      </c>
      <c r="DI16">
        <f>I!DI16-A!DI16</f>
        <v>0</v>
      </c>
      <c r="DJ16">
        <f>I!DJ16-A!DJ16</f>
        <v>0</v>
      </c>
      <c r="DK16">
        <f>I!DK16-A!DK16</f>
        <v>0</v>
      </c>
      <c r="DL16">
        <f>I!DL16-A!DL16</f>
        <v>0</v>
      </c>
      <c r="DM16">
        <f>I!DM16-A!DM16</f>
        <v>0</v>
      </c>
      <c r="DN16">
        <f>I!DN16-A!DN16</f>
        <v>0</v>
      </c>
      <c r="DO16">
        <f>I!DO16-A!DO16</f>
        <v>0</v>
      </c>
      <c r="DP16">
        <f>I!DP16-A!DP16</f>
        <v>0</v>
      </c>
      <c r="DQ16">
        <f>I!DQ16-A!DQ16</f>
        <v>0</v>
      </c>
      <c r="DR16">
        <f>I!DR16-A!DR16</f>
        <v>0</v>
      </c>
      <c r="DS16">
        <f>I!DS16-A!DS16</f>
        <v>0</v>
      </c>
      <c r="DT16">
        <f>I!DT16-A!DT16</f>
        <v>0</v>
      </c>
      <c r="DU16">
        <f>I!DU16-A!DU16</f>
        <v>0</v>
      </c>
      <c r="DV16">
        <f>I!DV16-A!DV16</f>
        <v>0</v>
      </c>
      <c r="DW16">
        <f>I!DW16-A!DW16</f>
        <v>0</v>
      </c>
      <c r="DX16">
        <f>I!DX16-A!DX16</f>
        <v>0</v>
      </c>
      <c r="DY16">
        <f>I!DY16-A!DY16</f>
        <v>0</v>
      </c>
      <c r="DZ16">
        <f>I!DZ16-A!DZ16</f>
        <v>0</v>
      </c>
      <c r="EA16">
        <f>I!EA16-A!EA16</f>
        <v>0</v>
      </c>
      <c r="EB16">
        <f>I!EB16-A!EB16</f>
        <v>0</v>
      </c>
      <c r="EC16">
        <f>I!EC16-A!EC16</f>
        <v>0</v>
      </c>
      <c r="ED16">
        <f>I!ED16-A!ED16</f>
        <v>0</v>
      </c>
      <c r="EE16">
        <f>I!EE16-A!EE16</f>
        <v>0</v>
      </c>
      <c r="EF16">
        <f>I!EF16-A!EF16</f>
        <v>0</v>
      </c>
      <c r="EG16">
        <f>I!EG16-A!EG16</f>
        <v>0</v>
      </c>
      <c r="EH16">
        <f>I!EH16-A!EH16</f>
        <v>0</v>
      </c>
      <c r="EI16">
        <f>I!EI16-A!EI16</f>
        <v>0</v>
      </c>
      <c r="EJ16">
        <f>I!EJ16-A!EJ16</f>
        <v>0</v>
      </c>
      <c r="EK16">
        <f>I!EK16-A!EK16</f>
        <v>0</v>
      </c>
      <c r="EL16">
        <f>I!EL16-A!EL16</f>
        <v>0</v>
      </c>
      <c r="EM16">
        <f>I!EM16-A!EM16</f>
        <v>0</v>
      </c>
      <c r="EN16">
        <f>I!EN16-A!EN16</f>
        <v>0</v>
      </c>
      <c r="EO16">
        <f>I!EO16-A!EO16</f>
        <v>0</v>
      </c>
      <c r="EP16">
        <f>I!EP16-A!EP16</f>
        <v>0</v>
      </c>
      <c r="EQ16">
        <f>I!EQ16-A!EQ16</f>
        <v>0</v>
      </c>
      <c r="ER16">
        <f>I!ER16-A!ER16</f>
        <v>0</v>
      </c>
      <c r="ES16">
        <f>I!ES16-A!ES16</f>
        <v>0</v>
      </c>
      <c r="ET16">
        <f>I!ET16-A!ET16</f>
        <v>0</v>
      </c>
      <c r="EU16">
        <f>I!EU16-A!EU16</f>
        <v>0</v>
      </c>
      <c r="EV16">
        <f>I!EV16-A!EV16</f>
        <v>0</v>
      </c>
      <c r="EW16">
        <f>I!EW16-A!EW16</f>
        <v>0</v>
      </c>
      <c r="EX16">
        <f>I!EX16-A!EX16</f>
        <v>0</v>
      </c>
      <c r="EY16">
        <f>I!EY16-A!EY16</f>
        <v>0</v>
      </c>
      <c r="EZ16">
        <f>I!EZ16-A!EZ16</f>
        <v>0</v>
      </c>
      <c r="FA16">
        <f>I!FA16-A!FA16</f>
        <v>0</v>
      </c>
      <c r="FB16">
        <f>I!FB16-A!FB16</f>
        <v>0</v>
      </c>
      <c r="FC16">
        <f>I!FC16-A!FC16</f>
        <v>0</v>
      </c>
      <c r="FD16">
        <f>I!FD16-A!FD16</f>
        <v>0</v>
      </c>
      <c r="FE16">
        <f>I!FE16-A!FE16</f>
        <v>0</v>
      </c>
      <c r="FF16">
        <f>I!FF16-A!FF16</f>
        <v>0</v>
      </c>
      <c r="FG16">
        <f>I!FG16-A!FG16</f>
        <v>0</v>
      </c>
    </row>
    <row r="17" spans="1:163" x14ac:dyDescent="0.3">
      <c r="A17">
        <f>I!A17-A!A17</f>
        <v>0</v>
      </c>
      <c r="B17">
        <f>I!B17-A!B17</f>
        <v>0</v>
      </c>
      <c r="C17">
        <f>I!C17-A!C17</f>
        <v>0</v>
      </c>
      <c r="D17">
        <f>I!D17-A!D17</f>
        <v>0</v>
      </c>
      <c r="E17">
        <f>I!E17-A!E17</f>
        <v>0</v>
      </c>
      <c r="F17">
        <f>I!F17-A!F17</f>
        <v>0</v>
      </c>
      <c r="G17">
        <f>I!G17-A!G17</f>
        <v>0</v>
      </c>
      <c r="H17">
        <f>I!H17-A!H17</f>
        <v>0</v>
      </c>
      <c r="I17">
        <f>I!I17-A!I17</f>
        <v>0</v>
      </c>
      <c r="J17">
        <f>I!J17-A!J17</f>
        <v>0</v>
      </c>
      <c r="K17">
        <f>I!K17-A!K17</f>
        <v>0</v>
      </c>
      <c r="L17">
        <f>I!L17-A!L17</f>
        <v>0</v>
      </c>
      <c r="M17">
        <f>I!M17-A!M17</f>
        <v>0</v>
      </c>
      <c r="N17">
        <f>I!N17-A!N17</f>
        <v>0</v>
      </c>
      <c r="O17">
        <f>I!O17-A!O17</f>
        <v>0</v>
      </c>
      <c r="P17">
        <f>I!P17-A!P17</f>
        <v>0</v>
      </c>
      <c r="Q17">
        <f>I!Q17-A!Q17</f>
        <v>1</v>
      </c>
      <c r="R17">
        <f>I!R17-A!R17</f>
        <v>0</v>
      </c>
      <c r="S17">
        <f>I!S17-A!S17</f>
        <v>0</v>
      </c>
      <c r="T17">
        <f>I!T17-A!T17</f>
        <v>0</v>
      </c>
      <c r="U17">
        <f>I!U17-A!U17</f>
        <v>0</v>
      </c>
      <c r="V17">
        <f>I!V17-A!V17</f>
        <v>0</v>
      </c>
      <c r="W17">
        <f>I!W17-A!W17</f>
        <v>0</v>
      </c>
      <c r="X17">
        <f>I!X17-A!X17</f>
        <v>0</v>
      </c>
      <c r="Y17">
        <f>I!Y17-A!Y17</f>
        <v>0</v>
      </c>
      <c r="Z17">
        <f>I!Z17-A!Z17</f>
        <v>0</v>
      </c>
      <c r="AA17">
        <f>I!AA17-A!AA17</f>
        <v>0</v>
      </c>
      <c r="AB17">
        <f>I!AB17-A!AB17</f>
        <v>0</v>
      </c>
      <c r="AC17">
        <f>I!AC17-A!AC17</f>
        <v>0</v>
      </c>
      <c r="AD17">
        <f>I!AD17-A!AD17</f>
        <v>0</v>
      </c>
      <c r="AE17">
        <f>I!AE17-A!AE17</f>
        <v>0</v>
      </c>
      <c r="AF17">
        <f>I!AF17-A!AF17</f>
        <v>0</v>
      </c>
      <c r="AG17">
        <f>I!AG17-A!AG17</f>
        <v>0</v>
      </c>
      <c r="AH17">
        <f>I!AH17-A!AH17</f>
        <v>0</v>
      </c>
      <c r="AI17">
        <f>I!AI17-A!AI17</f>
        <v>0</v>
      </c>
      <c r="AJ17">
        <f>I!AJ17-A!AJ17</f>
        <v>0</v>
      </c>
      <c r="AK17">
        <f>I!AK17-A!AK17</f>
        <v>0</v>
      </c>
      <c r="AL17">
        <f>I!AL17-A!AL17</f>
        <v>0</v>
      </c>
      <c r="AM17">
        <f>I!AM17-A!AM17</f>
        <v>0</v>
      </c>
      <c r="AN17">
        <f>I!AN17-A!AN17</f>
        <v>0</v>
      </c>
      <c r="AO17">
        <f>I!AO17-A!AO17</f>
        <v>0</v>
      </c>
      <c r="AP17">
        <f>I!AP17-A!AP17</f>
        <v>0</v>
      </c>
      <c r="AQ17">
        <f>I!AQ17-A!AQ17</f>
        <v>0</v>
      </c>
      <c r="AR17">
        <f>I!AR17-A!AR17</f>
        <v>0</v>
      </c>
      <c r="AS17">
        <f>I!AS17-A!AS17</f>
        <v>0</v>
      </c>
      <c r="AT17">
        <f>I!AT17-A!AT17</f>
        <v>0</v>
      </c>
      <c r="AU17">
        <f>I!AU17-A!AU17</f>
        <v>0</v>
      </c>
      <c r="AV17">
        <f>I!AV17-A!AV17</f>
        <v>0</v>
      </c>
      <c r="AW17">
        <f>I!AW17-A!AW17</f>
        <v>0</v>
      </c>
      <c r="AX17">
        <f>I!AX17-A!AX17</f>
        <v>0</v>
      </c>
      <c r="AY17">
        <f>I!AY17-A!AY17</f>
        <v>0</v>
      </c>
      <c r="AZ17">
        <f>I!AZ17-A!AZ17</f>
        <v>0</v>
      </c>
      <c r="BA17">
        <f>I!BA17-A!BA17</f>
        <v>0</v>
      </c>
      <c r="BB17">
        <f>I!BB17-A!BB17</f>
        <v>0</v>
      </c>
      <c r="BC17">
        <f>I!BC17-A!BC17</f>
        <v>0</v>
      </c>
      <c r="BD17">
        <f>I!BD17-A!BD17</f>
        <v>0</v>
      </c>
      <c r="BE17">
        <f>I!BE17-A!BE17</f>
        <v>0</v>
      </c>
      <c r="BF17">
        <f>I!BF17-A!BF17</f>
        <v>0</v>
      </c>
      <c r="BG17">
        <f>I!BG17-A!BG17</f>
        <v>0</v>
      </c>
      <c r="BH17">
        <f>I!BH17-A!BH17</f>
        <v>0</v>
      </c>
      <c r="BI17">
        <f>I!BI17-A!BI17</f>
        <v>0</v>
      </c>
      <c r="BJ17">
        <f>I!BJ17-A!BJ17</f>
        <v>0</v>
      </c>
      <c r="BK17">
        <f>I!BK17-A!BK17</f>
        <v>0</v>
      </c>
      <c r="BL17">
        <f>I!BL17-A!BL17</f>
        <v>0</v>
      </c>
      <c r="BM17">
        <f>I!BM17-A!BM17</f>
        <v>0</v>
      </c>
      <c r="BN17">
        <f>I!BN17-A!BN17</f>
        <v>0</v>
      </c>
      <c r="BO17">
        <f>I!BO17-A!BO17</f>
        <v>0</v>
      </c>
      <c r="BP17">
        <f>I!BP17-A!BP17</f>
        <v>0</v>
      </c>
      <c r="BQ17">
        <f>I!BQ17-A!BQ17</f>
        <v>0</v>
      </c>
      <c r="BR17">
        <f>I!BR17-A!BR17</f>
        <v>0</v>
      </c>
      <c r="BS17">
        <f>I!BS17-A!BS17</f>
        <v>0</v>
      </c>
      <c r="BT17">
        <f>I!BT17-A!BT17</f>
        <v>0</v>
      </c>
      <c r="BU17">
        <f>I!BU17-A!BU17</f>
        <v>0</v>
      </c>
      <c r="BV17">
        <f>I!BV17-A!BV17</f>
        <v>0</v>
      </c>
      <c r="BW17">
        <f>I!BW17-A!BW17</f>
        <v>0</v>
      </c>
      <c r="BX17">
        <f>I!BX17-A!BX17</f>
        <v>0</v>
      </c>
      <c r="BY17">
        <f>I!BY17-A!BY17</f>
        <v>0</v>
      </c>
      <c r="BZ17">
        <f>I!BZ17-A!BZ17</f>
        <v>0</v>
      </c>
      <c r="CA17">
        <f>I!CA17-A!CA17</f>
        <v>0</v>
      </c>
      <c r="CB17">
        <f>I!CB17-A!CB17</f>
        <v>0</v>
      </c>
      <c r="CC17">
        <f>I!CC17-A!CC17</f>
        <v>0</v>
      </c>
      <c r="CD17">
        <f>I!CD17-A!CD17</f>
        <v>0</v>
      </c>
      <c r="CE17">
        <f>I!CE17-A!CE17</f>
        <v>0</v>
      </c>
      <c r="CF17">
        <f>I!CF17-A!CF17</f>
        <v>0</v>
      </c>
      <c r="CG17">
        <f>I!CG17-A!CG17</f>
        <v>0</v>
      </c>
      <c r="CH17">
        <f>I!CH17-A!CH17</f>
        <v>0</v>
      </c>
      <c r="CI17">
        <f>I!CI17-A!CI17</f>
        <v>0</v>
      </c>
      <c r="CJ17">
        <f>I!CJ17-A!CJ17</f>
        <v>0</v>
      </c>
      <c r="CK17">
        <f>I!CK17-A!CK17</f>
        <v>0</v>
      </c>
      <c r="CL17">
        <f>I!CL17-A!CL17</f>
        <v>0</v>
      </c>
      <c r="CM17">
        <f>I!CM17-A!CM17</f>
        <v>0</v>
      </c>
      <c r="CN17">
        <f>I!CN17-A!CN17</f>
        <v>0</v>
      </c>
      <c r="CO17">
        <f>I!CO17-A!CO17</f>
        <v>0</v>
      </c>
      <c r="CP17">
        <f>I!CP17-A!CP17</f>
        <v>0</v>
      </c>
      <c r="CQ17">
        <f>I!CQ17-A!CQ17</f>
        <v>0</v>
      </c>
      <c r="CR17">
        <f>I!CR17-A!CR17</f>
        <v>0</v>
      </c>
      <c r="CS17">
        <f>I!CS17-A!CS17</f>
        <v>0</v>
      </c>
      <c r="CT17">
        <f>I!CT17-A!CT17</f>
        <v>0</v>
      </c>
      <c r="CU17">
        <f>I!CU17-A!CU17</f>
        <v>0</v>
      </c>
      <c r="CV17">
        <f>I!CV17-A!CV17</f>
        <v>0</v>
      </c>
      <c r="CW17">
        <f>I!CW17-A!CW17</f>
        <v>0</v>
      </c>
      <c r="CX17">
        <f>I!CX17-A!CX17</f>
        <v>0</v>
      </c>
      <c r="CY17">
        <f>I!CY17-A!CY17</f>
        <v>0</v>
      </c>
      <c r="CZ17">
        <f>I!CZ17-A!CZ17</f>
        <v>0</v>
      </c>
      <c r="DA17">
        <f>I!DA17-A!DA17</f>
        <v>0</v>
      </c>
      <c r="DB17">
        <f>I!DB17-A!DB17</f>
        <v>0</v>
      </c>
      <c r="DC17">
        <f>I!DC17-A!DC17</f>
        <v>0</v>
      </c>
      <c r="DD17">
        <f>I!DD17-A!DD17</f>
        <v>0</v>
      </c>
      <c r="DE17">
        <f>I!DE17-A!DE17</f>
        <v>0</v>
      </c>
      <c r="DF17">
        <f>I!DF17-A!DF17</f>
        <v>0</v>
      </c>
      <c r="DG17">
        <f>I!DG17-A!DG17</f>
        <v>0</v>
      </c>
      <c r="DH17">
        <f>I!DH17-A!DH17</f>
        <v>0</v>
      </c>
      <c r="DI17">
        <f>I!DI17-A!DI17</f>
        <v>0</v>
      </c>
      <c r="DJ17">
        <f>I!DJ17-A!DJ17</f>
        <v>0</v>
      </c>
      <c r="DK17">
        <f>I!DK17-A!DK17</f>
        <v>0</v>
      </c>
      <c r="DL17">
        <f>I!DL17-A!DL17</f>
        <v>0</v>
      </c>
      <c r="DM17">
        <f>I!DM17-A!DM17</f>
        <v>0</v>
      </c>
      <c r="DN17">
        <f>I!DN17-A!DN17</f>
        <v>0</v>
      </c>
      <c r="DO17">
        <f>I!DO17-A!DO17</f>
        <v>0</v>
      </c>
      <c r="DP17">
        <f>I!DP17-A!DP17</f>
        <v>0</v>
      </c>
      <c r="DQ17">
        <f>I!DQ17-A!DQ17</f>
        <v>0</v>
      </c>
      <c r="DR17">
        <f>I!DR17-A!DR17</f>
        <v>0</v>
      </c>
      <c r="DS17">
        <f>I!DS17-A!DS17</f>
        <v>0</v>
      </c>
      <c r="DT17">
        <f>I!DT17-A!DT17</f>
        <v>0</v>
      </c>
      <c r="DU17">
        <f>I!DU17-A!DU17</f>
        <v>0</v>
      </c>
      <c r="DV17">
        <f>I!DV17-A!DV17</f>
        <v>0</v>
      </c>
      <c r="DW17">
        <f>I!DW17-A!DW17</f>
        <v>0</v>
      </c>
      <c r="DX17">
        <f>I!DX17-A!DX17</f>
        <v>0</v>
      </c>
      <c r="DY17">
        <f>I!DY17-A!DY17</f>
        <v>0</v>
      </c>
      <c r="DZ17">
        <f>I!DZ17-A!DZ17</f>
        <v>0</v>
      </c>
      <c r="EA17">
        <f>I!EA17-A!EA17</f>
        <v>0</v>
      </c>
      <c r="EB17">
        <f>I!EB17-A!EB17</f>
        <v>0</v>
      </c>
      <c r="EC17">
        <f>I!EC17-A!EC17</f>
        <v>0</v>
      </c>
      <c r="ED17">
        <f>I!ED17-A!ED17</f>
        <v>0</v>
      </c>
      <c r="EE17">
        <f>I!EE17-A!EE17</f>
        <v>0</v>
      </c>
      <c r="EF17">
        <f>I!EF17-A!EF17</f>
        <v>0</v>
      </c>
      <c r="EG17">
        <f>I!EG17-A!EG17</f>
        <v>0</v>
      </c>
      <c r="EH17">
        <f>I!EH17-A!EH17</f>
        <v>0</v>
      </c>
      <c r="EI17">
        <f>I!EI17-A!EI17</f>
        <v>0</v>
      </c>
      <c r="EJ17">
        <f>I!EJ17-A!EJ17</f>
        <v>0</v>
      </c>
      <c r="EK17">
        <f>I!EK17-A!EK17</f>
        <v>0</v>
      </c>
      <c r="EL17">
        <f>I!EL17-A!EL17</f>
        <v>0</v>
      </c>
      <c r="EM17">
        <f>I!EM17-A!EM17</f>
        <v>0</v>
      </c>
      <c r="EN17">
        <f>I!EN17-A!EN17</f>
        <v>0</v>
      </c>
      <c r="EO17">
        <f>I!EO17-A!EO17</f>
        <v>0</v>
      </c>
      <c r="EP17">
        <f>I!EP17-A!EP17</f>
        <v>0</v>
      </c>
      <c r="EQ17">
        <f>I!EQ17-A!EQ17</f>
        <v>0</v>
      </c>
      <c r="ER17">
        <f>I!ER17-A!ER17</f>
        <v>0</v>
      </c>
      <c r="ES17">
        <f>I!ES17-A!ES17</f>
        <v>0</v>
      </c>
      <c r="ET17">
        <f>I!ET17-A!ET17</f>
        <v>0</v>
      </c>
      <c r="EU17">
        <f>I!EU17-A!EU17</f>
        <v>0</v>
      </c>
      <c r="EV17">
        <f>I!EV17-A!EV17</f>
        <v>0</v>
      </c>
      <c r="EW17">
        <f>I!EW17-A!EW17</f>
        <v>0</v>
      </c>
      <c r="EX17">
        <f>I!EX17-A!EX17</f>
        <v>0</v>
      </c>
      <c r="EY17">
        <f>I!EY17-A!EY17</f>
        <v>0</v>
      </c>
      <c r="EZ17">
        <f>I!EZ17-A!EZ17</f>
        <v>0</v>
      </c>
      <c r="FA17">
        <f>I!FA17-A!FA17</f>
        <v>0</v>
      </c>
      <c r="FB17">
        <f>I!FB17-A!FB17</f>
        <v>0</v>
      </c>
      <c r="FC17">
        <f>I!FC17-A!FC17</f>
        <v>0</v>
      </c>
      <c r="FD17">
        <f>I!FD17-A!FD17</f>
        <v>0</v>
      </c>
      <c r="FE17">
        <f>I!FE17-A!FE17</f>
        <v>0</v>
      </c>
      <c r="FF17">
        <f>I!FF17-A!FF17</f>
        <v>0</v>
      </c>
      <c r="FG17">
        <f>I!FG17-A!FG17</f>
        <v>0</v>
      </c>
    </row>
    <row r="18" spans="1:163" x14ac:dyDescent="0.3">
      <c r="A18">
        <f>I!A18-A!A18</f>
        <v>0</v>
      </c>
      <c r="B18">
        <f>I!B18-A!B18</f>
        <v>0</v>
      </c>
      <c r="C18">
        <f>I!C18-A!C18</f>
        <v>0</v>
      </c>
      <c r="D18">
        <f>I!D18-A!D18</f>
        <v>0</v>
      </c>
      <c r="E18">
        <f>I!E18-A!E18</f>
        <v>0</v>
      </c>
      <c r="F18">
        <f>I!F18-A!F18</f>
        <v>0</v>
      </c>
      <c r="G18">
        <f>I!G18-A!G18</f>
        <v>0</v>
      </c>
      <c r="H18">
        <f>I!H18-A!H18</f>
        <v>0</v>
      </c>
      <c r="I18">
        <f>I!I18-A!I18</f>
        <v>0</v>
      </c>
      <c r="J18">
        <f>I!J18-A!J18</f>
        <v>0</v>
      </c>
      <c r="K18">
        <f>I!K18-A!K18</f>
        <v>0</v>
      </c>
      <c r="L18">
        <f>I!L18-A!L18</f>
        <v>0</v>
      </c>
      <c r="M18">
        <f>I!M18-A!M18</f>
        <v>0</v>
      </c>
      <c r="N18">
        <f>I!N18-A!N18</f>
        <v>0</v>
      </c>
      <c r="O18">
        <f>I!O18-A!O18</f>
        <v>0</v>
      </c>
      <c r="P18">
        <f>I!P18-A!P18</f>
        <v>0</v>
      </c>
      <c r="Q18">
        <f>I!Q18-A!Q18</f>
        <v>0</v>
      </c>
      <c r="R18">
        <f>I!R18-A!R18</f>
        <v>0.96029785886274133</v>
      </c>
      <c r="S18">
        <f>I!S18-A!S18</f>
        <v>-7.1229582849205138E-3</v>
      </c>
      <c r="T18">
        <f>I!T18-A!T18</f>
        <v>-4.4522336258231293E-3</v>
      </c>
      <c r="U18">
        <f>I!U18-A!U18</f>
        <v>-5.1372364898657652E-5</v>
      </c>
      <c r="V18">
        <f>I!V18-A!V18</f>
        <v>-7.4234023580614723E-5</v>
      </c>
      <c r="W18">
        <f>I!W18-A!W18</f>
        <v>-8.6305804971419865E-5</v>
      </c>
      <c r="X18">
        <f>I!X18-A!X18</f>
        <v>-1.0010806048542329E-4</v>
      </c>
      <c r="Y18">
        <f>I!Y18-A!Y18</f>
        <v>-7.6353105633405512E-5</v>
      </c>
      <c r="Z18">
        <f>I!Z18-A!Z18</f>
        <v>-4.4782894818987701E-2</v>
      </c>
      <c r="AA18">
        <f>I!AA18-A!AA18</f>
        <v>0</v>
      </c>
      <c r="AB18">
        <f>I!AB18-A!AB18</f>
        <v>0</v>
      </c>
      <c r="AC18">
        <f>I!AC18-A!AC18</f>
        <v>0</v>
      </c>
      <c r="AD18">
        <f>I!AD18-A!AD18</f>
        <v>-9.4776438100063413E-7</v>
      </c>
      <c r="AE18">
        <f>I!AE18-A!AE18</f>
        <v>0</v>
      </c>
      <c r="AF18">
        <f>I!AF18-A!AF18</f>
        <v>0</v>
      </c>
      <c r="AG18">
        <f>I!AG18-A!AG18</f>
        <v>-0.58915391268817541</v>
      </c>
      <c r="AH18">
        <f>I!AH18-A!AH18</f>
        <v>-0.263824171648464</v>
      </c>
      <c r="AI18">
        <f>I!AI18-A!AI18</f>
        <v>-0.46762997184638383</v>
      </c>
      <c r="AJ18">
        <f>I!AJ18-A!AJ18</f>
        <v>-0.10850414172893073</v>
      </c>
      <c r="AK18">
        <f>I!AK18-A!AK18</f>
        <v>-9.1526057731695087E-2</v>
      </c>
      <c r="AL18">
        <f>I!AL18-A!AL18</f>
        <v>-2.8262006745138028E-4</v>
      </c>
      <c r="AM18">
        <f>I!AM18-A!AM18</f>
        <v>-0.37182935974930281</v>
      </c>
      <c r="AN18">
        <f>I!AN18-A!AN18</f>
        <v>-1.6822156804335124E-2</v>
      </c>
      <c r="AO18">
        <f>I!AO18-A!AO18</f>
        <v>-9.5625325812104164E-5</v>
      </c>
      <c r="AP18">
        <f>I!AP18-A!AP18</f>
        <v>-2.8232735208534893E-2</v>
      </c>
      <c r="AQ18">
        <f>I!AQ18-A!AQ18</f>
        <v>-4.7251506675308662E-2</v>
      </c>
      <c r="AR18">
        <f>I!AR18-A!AR18</f>
        <v>-5.3362132865988144E-3</v>
      </c>
      <c r="AS18">
        <f>I!AS18-A!AS18</f>
        <v>-2.5811522258720906E-2</v>
      </c>
      <c r="AT18">
        <f>I!AT18-A!AT18</f>
        <v>-0.28832263669406832</v>
      </c>
      <c r="AU18">
        <f>I!AU18-A!AU18</f>
        <v>-4.5594774818399969E-3</v>
      </c>
      <c r="AV18">
        <f>I!AV18-A!AV18</f>
        <v>-4.926149923083159E-2</v>
      </c>
      <c r="AW18">
        <f>I!AW18-A!AW18</f>
        <v>-9.1225518403406408E-4</v>
      </c>
      <c r="AX18">
        <f>I!AX18-A!AX18</f>
        <v>-2.3193930586550239E-6</v>
      </c>
      <c r="AY18">
        <f>I!AY18-A!AY18</f>
        <v>0</v>
      </c>
      <c r="AZ18">
        <f>I!AZ18-A!AZ18</f>
        <v>-4.1974995294941596E-8</v>
      </c>
      <c r="BA18">
        <f>I!BA18-A!BA18</f>
        <v>-8.6319800498855184E-7</v>
      </c>
      <c r="BB18">
        <f>I!BB18-A!BB18</f>
        <v>-3.0275541152834651E-7</v>
      </c>
      <c r="BC18">
        <f>I!BC18-A!BC18</f>
        <v>-1.0132046288294159E-6</v>
      </c>
      <c r="BD18">
        <f>I!BD18-A!BD18</f>
        <v>-1.3442565201456365E-5</v>
      </c>
      <c r="BE18">
        <f>I!BE18-A!BE18</f>
        <v>0</v>
      </c>
      <c r="BF18">
        <f>I!BF18-A!BF18</f>
        <v>-8.1422532145004362E-6</v>
      </c>
      <c r="BG18">
        <f>I!BG18-A!BG18</f>
        <v>-2.1885891465433652E-6</v>
      </c>
      <c r="BH18">
        <f>I!BH18-A!BH18</f>
        <v>-2.6658722064367623E-3</v>
      </c>
      <c r="BI18">
        <f>I!BI18-A!BI18</f>
        <v>-2.6941379886118506E-2</v>
      </c>
      <c r="BJ18">
        <f>I!BJ18-A!BJ18</f>
        <v>0</v>
      </c>
      <c r="BK18">
        <f>I!BK18-A!BK18</f>
        <v>0</v>
      </c>
      <c r="BL18">
        <f>I!BL18-A!BL18</f>
        <v>-7.8828460000024582E-7</v>
      </c>
      <c r="BM18">
        <f>I!BM18-A!BM18</f>
        <v>-1.4535369386627333E-6</v>
      </c>
      <c r="BN18">
        <f>I!BN18-A!BN18</f>
        <v>-5.5383560860803229E-3</v>
      </c>
      <c r="BO18">
        <f>I!BO18-A!BO18</f>
        <v>-9.7994853768358498E-6</v>
      </c>
      <c r="BP18">
        <f>I!BP18-A!BP18</f>
        <v>0</v>
      </c>
      <c r="BQ18">
        <f>I!BQ18-A!BQ18</f>
        <v>-7.1029846789151738E-3</v>
      </c>
      <c r="BR18">
        <f>I!BR18-A!BR18</f>
        <v>-3.0444262629098348E-3</v>
      </c>
      <c r="BS18">
        <f>I!BS18-A!BS18</f>
        <v>-7.7823378992217E-3</v>
      </c>
      <c r="BT18">
        <f>I!BT18-A!BT18</f>
        <v>-2.0223840253362455E-8</v>
      </c>
      <c r="BU18">
        <f>I!BU18-A!BU18</f>
        <v>0</v>
      </c>
      <c r="BV18">
        <f>I!BV18-A!BV18</f>
        <v>-1.1786107441219174E-5</v>
      </c>
      <c r="BW18">
        <f>I!BW18-A!BW18</f>
        <v>-3.2283379455674374E-8</v>
      </c>
      <c r="BX18">
        <f>I!BX18-A!BX18</f>
        <v>-3.006003932489635E-6</v>
      </c>
      <c r="BY18">
        <f>I!BY18-A!BY18</f>
        <v>-4.3290029589382982E-9</v>
      </c>
      <c r="BZ18">
        <f>I!BZ18-A!BZ18</f>
        <v>0</v>
      </c>
      <c r="CA18">
        <f>I!CA18-A!CA18</f>
        <v>-2.7889240818574013E-4</v>
      </c>
      <c r="CB18">
        <f>I!CB18-A!CB18</f>
        <v>0</v>
      </c>
      <c r="CC18">
        <f>I!CC18-A!CC18</f>
        <v>0</v>
      </c>
      <c r="CD18">
        <f>I!CD18-A!CD18</f>
        <v>0</v>
      </c>
      <c r="CE18">
        <f>I!CE18-A!CE18</f>
        <v>0</v>
      </c>
      <c r="CF18">
        <f>I!CF18-A!CF18</f>
        <v>0</v>
      </c>
      <c r="CG18">
        <f>I!CG18-A!CG18</f>
        <v>-1.5595301953347681E-11</v>
      </c>
      <c r="CH18">
        <f>I!CH18-A!CH18</f>
        <v>-3.4484108285878589E-6</v>
      </c>
      <c r="CI18">
        <f>I!CI18-A!CI18</f>
        <v>-6.8453647315297925E-5</v>
      </c>
      <c r="CJ18">
        <f>I!CJ18-A!CJ18</f>
        <v>-6.7233249737258927E-8</v>
      </c>
      <c r="CK18">
        <f>I!CK18-A!CK18</f>
        <v>-1.5303802123913402E-7</v>
      </c>
      <c r="CL18">
        <f>I!CL18-A!CL18</f>
        <v>-6.6197038144853751E-7</v>
      </c>
      <c r="CM18">
        <f>I!CM18-A!CM18</f>
        <v>0</v>
      </c>
      <c r="CN18">
        <f>I!CN18-A!CN18</f>
        <v>0</v>
      </c>
      <c r="CO18">
        <f>I!CO18-A!CO18</f>
        <v>-1.1056553335127236E-8</v>
      </c>
      <c r="CP18">
        <f>I!CP18-A!CP18</f>
        <v>0</v>
      </c>
      <c r="CQ18">
        <f>I!CQ18-A!CQ18</f>
        <v>0</v>
      </c>
      <c r="CR18">
        <f>I!CR18-A!CR18</f>
        <v>-6.4225452103960034E-7</v>
      </c>
      <c r="CS18">
        <f>I!CS18-A!CS18</f>
        <v>0</v>
      </c>
      <c r="CT18">
        <f>I!CT18-A!CT18</f>
        <v>-1.6177721655785817E-4</v>
      </c>
      <c r="CU18">
        <f>I!CU18-A!CU18</f>
        <v>0</v>
      </c>
      <c r="CV18">
        <f>I!CV18-A!CV18</f>
        <v>0</v>
      </c>
      <c r="CW18">
        <f>I!CW18-A!CW18</f>
        <v>0</v>
      </c>
      <c r="CX18">
        <f>I!CX18-A!CX18</f>
        <v>-4.175994810963319E-8</v>
      </c>
      <c r="CY18">
        <f>I!CY18-A!CY18</f>
        <v>0</v>
      </c>
      <c r="CZ18">
        <f>I!CZ18-A!CZ18</f>
        <v>0</v>
      </c>
      <c r="DA18">
        <f>I!DA18-A!DA18</f>
        <v>0</v>
      </c>
      <c r="DB18">
        <f>I!DB18-A!DB18</f>
        <v>-2.7774790186210485E-9</v>
      </c>
      <c r="DC18">
        <f>I!DC18-A!DC18</f>
        <v>-8.6824883295428114E-5</v>
      </c>
      <c r="DD18">
        <f>I!DD18-A!DD18</f>
        <v>0</v>
      </c>
      <c r="DE18">
        <f>I!DE18-A!DE18</f>
        <v>0</v>
      </c>
      <c r="DF18">
        <f>I!DF18-A!DF18</f>
        <v>0</v>
      </c>
      <c r="DG18">
        <f>I!DG18-A!DG18</f>
        <v>-4.7324188789628308E-8</v>
      </c>
      <c r="DH18">
        <f>I!DH18-A!DH18</f>
        <v>0</v>
      </c>
      <c r="DI18">
        <f>I!DI18-A!DI18</f>
        <v>-7.1548603391270117E-10</v>
      </c>
      <c r="DJ18">
        <f>I!DJ18-A!DJ18</f>
        <v>-2.5235389547254847E-6</v>
      </c>
      <c r="DK18">
        <f>I!DK18-A!DK18</f>
        <v>0</v>
      </c>
      <c r="DL18">
        <f>I!DL18-A!DL18</f>
        <v>0</v>
      </c>
      <c r="DM18">
        <f>I!DM18-A!DM18</f>
        <v>0</v>
      </c>
      <c r="DN18">
        <f>I!DN18-A!DN18</f>
        <v>0</v>
      </c>
      <c r="DO18">
        <f>I!DO18-A!DO18</f>
        <v>-2.6038167803415249E-8</v>
      </c>
      <c r="DP18">
        <f>I!DP18-A!DP18</f>
        <v>-1.8358405099821334E-6</v>
      </c>
      <c r="DQ18">
        <f>I!DQ18-A!DQ18</f>
        <v>0</v>
      </c>
      <c r="DR18">
        <f>I!DR18-A!DR18</f>
        <v>0</v>
      </c>
      <c r="DS18">
        <f>I!DS18-A!DS18</f>
        <v>0</v>
      </c>
      <c r="DT18">
        <f>I!DT18-A!DT18</f>
        <v>0</v>
      </c>
      <c r="DU18">
        <f>I!DU18-A!DU18</f>
        <v>0</v>
      </c>
      <c r="DV18">
        <f>I!DV18-A!DV18</f>
        <v>-6.9143737687198299E-4</v>
      </c>
      <c r="DW18">
        <f>I!DW18-A!DW18</f>
        <v>-6.8033276752011047E-4</v>
      </c>
      <c r="DX18">
        <f>I!DX18-A!DX18</f>
        <v>-1.8114189197075416E-3</v>
      </c>
      <c r="DY18">
        <f>I!DY18-A!DY18</f>
        <v>-1.8195507697598612E-3</v>
      </c>
      <c r="DZ18">
        <f>I!DZ18-A!DZ18</f>
        <v>-5.4792587882658861E-5</v>
      </c>
      <c r="EA18">
        <f>I!EA18-A!EA18</f>
        <v>-9.5551612741871017E-8</v>
      </c>
      <c r="EB18">
        <f>I!EB18-A!EB18</f>
        <v>0</v>
      </c>
      <c r="EC18">
        <f>I!EC18-A!EC18</f>
        <v>-4.5585485728200049E-4</v>
      </c>
      <c r="ED18">
        <f>I!ED18-A!ED18</f>
        <v>-4.9486488606067663E-2</v>
      </c>
      <c r="EE18">
        <f>I!EE18-A!EE18</f>
        <v>-7.4615251661365575E-4</v>
      </c>
      <c r="EF18">
        <f>I!EF18-A!EF18</f>
        <v>-3.5562643086864097E-3</v>
      </c>
      <c r="EG18">
        <f>I!EG18-A!EG18</f>
        <v>-1.5882584331809813E-3</v>
      </c>
      <c r="EH18">
        <f>I!EH18-A!EH18</f>
        <v>0</v>
      </c>
      <c r="EI18">
        <f>I!EI18-A!EI18</f>
        <v>0</v>
      </c>
      <c r="EJ18">
        <f>I!EJ18-A!EJ18</f>
        <v>0</v>
      </c>
      <c r="EK18">
        <f>I!EK18-A!EK18</f>
        <v>0</v>
      </c>
      <c r="EL18">
        <f>I!EL18-A!EL18</f>
        <v>0</v>
      </c>
      <c r="EM18">
        <f>I!EM18-A!EM18</f>
        <v>0</v>
      </c>
      <c r="EN18">
        <f>I!EN18-A!EN18</f>
        <v>-5.3503587534445604E-2</v>
      </c>
      <c r="EO18">
        <f>I!EO18-A!EO18</f>
        <v>-2.1615755803095806E-3</v>
      </c>
      <c r="EP18">
        <f>I!EP18-A!EP18</f>
        <v>-1.3929546545915885E-2</v>
      </c>
      <c r="EQ18">
        <f>I!EQ18-A!EQ18</f>
        <v>-6.2188131811687878E-4</v>
      </c>
      <c r="ER18">
        <f>I!ER18-A!ER18</f>
        <v>-0.12664896041989965</v>
      </c>
      <c r="ES18">
        <f>I!ES18-A!ES18</f>
        <v>-8.916174114590901E-2</v>
      </c>
      <c r="ET18">
        <f>I!ET18-A!ET18</f>
        <v>0</v>
      </c>
      <c r="EU18">
        <f>I!EU18-A!EU18</f>
        <v>-1.4849390787907008E-2</v>
      </c>
      <c r="EV18">
        <f>I!EV18-A!EV18</f>
        <v>-7.7837948610250728E-5</v>
      </c>
      <c r="EW18">
        <f>I!EW18-A!EW18</f>
        <v>-3.9268550064629158E-5</v>
      </c>
      <c r="EX18">
        <f>I!EX18-A!EX18</f>
        <v>-8.8621692890034713E-5</v>
      </c>
      <c r="EY18">
        <f>I!EY18-A!EY18</f>
        <v>-1.1541110835948511E-3</v>
      </c>
      <c r="EZ18">
        <f>I!EZ18-A!EZ18</f>
        <v>-2.1596501166102613E-3</v>
      </c>
      <c r="FA18">
        <f>I!FA18-A!FA18</f>
        <v>-1.1018424645037842E-3</v>
      </c>
      <c r="FB18">
        <f>I!FB18-A!FB18</f>
        <v>-1.1663920709091372E-2</v>
      </c>
      <c r="FC18">
        <f>I!FC18-A!FC18</f>
        <v>-1.7551704916645733E-3</v>
      </c>
      <c r="FD18">
        <f>I!FD18-A!FD18</f>
        <v>-1.3966072971874047E-3</v>
      </c>
      <c r="FE18">
        <f>I!FE18-A!FE18</f>
        <v>-1.1317832459848681E-5</v>
      </c>
      <c r="FF18">
        <f>I!FF18-A!FF18</f>
        <v>-1.2980461161128399E-2</v>
      </c>
      <c r="FG18">
        <f>I!FG18-A!FG18</f>
        <v>-6.4026240794168201E-5</v>
      </c>
    </row>
    <row r="19" spans="1:163" x14ac:dyDescent="0.3">
      <c r="A19">
        <f>I!A19-A!A19</f>
        <v>0</v>
      </c>
      <c r="B19">
        <f>I!B19-A!B19</f>
        <v>0</v>
      </c>
      <c r="C19">
        <f>I!C19-A!C19</f>
        <v>0</v>
      </c>
      <c r="D19">
        <f>I!D19-A!D19</f>
        <v>0</v>
      </c>
      <c r="E19">
        <f>I!E19-A!E19</f>
        <v>0</v>
      </c>
      <c r="F19">
        <f>I!F19-A!F19</f>
        <v>0</v>
      </c>
      <c r="G19">
        <f>I!G19-A!G19</f>
        <v>0</v>
      </c>
      <c r="H19">
        <f>I!H19-A!H19</f>
        <v>0</v>
      </c>
      <c r="I19">
        <f>I!I19-A!I19</f>
        <v>0</v>
      </c>
      <c r="J19">
        <f>I!J19-A!J19</f>
        <v>0</v>
      </c>
      <c r="K19">
        <f>I!K19-A!K19</f>
        <v>0</v>
      </c>
      <c r="L19">
        <f>I!L19-A!L19</f>
        <v>0</v>
      </c>
      <c r="M19">
        <f>I!M19-A!M19</f>
        <v>0</v>
      </c>
      <c r="N19">
        <f>I!N19-A!N19</f>
        <v>0</v>
      </c>
      <c r="O19">
        <f>I!O19-A!O19</f>
        <v>0</v>
      </c>
      <c r="P19">
        <f>I!P19-A!P19</f>
        <v>0</v>
      </c>
      <c r="Q19">
        <f>I!Q19-A!Q19</f>
        <v>0</v>
      </c>
      <c r="R19">
        <f>I!R19-A!R19</f>
        <v>-9.3135657264850918E-8</v>
      </c>
      <c r="S19">
        <f>I!S19-A!S19</f>
        <v>0.94662859077670336</v>
      </c>
      <c r="T19">
        <f>I!T19-A!T19</f>
        <v>-1.7960225982891178E-4</v>
      </c>
      <c r="U19">
        <f>I!U19-A!U19</f>
        <v>-4.0445032550505031E-4</v>
      </c>
      <c r="V19">
        <f>I!V19-A!V19</f>
        <v>-5.8443824924076719E-4</v>
      </c>
      <c r="W19">
        <f>I!W19-A!W19</f>
        <v>-6.7947837290586294E-4</v>
      </c>
      <c r="X19">
        <f>I!X19-A!X19</f>
        <v>-7.8814237438515691E-4</v>
      </c>
      <c r="Y19">
        <f>I!Y19-A!Y19</f>
        <v>-6.0112160473186997E-4</v>
      </c>
      <c r="Z19">
        <f>I!Z19-A!Z19</f>
        <v>-6.5093222971975987E-3</v>
      </c>
      <c r="AA19">
        <f>I!AA19-A!AA19</f>
        <v>-1.5429589321807042E-3</v>
      </c>
      <c r="AB19">
        <f>I!AB19-A!AB19</f>
        <v>0</v>
      </c>
      <c r="AC19">
        <f>I!AC19-A!AC19</f>
        <v>-2.7017232049393697E-5</v>
      </c>
      <c r="AD19">
        <f>I!AD19-A!AD19</f>
        <v>-5.3969782876050917E-5</v>
      </c>
      <c r="AE19">
        <f>I!AE19-A!AE19</f>
        <v>-4.3370795912504462E-5</v>
      </c>
      <c r="AF19">
        <f>I!AF19-A!AF19</f>
        <v>-3.0933010304122938E-4</v>
      </c>
      <c r="AG19">
        <f>I!AG19-A!AG19</f>
        <v>-1.3916852373353325E-5</v>
      </c>
      <c r="AH19">
        <f>I!AH19-A!AH19</f>
        <v>-2.3892086285311891E-6</v>
      </c>
      <c r="AI19">
        <f>I!AI19-A!AI19</f>
        <v>-2.9415684131709791E-6</v>
      </c>
      <c r="AJ19">
        <f>I!AJ19-A!AJ19</f>
        <v>-5.5682454025588872E-6</v>
      </c>
      <c r="AK19">
        <f>I!AK19-A!AK19</f>
        <v>-5.6615904889762473E-6</v>
      </c>
      <c r="AL19">
        <f>I!AL19-A!AL19</f>
        <v>-6.7052710058920347E-5</v>
      </c>
      <c r="AM19">
        <f>I!AM19-A!AM19</f>
        <v>-3.3462953930442379E-4</v>
      </c>
      <c r="AN19">
        <f>I!AN19-A!AN19</f>
        <v>-3.556307605666363E-5</v>
      </c>
      <c r="AO19">
        <f>I!AO19-A!AO19</f>
        <v>-2.6700524497423051E-5</v>
      </c>
      <c r="AP19">
        <f>I!AP19-A!AP19</f>
        <v>-2.2115603713945035E-6</v>
      </c>
      <c r="AQ19">
        <f>I!AQ19-A!AQ19</f>
        <v>-5.4446037343584119E-3</v>
      </c>
      <c r="AR19">
        <f>I!AR19-A!AR19</f>
        <v>-1.7488416981985683E-5</v>
      </c>
      <c r="AS19">
        <f>I!AS19-A!AS19</f>
        <v>-2.657751942508614E-5</v>
      </c>
      <c r="AT19">
        <f>I!AT19-A!AT19</f>
        <v>-1.5381902783669212E-5</v>
      </c>
      <c r="AU19">
        <f>I!AU19-A!AU19</f>
        <v>-1.5476934748844668E-5</v>
      </c>
      <c r="AV19">
        <f>I!AV19-A!AV19</f>
        <v>-1.739156752555732E-6</v>
      </c>
      <c r="AW19">
        <f>I!AW19-A!AW19</f>
        <v>-2.2747056740165185E-6</v>
      </c>
      <c r="AX19">
        <f>I!AX19-A!AX19</f>
        <v>-3.0170391765581099E-4</v>
      </c>
      <c r="AY19">
        <f>I!AY19-A!AY19</f>
        <v>-1.1074744451881237E-5</v>
      </c>
      <c r="AZ19">
        <f>I!AZ19-A!AZ19</f>
        <v>-1.9110195545307991E-6</v>
      </c>
      <c r="BA19">
        <f>I!BA19-A!BA19</f>
        <v>-6.7877161963673227E-6</v>
      </c>
      <c r="BB19">
        <f>I!BB19-A!BB19</f>
        <v>-5.1335419392153035E-4</v>
      </c>
      <c r="BC19">
        <f>I!BC19-A!BC19</f>
        <v>-1.5453401383207174E-3</v>
      </c>
      <c r="BD19">
        <f>I!BD19-A!BD19</f>
        <v>-0.19353826384365061</v>
      </c>
      <c r="BE19">
        <f>I!BE19-A!BE19</f>
        <v>-1.5273136175652678E-2</v>
      </c>
      <c r="BF19">
        <f>I!BF19-A!BF19</f>
        <v>-1.6281412366019363E-2</v>
      </c>
      <c r="BG19">
        <f>I!BG19-A!BG19</f>
        <v>-8.3748692088325802E-6</v>
      </c>
      <c r="BH19">
        <f>I!BH19-A!BH19</f>
        <v>-0.16196600402272923</v>
      </c>
      <c r="BI19">
        <f>I!BI19-A!BI19</f>
        <v>-1.4451699781557758E-6</v>
      </c>
      <c r="BJ19">
        <f>I!BJ19-A!BJ19</f>
        <v>-7.1361259177961051E-6</v>
      </c>
      <c r="BK19">
        <f>I!BK19-A!BK19</f>
        <v>-1.1014315784386332E-6</v>
      </c>
      <c r="BL19">
        <f>I!BL19-A!BL19</f>
        <v>-5.9673487732288336E-5</v>
      </c>
      <c r="BM19">
        <f>I!BM19-A!BM19</f>
        <v>-1.9009103872807701E-5</v>
      </c>
      <c r="BN19">
        <f>I!BN19-A!BN19</f>
        <v>-2.562204396921254E-7</v>
      </c>
      <c r="BO19">
        <f>I!BO19-A!BO19</f>
        <v>-6.6154487804823679E-5</v>
      </c>
      <c r="BP19">
        <f>I!BP19-A!BP19</f>
        <v>-7.9511586382014933E-6</v>
      </c>
      <c r="BQ19">
        <f>I!BQ19-A!BQ19</f>
        <v>-1.9402861769472269E-6</v>
      </c>
      <c r="BR19">
        <f>I!BR19-A!BR19</f>
        <v>-1.0293902350142563E-2</v>
      </c>
      <c r="BS19">
        <f>I!BS19-A!BS19</f>
        <v>-2.3288942476936449E-3</v>
      </c>
      <c r="BT19">
        <f>I!BT19-A!BT19</f>
        <v>-4.1101256830257031E-6</v>
      </c>
      <c r="BU19">
        <f>I!BU19-A!BU19</f>
        <v>-3.2640603106073911E-2</v>
      </c>
      <c r="BV19">
        <f>I!BV19-A!BV19</f>
        <v>-5.858158292906869E-6</v>
      </c>
      <c r="BW19">
        <f>I!BW19-A!BW19</f>
        <v>-8.6134750506393258E-6</v>
      </c>
      <c r="BX19">
        <f>I!BX19-A!BX19</f>
        <v>-1.6123280401718152E-5</v>
      </c>
      <c r="BY19">
        <f>I!BY19-A!BY19</f>
        <v>-3.8245767896507669E-5</v>
      </c>
      <c r="BZ19">
        <f>I!BZ19-A!BZ19</f>
        <v>-1.0253978352905647E-3</v>
      </c>
      <c r="CA19">
        <f>I!CA19-A!CA19</f>
        <v>-6.2405448331020628E-4</v>
      </c>
      <c r="CB19">
        <f>I!CB19-A!CB19</f>
        <v>-1.0254205569219894E-5</v>
      </c>
      <c r="CC19">
        <f>I!CC19-A!CC19</f>
        <v>-4.2738505205043716E-6</v>
      </c>
      <c r="CD19">
        <f>I!CD19-A!CD19</f>
        <v>-3.284992849650715E-6</v>
      </c>
      <c r="CE19">
        <f>I!CE19-A!CE19</f>
        <v>-3.3826174123717131E-5</v>
      </c>
      <c r="CF19">
        <f>I!CF19-A!CF19</f>
        <v>-1.5442355870320423E-7</v>
      </c>
      <c r="CG19">
        <f>I!CG19-A!CG19</f>
        <v>-2.2247302818537725E-6</v>
      </c>
      <c r="CH19">
        <f>I!CH19-A!CH19</f>
        <v>-1.6934901668115481E-6</v>
      </c>
      <c r="CI19">
        <f>I!CI19-A!CI19</f>
        <v>-1.7932558879811178E-5</v>
      </c>
      <c r="CJ19">
        <f>I!CJ19-A!CJ19</f>
        <v>-2.441217243686103E-5</v>
      </c>
      <c r="CK19">
        <f>I!CK19-A!CK19</f>
        <v>-1.2922666934341816E-5</v>
      </c>
      <c r="CL19">
        <f>I!CL19-A!CL19</f>
        <v>-6.0832734266609184E-6</v>
      </c>
      <c r="CM19">
        <f>I!CM19-A!CM19</f>
        <v>-8.3541919737248728E-4</v>
      </c>
      <c r="CN19">
        <f>I!CN19-A!CN19</f>
        <v>-3.422973414239981E-6</v>
      </c>
      <c r="CO19">
        <f>I!CO19-A!CO19</f>
        <v>-1.2499354564077003E-4</v>
      </c>
      <c r="CP19">
        <f>I!CP19-A!CP19</f>
        <v>-1.2850883062712838E-5</v>
      </c>
      <c r="CQ19">
        <f>I!CQ19-A!CQ19</f>
        <v>-6.6875578495144514E-5</v>
      </c>
      <c r="CR19">
        <f>I!CR19-A!CR19</f>
        <v>-5.000130326462496E-6</v>
      </c>
      <c r="CS19">
        <f>I!CS19-A!CS19</f>
        <v>-1.3341890047359931E-4</v>
      </c>
      <c r="CT19">
        <f>I!CT19-A!CT19</f>
        <v>-5.8774350584405477E-5</v>
      </c>
      <c r="CU19">
        <f>I!CU19-A!CU19</f>
        <v>-9.9006581086309462E-5</v>
      </c>
      <c r="CV19">
        <f>I!CV19-A!CV19</f>
        <v>-2.3525452086775307E-6</v>
      </c>
      <c r="CW19">
        <f>I!CW19-A!CW19</f>
        <v>-5.1976054431744721E-4</v>
      </c>
      <c r="CX19">
        <f>I!CX19-A!CX19</f>
        <v>-8.5435098047469704E-6</v>
      </c>
      <c r="CY19">
        <f>I!CY19-A!CY19</f>
        <v>-1.5514309348893609E-5</v>
      </c>
      <c r="CZ19">
        <f>I!CZ19-A!CZ19</f>
        <v>-2.0582490916624191E-7</v>
      </c>
      <c r="DA19">
        <f>I!DA19-A!DA19</f>
        <v>-2.1812693707711717E-5</v>
      </c>
      <c r="DB19">
        <f>I!DB19-A!DB19</f>
        <v>-4.634382154567221E-5</v>
      </c>
      <c r="DC19">
        <f>I!DC19-A!DC19</f>
        <v>-5.8661220994993211E-6</v>
      </c>
      <c r="DD19">
        <f>I!DD19-A!DD19</f>
        <v>-1.2957805506590004E-5</v>
      </c>
      <c r="DE19">
        <f>I!DE19-A!DE19</f>
        <v>-2.6282629185420616E-8</v>
      </c>
      <c r="DF19">
        <f>I!DF19-A!DF19</f>
        <v>-1.7499304215035927E-6</v>
      </c>
      <c r="DG19">
        <f>I!DG19-A!DG19</f>
        <v>-8.8241642777120411E-7</v>
      </c>
      <c r="DH19">
        <f>I!DH19-A!DH19</f>
        <v>-4.3924323198024034E-7</v>
      </c>
      <c r="DI19">
        <f>I!DI19-A!DI19</f>
        <v>-5.4352152522837255E-6</v>
      </c>
      <c r="DJ19">
        <f>I!DJ19-A!DJ19</f>
        <v>-2.0506610066593824E-5</v>
      </c>
      <c r="DK19">
        <f>I!DK19-A!DK19</f>
        <v>-8.1543551940649688E-7</v>
      </c>
      <c r="DL19">
        <f>I!DL19-A!DL19</f>
        <v>-1.9034207546635915E-5</v>
      </c>
      <c r="DM19">
        <f>I!DM19-A!DM19</f>
        <v>-4.802529744244595E-7</v>
      </c>
      <c r="DN19">
        <f>I!DN19-A!DN19</f>
        <v>-1.7183487371794041E-4</v>
      </c>
      <c r="DO19">
        <f>I!DO19-A!DO19</f>
        <v>-9.9395874757408642E-7</v>
      </c>
      <c r="DP19">
        <f>I!DP19-A!DP19</f>
        <v>-3.1772610917199824E-5</v>
      </c>
      <c r="DQ19">
        <f>I!DQ19-A!DQ19</f>
        <v>-6.8287366254393383E-5</v>
      </c>
      <c r="DR19">
        <f>I!DR19-A!DR19</f>
        <v>-1.5189228788095213E-3</v>
      </c>
      <c r="DS19">
        <f>I!DS19-A!DS19</f>
        <v>-4.3894493243107612E-4</v>
      </c>
      <c r="DT19">
        <f>I!DT19-A!DT19</f>
        <v>-2.6850639155180353E-5</v>
      </c>
      <c r="DU19">
        <f>I!DU19-A!DU19</f>
        <v>-7.7951042030809279E-7</v>
      </c>
      <c r="DV19">
        <f>I!DV19-A!DV19</f>
        <v>-6.4215476483213254E-8</v>
      </c>
      <c r="DW19">
        <f>I!DW19-A!DW19</f>
        <v>-1.2021077507664247E-6</v>
      </c>
      <c r="DX19">
        <f>I!DX19-A!DX19</f>
        <v>-1.9545479227719794E-4</v>
      </c>
      <c r="DY19">
        <f>I!DY19-A!DY19</f>
        <v>-4.7567888406578542E-6</v>
      </c>
      <c r="DZ19">
        <f>I!DZ19-A!DZ19</f>
        <v>-3.7311416800731355E-5</v>
      </c>
      <c r="EA19">
        <f>I!EA19-A!EA19</f>
        <v>-2.0203411432867318E-4</v>
      </c>
      <c r="EB19">
        <f>I!EB19-A!EB19</f>
        <v>-6.8239983200935449E-3</v>
      </c>
      <c r="EC19">
        <f>I!EC19-A!EC19</f>
        <v>-5.5181090455965762E-5</v>
      </c>
      <c r="ED19">
        <f>I!ED19-A!ED19</f>
        <v>-1.2513892227500107E-5</v>
      </c>
      <c r="EE19">
        <f>I!EE19-A!EE19</f>
        <v>-6.281950504786713E-5</v>
      </c>
      <c r="EF19">
        <f>I!EF19-A!EF19</f>
        <v>-7.7082369461116084E-5</v>
      </c>
      <c r="EG19">
        <f>I!EG19-A!EG19</f>
        <v>-2.4376906303963784E-5</v>
      </c>
      <c r="EH19">
        <f>I!EH19-A!EH19</f>
        <v>-2.5363358057193837E-8</v>
      </c>
      <c r="EI19">
        <f>I!EI19-A!EI19</f>
        <v>-3.8250111017987819E-7</v>
      </c>
      <c r="EJ19">
        <f>I!EJ19-A!EJ19</f>
        <v>-4.1481706010711791E-5</v>
      </c>
      <c r="EK19">
        <f>I!EK19-A!EK19</f>
        <v>-8.9925417737633127E-6</v>
      </c>
      <c r="EL19">
        <f>I!EL19-A!EL19</f>
        <v>-2.0655595907457738E-4</v>
      </c>
      <c r="EM19">
        <f>I!EM19-A!EM19</f>
        <v>-1.0176958232715696E-5</v>
      </c>
      <c r="EN19">
        <f>I!EN19-A!EN19</f>
        <v>-1.069087378146763E-4</v>
      </c>
      <c r="EO19">
        <f>I!EO19-A!EO19</f>
        <v>-8.2914418378212824E-5</v>
      </c>
      <c r="EP19">
        <f>I!EP19-A!EP19</f>
        <v>-1.164432150871539E-5</v>
      </c>
      <c r="EQ19">
        <f>I!EQ19-A!EQ19</f>
        <v>-3.0364634793673769E-7</v>
      </c>
      <c r="ER19">
        <f>I!ER19-A!ER19</f>
        <v>-6.766783998297843E-7</v>
      </c>
      <c r="ES19">
        <f>I!ES19-A!ES19</f>
        <v>-2.4367443434654996E-6</v>
      </c>
      <c r="ET19">
        <f>I!ET19-A!ET19</f>
        <v>-4.2201904910703751E-6</v>
      </c>
      <c r="EU19">
        <f>I!EU19-A!EU19</f>
        <v>-1.3358307468549598E-6</v>
      </c>
      <c r="EV19">
        <f>I!EV19-A!EV19</f>
        <v>-3.0443345875014911E-5</v>
      </c>
      <c r="EW19">
        <f>I!EW19-A!EW19</f>
        <v>-9.8454043655364906E-6</v>
      </c>
      <c r="EX19">
        <f>I!EX19-A!EX19</f>
        <v>-5.1262056930408831E-5</v>
      </c>
      <c r="EY19">
        <f>I!EY19-A!EY19</f>
        <v>-1.3975700894102446E-7</v>
      </c>
      <c r="EZ19">
        <f>I!EZ19-A!EZ19</f>
        <v>-2.304388681717923E-5</v>
      </c>
      <c r="FA19">
        <f>I!FA19-A!FA19</f>
        <v>-1.4084619018699449E-4</v>
      </c>
      <c r="FB19">
        <f>I!FB19-A!FB19</f>
        <v>-7.0639608600053449E-7</v>
      </c>
      <c r="FC19">
        <f>I!FC19-A!FC19</f>
        <v>-1.1381898393810106E-5</v>
      </c>
      <c r="FD19">
        <f>I!FD19-A!FD19</f>
        <v>-3.0313340305565658E-5</v>
      </c>
      <c r="FE19">
        <f>I!FE19-A!FE19</f>
        <v>-3.0550676536148397E-6</v>
      </c>
      <c r="FF19">
        <f>I!FF19-A!FF19</f>
        <v>0</v>
      </c>
      <c r="FG19">
        <f>I!FG19-A!FG19</f>
        <v>-6.9806981497220878E-6</v>
      </c>
    </row>
    <row r="20" spans="1:163" x14ac:dyDescent="0.3">
      <c r="A20">
        <f>I!A20-A!A20</f>
        <v>0</v>
      </c>
      <c r="B20">
        <f>I!B20-A!B20</f>
        <v>0</v>
      </c>
      <c r="C20">
        <f>I!C20-A!C20</f>
        <v>0</v>
      </c>
      <c r="D20">
        <f>I!D20-A!D20</f>
        <v>0</v>
      </c>
      <c r="E20">
        <f>I!E20-A!E20</f>
        <v>0</v>
      </c>
      <c r="F20">
        <f>I!F20-A!F20</f>
        <v>0</v>
      </c>
      <c r="G20">
        <f>I!G20-A!G20</f>
        <v>0</v>
      </c>
      <c r="H20">
        <f>I!H20-A!H20</f>
        <v>0</v>
      </c>
      <c r="I20">
        <f>I!I20-A!I20</f>
        <v>0</v>
      </c>
      <c r="J20">
        <f>I!J20-A!J20</f>
        <v>0</v>
      </c>
      <c r="K20">
        <f>I!K20-A!K20</f>
        <v>0</v>
      </c>
      <c r="L20">
        <f>I!L20-A!L20</f>
        <v>0</v>
      </c>
      <c r="M20">
        <f>I!M20-A!M20</f>
        <v>0</v>
      </c>
      <c r="N20">
        <f>I!N20-A!N20</f>
        <v>0</v>
      </c>
      <c r="O20">
        <f>I!O20-A!O20</f>
        <v>0</v>
      </c>
      <c r="P20">
        <f>I!P20-A!P20</f>
        <v>0</v>
      </c>
      <c r="Q20">
        <f>I!Q20-A!Q20</f>
        <v>0</v>
      </c>
      <c r="R20">
        <f>I!R20-A!R20</f>
        <v>-3.0286660860112244E-8</v>
      </c>
      <c r="S20">
        <f>I!S20-A!S20</f>
        <v>-4.2263306981875325E-3</v>
      </c>
      <c r="T20">
        <f>I!T20-A!T20</f>
        <v>0.99044621697973856</v>
      </c>
      <c r="U20">
        <f>I!U20-A!U20</f>
        <v>-6.216656708488302E-6</v>
      </c>
      <c r="V20">
        <f>I!V20-A!V20</f>
        <v>-8.9831846674936112E-6</v>
      </c>
      <c r="W20">
        <f>I!W20-A!W20</f>
        <v>-1.0444011337914491E-5</v>
      </c>
      <c r="X20">
        <f>I!X20-A!X20</f>
        <v>-1.2114245606916164E-5</v>
      </c>
      <c r="Y20">
        <f>I!Y20-A!Y20</f>
        <v>-9.2396183684786695E-6</v>
      </c>
      <c r="Z20">
        <f>I!Z20-A!Z20</f>
        <v>-6.903454264955677E-3</v>
      </c>
      <c r="AA20">
        <f>I!AA20-A!AA20</f>
        <v>-1.110577624470603E-3</v>
      </c>
      <c r="AB20">
        <f>I!AB20-A!AB20</f>
        <v>0</v>
      </c>
      <c r="AC20">
        <f>I!AC20-A!AC20</f>
        <v>0</v>
      </c>
      <c r="AD20">
        <f>I!AD20-A!AD20</f>
        <v>0</v>
      </c>
      <c r="AE20">
        <f>I!AE20-A!AE20</f>
        <v>0</v>
      </c>
      <c r="AF20">
        <f>I!AF20-A!AF20</f>
        <v>0</v>
      </c>
      <c r="AG20">
        <f>I!AG20-A!AG20</f>
        <v>-2.2603324523981641E-4</v>
      </c>
      <c r="AH20">
        <f>I!AH20-A!AH20</f>
        <v>-5.0430038566876963E-5</v>
      </c>
      <c r="AI20">
        <f>I!AI20-A!AI20</f>
        <v>-1.2665472699496643E-2</v>
      </c>
      <c r="AJ20">
        <f>I!AJ20-A!AJ20</f>
        <v>-8.2294874293743825E-2</v>
      </c>
      <c r="AK20">
        <f>I!AK20-A!AK20</f>
        <v>-1.3454698133716729E-3</v>
      </c>
      <c r="AL20">
        <f>I!AL20-A!AL20</f>
        <v>-4.5828002240509843E-4</v>
      </c>
      <c r="AM20">
        <f>I!AM20-A!AM20</f>
        <v>-5.2196908797282622E-2</v>
      </c>
      <c r="AN20">
        <f>I!AN20-A!AN20</f>
        <v>-4.1972782807580431E-3</v>
      </c>
      <c r="AO20">
        <f>I!AO20-A!AO20</f>
        <v>-0.30720382699560755</v>
      </c>
      <c r="AP20">
        <f>I!AP20-A!AP20</f>
        <v>-4.4596870267859113E-4</v>
      </c>
      <c r="AQ20">
        <f>I!AQ20-A!AQ20</f>
        <v>-2.7414610313400676E-2</v>
      </c>
      <c r="AR20">
        <f>I!AR20-A!AR20</f>
        <v>-6.8435986232044449E-3</v>
      </c>
      <c r="AS20">
        <f>I!AS20-A!AS20</f>
        <v>-5.7948095092993871E-3</v>
      </c>
      <c r="AT20">
        <f>I!AT20-A!AT20</f>
        <v>-1.474100383678393E-5</v>
      </c>
      <c r="AU20">
        <f>I!AU20-A!AU20</f>
        <v>0</v>
      </c>
      <c r="AV20">
        <f>I!AV20-A!AV20</f>
        <v>-7.3806982413207416E-5</v>
      </c>
      <c r="AW20">
        <f>I!AW20-A!AW20</f>
        <v>-3.3882415630052634E-2</v>
      </c>
      <c r="AX20">
        <f>I!AX20-A!AX20</f>
        <v>0</v>
      </c>
      <c r="AY20">
        <f>I!AY20-A!AY20</f>
        <v>-9.0573953387728719E-3</v>
      </c>
      <c r="AZ20">
        <f>I!AZ20-A!AZ20</f>
        <v>-4.997653283999247E-6</v>
      </c>
      <c r="BA20">
        <f>I!BA20-A!BA20</f>
        <v>-1.2224707378125527E-4</v>
      </c>
      <c r="BB20">
        <f>I!BB20-A!BB20</f>
        <v>-1.3841191412618144E-2</v>
      </c>
      <c r="BC20">
        <f>I!BC20-A!BC20</f>
        <v>-5.1147064623260257E-4</v>
      </c>
      <c r="BD20">
        <f>I!BD20-A!BD20</f>
        <v>-2.5471202094420873E-3</v>
      </c>
      <c r="BE20">
        <f>I!BE20-A!BE20</f>
        <v>0</v>
      </c>
      <c r="BF20">
        <f>I!BF20-A!BF20</f>
        <v>0</v>
      </c>
      <c r="BG20">
        <f>I!BG20-A!BG20</f>
        <v>0</v>
      </c>
      <c r="BH20">
        <f>I!BH20-A!BH20</f>
        <v>0</v>
      </c>
      <c r="BI20">
        <f>I!BI20-A!BI20</f>
        <v>0</v>
      </c>
      <c r="BJ20">
        <f>I!BJ20-A!BJ20</f>
        <v>0</v>
      </c>
      <c r="BK20">
        <f>I!BK20-A!BK20</f>
        <v>0</v>
      </c>
      <c r="BL20">
        <f>I!BL20-A!BL20</f>
        <v>0</v>
      </c>
      <c r="BM20">
        <f>I!BM20-A!BM20</f>
        <v>0</v>
      </c>
      <c r="BN20">
        <f>I!BN20-A!BN20</f>
        <v>0</v>
      </c>
      <c r="BO20">
        <f>I!BO20-A!BO20</f>
        <v>0</v>
      </c>
      <c r="BP20">
        <f>I!BP20-A!BP20</f>
        <v>0</v>
      </c>
      <c r="BQ20">
        <f>I!BQ20-A!BQ20</f>
        <v>0</v>
      </c>
      <c r="BR20">
        <f>I!BR20-A!BR20</f>
        <v>-1.9432021044674829E-4</v>
      </c>
      <c r="BS20">
        <f>I!BS20-A!BS20</f>
        <v>-1.0468295595492431E-3</v>
      </c>
      <c r="BT20">
        <f>I!BT20-A!BT20</f>
        <v>-4.5282606605794487E-2</v>
      </c>
      <c r="BU20">
        <f>I!BU20-A!BU20</f>
        <v>0</v>
      </c>
      <c r="BV20">
        <f>I!BV20-A!BV20</f>
        <v>0</v>
      </c>
      <c r="BW20">
        <f>I!BW20-A!BW20</f>
        <v>0</v>
      </c>
      <c r="BX20">
        <f>I!BX20-A!BX20</f>
        <v>0</v>
      </c>
      <c r="BY20">
        <f>I!BY20-A!BY20</f>
        <v>0</v>
      </c>
      <c r="BZ20">
        <f>I!BZ20-A!BZ20</f>
        <v>0</v>
      </c>
      <c r="CA20">
        <f>I!CA20-A!CA20</f>
        <v>-2.8675846113289627E-5</v>
      </c>
      <c r="CB20">
        <f>I!CB20-A!CB20</f>
        <v>0</v>
      </c>
      <c r="CC20">
        <f>I!CC20-A!CC20</f>
        <v>0</v>
      </c>
      <c r="CD20">
        <f>I!CD20-A!CD20</f>
        <v>0</v>
      </c>
      <c r="CE20">
        <f>I!CE20-A!CE20</f>
        <v>-1.0412366211530798E-4</v>
      </c>
      <c r="CF20">
        <f>I!CF20-A!CF20</f>
        <v>0</v>
      </c>
      <c r="CG20">
        <f>I!CG20-A!CG20</f>
        <v>-1.2981670049077229E-7</v>
      </c>
      <c r="CH20">
        <f>I!CH20-A!CH20</f>
        <v>0</v>
      </c>
      <c r="CI20">
        <f>I!CI20-A!CI20</f>
        <v>0</v>
      </c>
      <c r="CJ20">
        <f>I!CJ20-A!CJ20</f>
        <v>0</v>
      </c>
      <c r="CK20">
        <f>I!CK20-A!CK20</f>
        <v>0</v>
      </c>
      <c r="CL20">
        <f>I!CL20-A!CL20</f>
        <v>-3.0871257821512385E-8</v>
      </c>
      <c r="CM20">
        <f>I!CM20-A!CM20</f>
        <v>0</v>
      </c>
      <c r="CN20">
        <f>I!CN20-A!CN20</f>
        <v>0</v>
      </c>
      <c r="CO20">
        <f>I!CO20-A!CO20</f>
        <v>0</v>
      </c>
      <c r="CP20">
        <f>I!CP20-A!CP20</f>
        <v>0</v>
      </c>
      <c r="CQ20">
        <f>I!CQ20-A!CQ20</f>
        <v>0</v>
      </c>
      <c r="CR20">
        <f>I!CR20-A!CR20</f>
        <v>0</v>
      </c>
      <c r="CS20">
        <f>I!CS20-A!CS20</f>
        <v>0</v>
      </c>
      <c r="CT20">
        <f>I!CT20-A!CT20</f>
        <v>0</v>
      </c>
      <c r="CU20">
        <f>I!CU20-A!CU20</f>
        <v>0</v>
      </c>
      <c r="CV20">
        <f>I!CV20-A!CV20</f>
        <v>0</v>
      </c>
      <c r="CW20">
        <f>I!CW20-A!CW20</f>
        <v>0</v>
      </c>
      <c r="CX20">
        <f>I!CX20-A!CX20</f>
        <v>0</v>
      </c>
      <c r="CY20">
        <f>I!CY20-A!CY20</f>
        <v>0</v>
      </c>
      <c r="CZ20">
        <f>I!CZ20-A!CZ20</f>
        <v>-1.1162904305136736E-7</v>
      </c>
      <c r="DA20">
        <f>I!DA20-A!DA20</f>
        <v>0</v>
      </c>
      <c r="DB20">
        <f>I!DB20-A!DB20</f>
        <v>0</v>
      </c>
      <c r="DC20">
        <f>I!DC20-A!DC20</f>
        <v>0</v>
      </c>
      <c r="DD20">
        <f>I!DD20-A!DD20</f>
        <v>0</v>
      </c>
      <c r="DE20">
        <f>I!DE20-A!DE20</f>
        <v>0</v>
      </c>
      <c r="DF20">
        <f>I!DF20-A!DF20</f>
        <v>0</v>
      </c>
      <c r="DG20">
        <f>I!DG20-A!DG20</f>
        <v>0</v>
      </c>
      <c r="DH20">
        <f>I!DH20-A!DH20</f>
        <v>0</v>
      </c>
      <c r="DI20">
        <f>I!DI20-A!DI20</f>
        <v>0</v>
      </c>
      <c r="DJ20">
        <f>I!DJ20-A!DJ20</f>
        <v>0</v>
      </c>
      <c r="DK20">
        <f>I!DK20-A!DK20</f>
        <v>0</v>
      </c>
      <c r="DL20">
        <f>I!DL20-A!DL20</f>
        <v>0</v>
      </c>
      <c r="DM20">
        <f>I!DM20-A!DM20</f>
        <v>-2.9699266768776142E-6</v>
      </c>
      <c r="DN20">
        <f>I!DN20-A!DN20</f>
        <v>0</v>
      </c>
      <c r="DO20">
        <f>I!DO20-A!DO20</f>
        <v>-1.8286496028321289E-8</v>
      </c>
      <c r="DP20">
        <f>I!DP20-A!DP20</f>
        <v>0</v>
      </c>
      <c r="DQ20">
        <f>I!DQ20-A!DQ20</f>
        <v>-4.845568184846777E-8</v>
      </c>
      <c r="DR20">
        <f>I!DR20-A!DR20</f>
        <v>0</v>
      </c>
      <c r="DS20">
        <f>I!DS20-A!DS20</f>
        <v>-8.2468616044662111E-9</v>
      </c>
      <c r="DT20">
        <f>I!DT20-A!DT20</f>
        <v>0</v>
      </c>
      <c r="DU20">
        <f>I!DU20-A!DU20</f>
        <v>0</v>
      </c>
      <c r="DV20">
        <f>I!DV20-A!DV20</f>
        <v>-1.0051241803637919E-7</v>
      </c>
      <c r="DW20">
        <f>I!DW20-A!DW20</f>
        <v>-9.8041581664398272E-8</v>
      </c>
      <c r="DX20">
        <f>I!DX20-A!DX20</f>
        <v>-1.0731539265793088E-3</v>
      </c>
      <c r="DY20">
        <f>I!DY20-A!DY20</f>
        <v>0</v>
      </c>
      <c r="DZ20">
        <f>I!DZ20-A!DZ20</f>
        <v>-3.9392077960860022E-5</v>
      </c>
      <c r="EA20">
        <f>I!EA20-A!EA20</f>
        <v>0</v>
      </c>
      <c r="EB20">
        <f>I!EB20-A!EB20</f>
        <v>0</v>
      </c>
      <c r="EC20">
        <f>I!EC20-A!EC20</f>
        <v>0</v>
      </c>
      <c r="ED20">
        <f>I!ED20-A!ED20</f>
        <v>-2.3368157922143116E-2</v>
      </c>
      <c r="EE20">
        <f>I!EE20-A!EE20</f>
        <v>-3.4940025331776292E-8</v>
      </c>
      <c r="EF20">
        <f>I!EF20-A!EF20</f>
        <v>-2.9448143001583665E-3</v>
      </c>
      <c r="EG20">
        <f>I!EG20-A!EG20</f>
        <v>0</v>
      </c>
      <c r="EH20">
        <f>I!EH20-A!EH20</f>
        <v>0</v>
      </c>
      <c r="EI20">
        <f>I!EI20-A!EI20</f>
        <v>0</v>
      </c>
      <c r="EJ20">
        <f>I!EJ20-A!EJ20</f>
        <v>0</v>
      </c>
      <c r="EK20">
        <f>I!EK20-A!EK20</f>
        <v>0</v>
      </c>
      <c r="EL20">
        <f>I!EL20-A!EL20</f>
        <v>0</v>
      </c>
      <c r="EM20">
        <f>I!EM20-A!EM20</f>
        <v>0</v>
      </c>
      <c r="EN20">
        <f>I!EN20-A!EN20</f>
        <v>0</v>
      </c>
      <c r="EO20">
        <f>I!EO20-A!EO20</f>
        <v>0</v>
      </c>
      <c r="EP20">
        <f>I!EP20-A!EP20</f>
        <v>0</v>
      </c>
      <c r="EQ20">
        <f>I!EQ20-A!EQ20</f>
        <v>0</v>
      </c>
      <c r="ER20">
        <f>I!ER20-A!ER20</f>
        <v>0</v>
      </c>
      <c r="ES20">
        <f>I!ES20-A!ES20</f>
        <v>0</v>
      </c>
      <c r="ET20">
        <f>I!ET20-A!ET20</f>
        <v>-5.8234616592649864E-9</v>
      </c>
      <c r="EU20">
        <f>I!EU20-A!EU20</f>
        <v>-2.6752870775951267E-7</v>
      </c>
      <c r="EV20">
        <f>I!EV20-A!EV20</f>
        <v>0</v>
      </c>
      <c r="EW20">
        <f>I!EW20-A!EW20</f>
        <v>0</v>
      </c>
      <c r="EX20">
        <f>I!EX20-A!EX20</f>
        <v>0</v>
      </c>
      <c r="EY20">
        <f>I!EY20-A!EY20</f>
        <v>0</v>
      </c>
      <c r="EZ20">
        <f>I!EZ20-A!EZ20</f>
        <v>0</v>
      </c>
      <c r="FA20">
        <f>I!FA20-A!FA20</f>
        <v>-2.1942470770235649E-8</v>
      </c>
      <c r="FB20">
        <f>I!FB20-A!FB20</f>
        <v>0</v>
      </c>
      <c r="FC20">
        <f>I!FC20-A!FC20</f>
        <v>0</v>
      </c>
      <c r="FD20">
        <f>I!FD20-A!FD20</f>
        <v>0</v>
      </c>
      <c r="FE20">
        <f>I!FE20-A!FE20</f>
        <v>0</v>
      </c>
      <c r="FF20">
        <f>I!FF20-A!FF20</f>
        <v>0</v>
      </c>
      <c r="FG20">
        <f>I!FG20-A!FG20</f>
        <v>0</v>
      </c>
    </row>
    <row r="21" spans="1:163" x14ac:dyDescent="0.3">
      <c r="A21">
        <f>I!A21-A!A21</f>
        <v>0</v>
      </c>
      <c r="B21">
        <f>I!B21-A!B21</f>
        <v>0</v>
      </c>
      <c r="C21">
        <f>I!C21-A!C21</f>
        <v>0</v>
      </c>
      <c r="D21">
        <f>I!D21-A!D21</f>
        <v>0</v>
      </c>
      <c r="E21">
        <f>I!E21-A!E21</f>
        <v>0</v>
      </c>
      <c r="F21">
        <f>I!F21-A!F21</f>
        <v>0</v>
      </c>
      <c r="G21">
        <f>I!G21-A!G21</f>
        <v>0</v>
      </c>
      <c r="H21">
        <f>I!H21-A!H21</f>
        <v>0</v>
      </c>
      <c r="I21">
        <f>I!I21-A!I21</f>
        <v>0</v>
      </c>
      <c r="J21">
        <f>I!J21-A!J21</f>
        <v>0</v>
      </c>
      <c r="K21">
        <f>I!K21-A!K21</f>
        <v>0</v>
      </c>
      <c r="L21">
        <f>I!L21-A!L21</f>
        <v>0</v>
      </c>
      <c r="M21">
        <f>I!M21-A!M21</f>
        <v>0</v>
      </c>
      <c r="N21">
        <f>I!N21-A!N21</f>
        <v>0</v>
      </c>
      <c r="O21">
        <f>I!O21-A!O21</f>
        <v>0</v>
      </c>
      <c r="P21">
        <f>I!P21-A!P21</f>
        <v>0</v>
      </c>
      <c r="Q21">
        <f>I!Q21-A!Q21</f>
        <v>0</v>
      </c>
      <c r="R21">
        <f>I!R21-A!R21</f>
        <v>-1.1676014883076208E-5</v>
      </c>
      <c r="S21">
        <f>I!S21-A!S21</f>
        <v>-4.7373424934807922E-6</v>
      </c>
      <c r="T21">
        <f>I!T21-A!T21</f>
        <v>-2.1566423021315807E-7</v>
      </c>
      <c r="U21">
        <f>I!U21-A!U21</f>
        <v>0.99864368435431183</v>
      </c>
      <c r="V21">
        <f>I!V21-A!V21</f>
        <v>-1.9599013559799061E-3</v>
      </c>
      <c r="W21">
        <f>I!W21-A!W21</f>
        <v>-2.2786164084010957E-3</v>
      </c>
      <c r="X21">
        <f>I!X21-A!X21</f>
        <v>-2.6430188480465835E-3</v>
      </c>
      <c r="Y21">
        <f>I!Y21-A!Y21</f>
        <v>-2.0158486371371375E-3</v>
      </c>
      <c r="Z21">
        <f>I!Z21-A!Z21</f>
        <v>-1.0874277223224763E-4</v>
      </c>
      <c r="AA21">
        <f>I!AA21-A!AA21</f>
        <v>0</v>
      </c>
      <c r="AB21">
        <f>I!AB21-A!AB21</f>
        <v>0</v>
      </c>
      <c r="AC21">
        <f>I!AC21-A!AC21</f>
        <v>0</v>
      </c>
      <c r="AD21">
        <f>I!AD21-A!AD21</f>
        <v>0</v>
      </c>
      <c r="AE21">
        <f>I!AE21-A!AE21</f>
        <v>0</v>
      </c>
      <c r="AF21">
        <f>I!AF21-A!AF21</f>
        <v>0</v>
      </c>
      <c r="AG21">
        <f>I!AG21-A!AG21</f>
        <v>-3.728263540837305E-6</v>
      </c>
      <c r="AH21">
        <f>I!AH21-A!AH21</f>
        <v>-5.1564739219210308E-6</v>
      </c>
      <c r="AI21">
        <f>I!AI21-A!AI21</f>
        <v>-1.2750492523796454E-8</v>
      </c>
      <c r="AJ21">
        <f>I!AJ21-A!AJ21</f>
        <v>-1.3573452872324763E-3</v>
      </c>
      <c r="AK21">
        <f>I!AK21-A!AK21</f>
        <v>-1.4247147058019687E-9</v>
      </c>
      <c r="AL21">
        <f>I!AL21-A!AL21</f>
        <v>-2.5711153208270391E-3</v>
      </c>
      <c r="AM21">
        <f>I!AM21-A!AM21</f>
        <v>-2.8606939698351976E-7</v>
      </c>
      <c r="AN21">
        <f>I!AN21-A!AN21</f>
        <v>-2.0843600849861608E-4</v>
      </c>
      <c r="AO21">
        <f>I!AO21-A!AO21</f>
        <v>-1.4525125454769956E-3</v>
      </c>
      <c r="AP21">
        <f>I!AP21-A!AP21</f>
        <v>-1.7095703171752326E-4</v>
      </c>
      <c r="AQ21">
        <f>I!AQ21-A!AQ21</f>
        <v>-3.3752310495480423E-4</v>
      </c>
      <c r="AR21">
        <f>I!AR21-A!AR21</f>
        <v>-1.1285839564426959E-4</v>
      </c>
      <c r="AS21">
        <f>I!AS21-A!AS21</f>
        <v>-3.5931109389430035E-5</v>
      </c>
      <c r="AT21">
        <f>I!AT21-A!AT21</f>
        <v>-3.3695390993562744E-5</v>
      </c>
      <c r="AU21">
        <f>I!AU21-A!AU21</f>
        <v>0</v>
      </c>
      <c r="AV21">
        <f>I!AV21-A!AV21</f>
        <v>0</v>
      </c>
      <c r="AW21">
        <f>I!AW21-A!AW21</f>
        <v>0</v>
      </c>
      <c r="AX21">
        <f>I!AX21-A!AX21</f>
        <v>0</v>
      </c>
      <c r="AY21">
        <f>I!AY21-A!AY21</f>
        <v>0</v>
      </c>
      <c r="AZ21">
        <f>I!AZ21-A!AZ21</f>
        <v>0</v>
      </c>
      <c r="BA21">
        <f>I!BA21-A!BA21</f>
        <v>0</v>
      </c>
      <c r="BB21">
        <f>I!BB21-A!BB21</f>
        <v>0</v>
      </c>
      <c r="BC21">
        <f>I!BC21-A!BC21</f>
        <v>0</v>
      </c>
      <c r="BD21">
        <f>I!BD21-A!BD21</f>
        <v>-4.1995950092251624E-5</v>
      </c>
      <c r="BE21">
        <f>I!BE21-A!BE21</f>
        <v>0</v>
      </c>
      <c r="BF21">
        <f>I!BF21-A!BF21</f>
        <v>-4.3931870085492462E-8</v>
      </c>
      <c r="BG21">
        <f>I!BG21-A!BG21</f>
        <v>0</v>
      </c>
      <c r="BH21">
        <f>I!BH21-A!BH21</f>
        <v>0</v>
      </c>
      <c r="BI21">
        <f>I!BI21-A!BI21</f>
        <v>0</v>
      </c>
      <c r="BJ21">
        <f>I!BJ21-A!BJ21</f>
        <v>0</v>
      </c>
      <c r="BK21">
        <f>I!BK21-A!BK21</f>
        <v>-5.6765679701652895E-5</v>
      </c>
      <c r="BL21">
        <f>I!BL21-A!BL21</f>
        <v>0</v>
      </c>
      <c r="BM21">
        <f>I!BM21-A!BM21</f>
        <v>0</v>
      </c>
      <c r="BN21">
        <f>I!BN21-A!BN21</f>
        <v>0</v>
      </c>
      <c r="BO21">
        <f>I!BO21-A!BO21</f>
        <v>0</v>
      </c>
      <c r="BP21">
        <f>I!BP21-A!BP21</f>
        <v>0</v>
      </c>
      <c r="BQ21">
        <f>I!BQ21-A!BQ21</f>
        <v>0</v>
      </c>
      <c r="BR21">
        <f>I!BR21-A!BR21</f>
        <v>-2.6800009236009619E-8</v>
      </c>
      <c r="BS21">
        <f>I!BS21-A!BS21</f>
        <v>0</v>
      </c>
      <c r="BT21">
        <f>I!BT21-A!BT21</f>
        <v>-3.2602850905478722E-4</v>
      </c>
      <c r="BU21">
        <f>I!BU21-A!BU21</f>
        <v>0</v>
      </c>
      <c r="BV21">
        <f>I!BV21-A!BV21</f>
        <v>0</v>
      </c>
      <c r="BW21">
        <f>I!BW21-A!BW21</f>
        <v>0</v>
      </c>
      <c r="BX21">
        <f>I!BX21-A!BX21</f>
        <v>0</v>
      </c>
      <c r="BY21">
        <f>I!BY21-A!BY21</f>
        <v>0</v>
      </c>
      <c r="BZ21">
        <f>I!BZ21-A!BZ21</f>
        <v>0</v>
      </c>
      <c r="CA21">
        <f>I!CA21-A!CA21</f>
        <v>0</v>
      </c>
      <c r="CB21">
        <f>I!CB21-A!CB21</f>
        <v>0</v>
      </c>
      <c r="CC21">
        <f>I!CC21-A!CC21</f>
        <v>0</v>
      </c>
      <c r="CD21">
        <f>I!CD21-A!CD21</f>
        <v>0</v>
      </c>
      <c r="CE21">
        <f>I!CE21-A!CE21</f>
        <v>0</v>
      </c>
      <c r="CF21">
        <f>I!CF21-A!CF21</f>
        <v>0</v>
      </c>
      <c r="CG21">
        <f>I!CG21-A!CG21</f>
        <v>0</v>
      </c>
      <c r="CH21">
        <f>I!CH21-A!CH21</f>
        <v>0</v>
      </c>
      <c r="CI21">
        <f>I!CI21-A!CI21</f>
        <v>0</v>
      </c>
      <c r="CJ21">
        <f>I!CJ21-A!CJ21</f>
        <v>0</v>
      </c>
      <c r="CK21">
        <f>I!CK21-A!CK21</f>
        <v>0</v>
      </c>
      <c r="CL21">
        <f>I!CL21-A!CL21</f>
        <v>0</v>
      </c>
      <c r="CM21">
        <f>I!CM21-A!CM21</f>
        <v>0</v>
      </c>
      <c r="CN21">
        <f>I!CN21-A!CN21</f>
        <v>0</v>
      </c>
      <c r="CO21">
        <f>I!CO21-A!CO21</f>
        <v>0</v>
      </c>
      <c r="CP21">
        <f>I!CP21-A!CP21</f>
        <v>0</v>
      </c>
      <c r="CQ21">
        <f>I!CQ21-A!CQ21</f>
        <v>0</v>
      </c>
      <c r="CR21">
        <f>I!CR21-A!CR21</f>
        <v>0</v>
      </c>
      <c r="CS21">
        <f>I!CS21-A!CS21</f>
        <v>0</v>
      </c>
      <c r="CT21">
        <f>I!CT21-A!CT21</f>
        <v>0</v>
      </c>
      <c r="CU21">
        <f>I!CU21-A!CU21</f>
        <v>0</v>
      </c>
      <c r="CV21">
        <f>I!CV21-A!CV21</f>
        <v>0</v>
      </c>
      <c r="CW21">
        <f>I!CW21-A!CW21</f>
        <v>0</v>
      </c>
      <c r="CX21">
        <f>I!CX21-A!CX21</f>
        <v>0</v>
      </c>
      <c r="CY21">
        <f>I!CY21-A!CY21</f>
        <v>0</v>
      </c>
      <c r="CZ21">
        <f>I!CZ21-A!CZ21</f>
        <v>0</v>
      </c>
      <c r="DA21">
        <f>I!DA21-A!DA21</f>
        <v>0</v>
      </c>
      <c r="DB21">
        <f>I!DB21-A!DB21</f>
        <v>0</v>
      </c>
      <c r="DC21">
        <f>I!DC21-A!DC21</f>
        <v>0</v>
      </c>
      <c r="DD21">
        <f>I!DD21-A!DD21</f>
        <v>0</v>
      </c>
      <c r="DE21">
        <f>I!DE21-A!DE21</f>
        <v>0</v>
      </c>
      <c r="DF21">
        <f>I!DF21-A!DF21</f>
        <v>0</v>
      </c>
      <c r="DG21">
        <f>I!DG21-A!DG21</f>
        <v>0</v>
      </c>
      <c r="DH21">
        <f>I!DH21-A!DH21</f>
        <v>0</v>
      </c>
      <c r="DI21">
        <f>I!DI21-A!DI21</f>
        <v>0</v>
      </c>
      <c r="DJ21">
        <f>I!DJ21-A!DJ21</f>
        <v>0</v>
      </c>
      <c r="DK21">
        <f>I!DK21-A!DK21</f>
        <v>0</v>
      </c>
      <c r="DL21">
        <f>I!DL21-A!DL21</f>
        <v>0</v>
      </c>
      <c r="DM21">
        <f>I!DM21-A!DM21</f>
        <v>0</v>
      </c>
      <c r="DN21">
        <f>I!DN21-A!DN21</f>
        <v>0</v>
      </c>
      <c r="DO21">
        <f>I!DO21-A!DO21</f>
        <v>0</v>
      </c>
      <c r="DP21">
        <f>I!DP21-A!DP21</f>
        <v>0</v>
      </c>
      <c r="DQ21">
        <f>I!DQ21-A!DQ21</f>
        <v>0</v>
      </c>
      <c r="DR21">
        <f>I!DR21-A!DR21</f>
        <v>0</v>
      </c>
      <c r="DS21">
        <f>I!DS21-A!DS21</f>
        <v>0</v>
      </c>
      <c r="DT21">
        <f>I!DT21-A!DT21</f>
        <v>0</v>
      </c>
      <c r="DU21">
        <f>I!DU21-A!DU21</f>
        <v>0</v>
      </c>
      <c r="DV21">
        <f>I!DV21-A!DV21</f>
        <v>-8.5638338652464305E-10</v>
      </c>
      <c r="DW21">
        <f>I!DW21-A!DW21</f>
        <v>-8.4071775862856362E-10</v>
      </c>
      <c r="DX21">
        <f>I!DX21-A!DX21</f>
        <v>-9.1639352497533408E-6</v>
      </c>
      <c r="DY21">
        <f>I!DY21-A!DY21</f>
        <v>0</v>
      </c>
      <c r="DZ21">
        <f>I!DZ21-A!DZ21</f>
        <v>-1.6817393588404402E-6</v>
      </c>
      <c r="EA21">
        <f>I!EA21-A!EA21</f>
        <v>0</v>
      </c>
      <c r="EB21">
        <f>I!EB21-A!EB21</f>
        <v>0</v>
      </c>
      <c r="EC21">
        <f>I!EC21-A!EC21</f>
        <v>0</v>
      </c>
      <c r="ED21">
        <f>I!ED21-A!ED21</f>
        <v>-3.9907696555089683E-4</v>
      </c>
      <c r="EE21">
        <f>I!EE21-A!EE21</f>
        <v>-5.4645659413555278E-4</v>
      </c>
      <c r="EF21">
        <f>I!EF21-A!EF21</f>
        <v>-1.8011741432716173E-4</v>
      </c>
      <c r="EG21">
        <f>I!EG21-A!EG21</f>
        <v>0</v>
      </c>
      <c r="EH21">
        <f>I!EH21-A!EH21</f>
        <v>0</v>
      </c>
      <c r="EI21">
        <f>I!EI21-A!EI21</f>
        <v>0</v>
      </c>
      <c r="EJ21">
        <f>I!EJ21-A!EJ21</f>
        <v>0</v>
      </c>
      <c r="EK21">
        <f>I!EK21-A!EK21</f>
        <v>0</v>
      </c>
      <c r="EL21">
        <f>I!EL21-A!EL21</f>
        <v>0</v>
      </c>
      <c r="EM21">
        <f>I!EM21-A!EM21</f>
        <v>0</v>
      </c>
      <c r="EN21">
        <f>I!EN21-A!EN21</f>
        <v>0</v>
      </c>
      <c r="EO21">
        <f>I!EO21-A!EO21</f>
        <v>0</v>
      </c>
      <c r="EP21">
        <f>I!EP21-A!EP21</f>
        <v>0</v>
      </c>
      <c r="EQ21">
        <f>I!EQ21-A!EQ21</f>
        <v>0</v>
      </c>
      <c r="ER21">
        <f>I!ER21-A!ER21</f>
        <v>0</v>
      </c>
      <c r="ES21">
        <f>I!ES21-A!ES21</f>
        <v>0</v>
      </c>
      <c r="ET21">
        <f>I!ET21-A!ET21</f>
        <v>0</v>
      </c>
      <c r="EU21">
        <f>I!EU21-A!EU21</f>
        <v>0</v>
      </c>
      <c r="EV21">
        <f>I!EV21-A!EV21</f>
        <v>0</v>
      </c>
      <c r="EW21">
        <f>I!EW21-A!EW21</f>
        <v>0</v>
      </c>
      <c r="EX21">
        <f>I!EX21-A!EX21</f>
        <v>0</v>
      </c>
      <c r="EY21">
        <f>I!EY21-A!EY21</f>
        <v>0</v>
      </c>
      <c r="EZ21">
        <f>I!EZ21-A!EZ21</f>
        <v>0</v>
      </c>
      <c r="FA21">
        <f>I!FA21-A!FA21</f>
        <v>0</v>
      </c>
      <c r="FB21">
        <f>I!FB21-A!FB21</f>
        <v>0</v>
      </c>
      <c r="FC21">
        <f>I!FC21-A!FC21</f>
        <v>0</v>
      </c>
      <c r="FD21">
        <f>I!FD21-A!FD21</f>
        <v>0</v>
      </c>
      <c r="FE21">
        <f>I!FE21-A!FE21</f>
        <v>0</v>
      </c>
      <c r="FF21">
        <f>I!FF21-A!FF21</f>
        <v>0</v>
      </c>
      <c r="FG21">
        <f>I!FG21-A!FG21</f>
        <v>0</v>
      </c>
    </row>
    <row r="22" spans="1:163" x14ac:dyDescent="0.3">
      <c r="A22">
        <f>I!A22-A!A22</f>
        <v>0</v>
      </c>
      <c r="B22">
        <f>I!B22-A!B22</f>
        <v>0</v>
      </c>
      <c r="C22">
        <f>I!C22-A!C22</f>
        <v>0</v>
      </c>
      <c r="D22">
        <f>I!D22-A!D22</f>
        <v>0</v>
      </c>
      <c r="E22">
        <f>I!E22-A!E22</f>
        <v>0</v>
      </c>
      <c r="F22">
        <f>I!F22-A!F22</f>
        <v>0</v>
      </c>
      <c r="G22">
        <f>I!G22-A!G22</f>
        <v>0</v>
      </c>
      <c r="H22">
        <f>I!H22-A!H22</f>
        <v>0</v>
      </c>
      <c r="I22">
        <f>I!I22-A!I22</f>
        <v>0</v>
      </c>
      <c r="J22">
        <f>I!J22-A!J22</f>
        <v>0</v>
      </c>
      <c r="K22">
        <f>I!K22-A!K22</f>
        <v>0</v>
      </c>
      <c r="L22">
        <f>I!L22-A!L22</f>
        <v>0</v>
      </c>
      <c r="M22">
        <f>I!M22-A!M22</f>
        <v>0</v>
      </c>
      <c r="N22">
        <f>I!N22-A!N22</f>
        <v>0</v>
      </c>
      <c r="O22">
        <f>I!O22-A!O22</f>
        <v>0</v>
      </c>
      <c r="P22">
        <f>I!P22-A!P22</f>
        <v>0</v>
      </c>
      <c r="Q22">
        <f>I!Q22-A!Q22</f>
        <v>0</v>
      </c>
      <c r="R22">
        <f>I!R22-A!R22</f>
        <v>-2.0421495571085517E-5</v>
      </c>
      <c r="S22">
        <f>I!S22-A!S22</f>
        <v>-8.2856710716905681E-6</v>
      </c>
      <c r="T22">
        <f>I!T22-A!T22</f>
        <v>-3.7719942688007565E-7</v>
      </c>
      <c r="U22">
        <f>I!U22-A!U22</f>
        <v>-2.3722129706739321E-3</v>
      </c>
      <c r="V22">
        <f>I!V22-A!V22</f>
        <v>0.9965721080983786</v>
      </c>
      <c r="W22">
        <f>I!W22-A!W22</f>
        <v>-3.9853285010635533E-3</v>
      </c>
      <c r="X22">
        <f>I!X22-A!X22</f>
        <v>-4.6226729102505568E-3</v>
      </c>
      <c r="Y22">
        <f>I!Y22-A!Y22</f>
        <v>-3.5257443937437676E-3</v>
      </c>
      <c r="Z22">
        <f>I!Z22-A!Z22</f>
        <v>-1.9019246410409922E-4</v>
      </c>
      <c r="AA22">
        <f>I!AA22-A!AA22</f>
        <v>0</v>
      </c>
      <c r="AB22">
        <f>I!AB22-A!AB22</f>
        <v>0</v>
      </c>
      <c r="AC22">
        <f>I!AC22-A!AC22</f>
        <v>0</v>
      </c>
      <c r="AD22">
        <f>I!AD22-A!AD22</f>
        <v>0</v>
      </c>
      <c r="AE22">
        <f>I!AE22-A!AE22</f>
        <v>0</v>
      </c>
      <c r="AF22">
        <f>I!AF22-A!AF22</f>
        <v>0</v>
      </c>
      <c r="AG22">
        <f>I!AG22-A!AG22</f>
        <v>-6.5207794054292653E-6</v>
      </c>
      <c r="AH22">
        <f>I!AH22-A!AH22</f>
        <v>-9.0187371644720551E-6</v>
      </c>
      <c r="AI22">
        <f>I!AI22-A!AI22</f>
        <v>-2.2300770357982456E-8</v>
      </c>
      <c r="AJ22">
        <f>I!AJ22-A!AJ22</f>
        <v>-2.3740138265693012E-3</v>
      </c>
      <c r="AK22">
        <f>I!AK22-A!AK22</f>
        <v>-2.4918437794017067E-9</v>
      </c>
      <c r="AL22">
        <f>I!AL22-A!AL22</f>
        <v>-4.4969127448718973E-3</v>
      </c>
      <c r="AM22">
        <f>I!AM22-A!AM22</f>
        <v>-5.0033894115617129E-7</v>
      </c>
      <c r="AN22">
        <f>I!AN22-A!AN22</f>
        <v>-3.6455717700213934E-4</v>
      </c>
      <c r="AO22">
        <f>I!AO22-A!AO22</f>
        <v>-2.5404625474911655E-3</v>
      </c>
      <c r="AP22">
        <f>I!AP22-A!AP22</f>
        <v>-2.9900597943957998E-4</v>
      </c>
      <c r="AQ22">
        <f>I!AQ22-A!AQ22</f>
        <v>-5.9033211776427289E-4</v>
      </c>
      <c r="AR22">
        <f>I!AR22-A!AR22</f>
        <v>-1.973907407526402E-4</v>
      </c>
      <c r="AS22">
        <f>I!AS22-A!AS22</f>
        <v>-6.2843958200498203E-5</v>
      </c>
      <c r="AT22">
        <f>I!AT22-A!AT22</f>
        <v>-5.8933658858076359E-5</v>
      </c>
      <c r="AU22">
        <f>I!AU22-A!AU22</f>
        <v>0</v>
      </c>
      <c r="AV22">
        <f>I!AV22-A!AV22</f>
        <v>0</v>
      </c>
      <c r="AW22">
        <f>I!AW22-A!AW22</f>
        <v>0</v>
      </c>
      <c r="AX22">
        <f>I!AX22-A!AX22</f>
        <v>0</v>
      </c>
      <c r="AY22">
        <f>I!AY22-A!AY22</f>
        <v>0</v>
      </c>
      <c r="AZ22">
        <f>I!AZ22-A!AZ22</f>
        <v>0</v>
      </c>
      <c r="BA22">
        <f>I!BA22-A!BA22</f>
        <v>0</v>
      </c>
      <c r="BB22">
        <f>I!BB22-A!BB22</f>
        <v>0</v>
      </c>
      <c r="BC22">
        <f>I!BC22-A!BC22</f>
        <v>0</v>
      </c>
      <c r="BD22">
        <f>I!BD22-A!BD22</f>
        <v>-7.3451440187484104E-5</v>
      </c>
      <c r="BE22">
        <f>I!BE22-A!BE22</f>
        <v>0</v>
      </c>
      <c r="BF22">
        <f>I!BF22-A!BF22</f>
        <v>-7.6837388386748937E-8</v>
      </c>
      <c r="BG22">
        <f>I!BG22-A!BG22</f>
        <v>0</v>
      </c>
      <c r="BH22">
        <f>I!BH22-A!BH22</f>
        <v>0</v>
      </c>
      <c r="BI22">
        <f>I!BI22-A!BI22</f>
        <v>0</v>
      </c>
      <c r="BJ22">
        <f>I!BJ22-A!BJ22</f>
        <v>0</v>
      </c>
      <c r="BK22">
        <f>I!BK22-A!BK22</f>
        <v>-9.9283881377817048E-5</v>
      </c>
      <c r="BL22">
        <f>I!BL22-A!BL22</f>
        <v>0</v>
      </c>
      <c r="BM22">
        <f>I!BM22-A!BM22</f>
        <v>0</v>
      </c>
      <c r="BN22">
        <f>I!BN22-A!BN22</f>
        <v>0</v>
      </c>
      <c r="BO22">
        <f>I!BO22-A!BO22</f>
        <v>0</v>
      </c>
      <c r="BP22">
        <f>I!BP22-A!BP22</f>
        <v>0</v>
      </c>
      <c r="BQ22">
        <f>I!BQ22-A!BQ22</f>
        <v>0</v>
      </c>
      <c r="BR22">
        <f>I!BR22-A!BR22</f>
        <v>-4.6873550213737616E-8</v>
      </c>
      <c r="BS22">
        <f>I!BS22-A!BS22</f>
        <v>0</v>
      </c>
      <c r="BT22">
        <f>I!BT22-A!BT22</f>
        <v>-5.702279262559312E-4</v>
      </c>
      <c r="BU22">
        <f>I!BU22-A!BU22</f>
        <v>0</v>
      </c>
      <c r="BV22">
        <f>I!BV22-A!BV22</f>
        <v>0</v>
      </c>
      <c r="BW22">
        <f>I!BW22-A!BW22</f>
        <v>0</v>
      </c>
      <c r="BX22">
        <f>I!BX22-A!BX22</f>
        <v>0</v>
      </c>
      <c r="BY22">
        <f>I!BY22-A!BY22</f>
        <v>0</v>
      </c>
      <c r="BZ22">
        <f>I!BZ22-A!BZ22</f>
        <v>0</v>
      </c>
      <c r="CA22">
        <f>I!CA22-A!CA22</f>
        <v>0</v>
      </c>
      <c r="CB22">
        <f>I!CB22-A!CB22</f>
        <v>0</v>
      </c>
      <c r="CC22">
        <f>I!CC22-A!CC22</f>
        <v>0</v>
      </c>
      <c r="CD22">
        <f>I!CD22-A!CD22</f>
        <v>0</v>
      </c>
      <c r="CE22">
        <f>I!CE22-A!CE22</f>
        <v>0</v>
      </c>
      <c r="CF22">
        <f>I!CF22-A!CF22</f>
        <v>0</v>
      </c>
      <c r="CG22">
        <f>I!CG22-A!CG22</f>
        <v>0</v>
      </c>
      <c r="CH22">
        <f>I!CH22-A!CH22</f>
        <v>0</v>
      </c>
      <c r="CI22">
        <f>I!CI22-A!CI22</f>
        <v>0</v>
      </c>
      <c r="CJ22">
        <f>I!CJ22-A!CJ22</f>
        <v>0</v>
      </c>
      <c r="CK22">
        <f>I!CK22-A!CK22</f>
        <v>0</v>
      </c>
      <c r="CL22">
        <f>I!CL22-A!CL22</f>
        <v>0</v>
      </c>
      <c r="CM22">
        <f>I!CM22-A!CM22</f>
        <v>0</v>
      </c>
      <c r="CN22">
        <f>I!CN22-A!CN22</f>
        <v>0</v>
      </c>
      <c r="CO22">
        <f>I!CO22-A!CO22</f>
        <v>0</v>
      </c>
      <c r="CP22">
        <f>I!CP22-A!CP22</f>
        <v>0</v>
      </c>
      <c r="CQ22">
        <f>I!CQ22-A!CQ22</f>
        <v>0</v>
      </c>
      <c r="CR22">
        <f>I!CR22-A!CR22</f>
        <v>0</v>
      </c>
      <c r="CS22">
        <f>I!CS22-A!CS22</f>
        <v>0</v>
      </c>
      <c r="CT22">
        <f>I!CT22-A!CT22</f>
        <v>0</v>
      </c>
      <c r="CU22">
        <f>I!CU22-A!CU22</f>
        <v>0</v>
      </c>
      <c r="CV22">
        <f>I!CV22-A!CV22</f>
        <v>0</v>
      </c>
      <c r="CW22">
        <f>I!CW22-A!CW22</f>
        <v>0</v>
      </c>
      <c r="CX22">
        <f>I!CX22-A!CX22</f>
        <v>0</v>
      </c>
      <c r="CY22">
        <f>I!CY22-A!CY22</f>
        <v>0</v>
      </c>
      <c r="CZ22">
        <f>I!CZ22-A!CZ22</f>
        <v>0</v>
      </c>
      <c r="DA22">
        <f>I!DA22-A!DA22</f>
        <v>0</v>
      </c>
      <c r="DB22">
        <f>I!DB22-A!DB22</f>
        <v>0</v>
      </c>
      <c r="DC22">
        <f>I!DC22-A!DC22</f>
        <v>0</v>
      </c>
      <c r="DD22">
        <f>I!DD22-A!DD22</f>
        <v>0</v>
      </c>
      <c r="DE22">
        <f>I!DE22-A!DE22</f>
        <v>0</v>
      </c>
      <c r="DF22">
        <f>I!DF22-A!DF22</f>
        <v>0</v>
      </c>
      <c r="DG22">
        <f>I!DG22-A!DG22</f>
        <v>0</v>
      </c>
      <c r="DH22">
        <f>I!DH22-A!DH22</f>
        <v>0</v>
      </c>
      <c r="DI22">
        <f>I!DI22-A!DI22</f>
        <v>0</v>
      </c>
      <c r="DJ22">
        <f>I!DJ22-A!DJ22</f>
        <v>0</v>
      </c>
      <c r="DK22">
        <f>I!DK22-A!DK22</f>
        <v>0</v>
      </c>
      <c r="DL22">
        <f>I!DL22-A!DL22</f>
        <v>0</v>
      </c>
      <c r="DM22">
        <f>I!DM22-A!DM22</f>
        <v>0</v>
      </c>
      <c r="DN22">
        <f>I!DN22-A!DN22</f>
        <v>0</v>
      </c>
      <c r="DO22">
        <f>I!DO22-A!DO22</f>
        <v>0</v>
      </c>
      <c r="DP22">
        <f>I!DP22-A!DP22</f>
        <v>0</v>
      </c>
      <c r="DQ22">
        <f>I!DQ22-A!DQ22</f>
        <v>0</v>
      </c>
      <c r="DR22">
        <f>I!DR22-A!DR22</f>
        <v>0</v>
      </c>
      <c r="DS22">
        <f>I!DS22-A!DS22</f>
        <v>0</v>
      </c>
      <c r="DT22">
        <f>I!DT22-A!DT22</f>
        <v>0</v>
      </c>
      <c r="DU22">
        <f>I!DU22-A!DU22</f>
        <v>0</v>
      </c>
      <c r="DV22">
        <f>I!DV22-A!DV22</f>
        <v>-1.4978252177815467E-9</v>
      </c>
      <c r="DW22">
        <f>I!DW22-A!DW22</f>
        <v>-1.4704258393205097E-9</v>
      </c>
      <c r="DX22">
        <f>I!DX22-A!DX22</f>
        <v>-1.6027836979533496E-5</v>
      </c>
      <c r="DY22">
        <f>I!DY22-A!DY22</f>
        <v>0</v>
      </c>
      <c r="DZ22">
        <f>I!DZ22-A!DZ22</f>
        <v>-2.941383101357591E-6</v>
      </c>
      <c r="EA22">
        <f>I!EA22-A!EA22</f>
        <v>0</v>
      </c>
      <c r="EB22">
        <f>I!EB22-A!EB22</f>
        <v>0</v>
      </c>
      <c r="EC22">
        <f>I!EC22-A!EC22</f>
        <v>0</v>
      </c>
      <c r="ED22">
        <f>I!ED22-A!ED22</f>
        <v>-6.9799058721075485E-4</v>
      </c>
      <c r="EE22">
        <f>I!EE22-A!EE22</f>
        <v>-9.5575939468051996E-4</v>
      </c>
      <c r="EF22">
        <f>I!EF22-A!EF22</f>
        <v>-3.1502760280727009E-4</v>
      </c>
      <c r="EG22">
        <f>I!EG22-A!EG22</f>
        <v>0</v>
      </c>
      <c r="EH22">
        <f>I!EH22-A!EH22</f>
        <v>0</v>
      </c>
      <c r="EI22">
        <f>I!EI22-A!EI22</f>
        <v>0</v>
      </c>
      <c r="EJ22">
        <f>I!EJ22-A!EJ22</f>
        <v>0</v>
      </c>
      <c r="EK22">
        <f>I!EK22-A!EK22</f>
        <v>0</v>
      </c>
      <c r="EL22">
        <f>I!EL22-A!EL22</f>
        <v>0</v>
      </c>
      <c r="EM22">
        <f>I!EM22-A!EM22</f>
        <v>0</v>
      </c>
      <c r="EN22">
        <f>I!EN22-A!EN22</f>
        <v>0</v>
      </c>
      <c r="EO22">
        <f>I!EO22-A!EO22</f>
        <v>0</v>
      </c>
      <c r="EP22">
        <f>I!EP22-A!EP22</f>
        <v>0</v>
      </c>
      <c r="EQ22">
        <f>I!EQ22-A!EQ22</f>
        <v>0</v>
      </c>
      <c r="ER22">
        <f>I!ER22-A!ER22</f>
        <v>0</v>
      </c>
      <c r="ES22">
        <f>I!ES22-A!ES22</f>
        <v>0</v>
      </c>
      <c r="ET22">
        <f>I!ET22-A!ET22</f>
        <v>0</v>
      </c>
      <c r="EU22">
        <f>I!EU22-A!EU22</f>
        <v>0</v>
      </c>
      <c r="EV22">
        <f>I!EV22-A!EV22</f>
        <v>0</v>
      </c>
      <c r="EW22">
        <f>I!EW22-A!EW22</f>
        <v>0</v>
      </c>
      <c r="EX22">
        <f>I!EX22-A!EX22</f>
        <v>0</v>
      </c>
      <c r="EY22">
        <f>I!EY22-A!EY22</f>
        <v>0</v>
      </c>
      <c r="EZ22">
        <f>I!EZ22-A!EZ22</f>
        <v>0</v>
      </c>
      <c r="FA22">
        <f>I!FA22-A!FA22</f>
        <v>0</v>
      </c>
      <c r="FB22">
        <f>I!FB22-A!FB22</f>
        <v>0</v>
      </c>
      <c r="FC22">
        <f>I!FC22-A!FC22</f>
        <v>0</v>
      </c>
      <c r="FD22">
        <f>I!FD22-A!FD22</f>
        <v>0</v>
      </c>
      <c r="FE22">
        <f>I!FE22-A!FE22</f>
        <v>0</v>
      </c>
      <c r="FF22">
        <f>I!FF22-A!FF22</f>
        <v>0</v>
      </c>
      <c r="FG22">
        <f>I!FG22-A!FG22</f>
        <v>0</v>
      </c>
    </row>
    <row r="23" spans="1:163" x14ac:dyDescent="0.3">
      <c r="A23">
        <f>I!A23-A!A23</f>
        <v>0</v>
      </c>
      <c r="B23">
        <f>I!B23-A!B23</f>
        <v>0</v>
      </c>
      <c r="C23">
        <f>I!C23-A!C23</f>
        <v>0</v>
      </c>
      <c r="D23">
        <f>I!D23-A!D23</f>
        <v>0</v>
      </c>
      <c r="E23">
        <f>I!E23-A!E23</f>
        <v>0</v>
      </c>
      <c r="F23">
        <f>I!F23-A!F23</f>
        <v>0</v>
      </c>
      <c r="G23">
        <f>I!G23-A!G23</f>
        <v>0</v>
      </c>
      <c r="H23">
        <f>I!H23-A!H23</f>
        <v>0</v>
      </c>
      <c r="I23">
        <f>I!I23-A!I23</f>
        <v>0</v>
      </c>
      <c r="J23">
        <f>I!J23-A!J23</f>
        <v>0</v>
      </c>
      <c r="K23">
        <f>I!K23-A!K23</f>
        <v>0</v>
      </c>
      <c r="L23">
        <f>I!L23-A!L23</f>
        <v>0</v>
      </c>
      <c r="M23">
        <f>I!M23-A!M23</f>
        <v>0</v>
      </c>
      <c r="N23">
        <f>I!N23-A!N23</f>
        <v>0</v>
      </c>
      <c r="O23">
        <f>I!O23-A!O23</f>
        <v>0</v>
      </c>
      <c r="P23">
        <f>I!P23-A!P23</f>
        <v>0</v>
      </c>
      <c r="Q23">
        <f>I!Q23-A!Q23</f>
        <v>0</v>
      </c>
      <c r="R23">
        <f>I!R23-A!R23</f>
        <v>-3.8124133853782949E-4</v>
      </c>
      <c r="S23">
        <f>I!S23-A!S23</f>
        <v>-1.5468212497267078E-4</v>
      </c>
      <c r="T23">
        <f>I!T23-A!T23</f>
        <v>-7.0417964198015031E-6</v>
      </c>
      <c r="U23">
        <f>I!U23-A!U23</f>
        <v>-4.428596549593735E-2</v>
      </c>
      <c r="V23">
        <f>I!V23-A!V23</f>
        <v>-6.3994044529602973E-2</v>
      </c>
      <c r="W23">
        <f>I!W23-A!W23</f>
        <v>0.92559937801961545</v>
      </c>
      <c r="X23">
        <f>I!X23-A!X23</f>
        <v>-8.629896874065271E-2</v>
      </c>
      <c r="Y23">
        <f>I!Y23-A!Y23</f>
        <v>-6.5820816469303989E-2</v>
      </c>
      <c r="Z23">
        <f>I!Z23-A!Z23</f>
        <v>-3.5506326822370318E-3</v>
      </c>
      <c r="AA23">
        <f>I!AA23-A!AA23</f>
        <v>0</v>
      </c>
      <c r="AB23">
        <f>I!AB23-A!AB23</f>
        <v>0</v>
      </c>
      <c r="AC23">
        <f>I!AC23-A!AC23</f>
        <v>0</v>
      </c>
      <c r="AD23">
        <f>I!AD23-A!AD23</f>
        <v>0</v>
      </c>
      <c r="AE23">
        <f>I!AE23-A!AE23</f>
        <v>0</v>
      </c>
      <c r="AF23">
        <f>I!AF23-A!AF23</f>
        <v>0</v>
      </c>
      <c r="AG23">
        <f>I!AG23-A!AG23</f>
        <v>-1.2173401601181631E-4</v>
      </c>
      <c r="AH23">
        <f>I!AH23-A!AH23</f>
        <v>-1.6836746439729278E-4</v>
      </c>
      <c r="AI23">
        <f>I!AI23-A!AI23</f>
        <v>-4.1632482362064516E-7</v>
      </c>
      <c r="AJ23">
        <f>I!AJ23-A!AJ23</f>
        <v>-4.4319585007773388E-2</v>
      </c>
      <c r="AK23">
        <f>I!AK23-A!AK23</f>
        <v>-4.6519308763622417E-8</v>
      </c>
      <c r="AL23">
        <f>I!AL23-A!AL23</f>
        <v>-8.3951198783413256E-2</v>
      </c>
      <c r="AM23">
        <f>I!AM23-A!AM23</f>
        <v>-9.3406424120601005E-6</v>
      </c>
      <c r="AN23">
        <f>I!AN23-A!AN23</f>
        <v>-6.8057829383786177E-3</v>
      </c>
      <c r="AO23">
        <f>I!AO23-A!AO23</f>
        <v>-4.7426954541080833E-2</v>
      </c>
      <c r="AP23">
        <f>I!AP23-A!AP23</f>
        <v>-5.5820319053302815E-3</v>
      </c>
      <c r="AQ23">
        <f>I!AQ23-A!AQ23</f>
        <v>-1.1020691700806719E-2</v>
      </c>
      <c r="AR23">
        <f>I!AR23-A!AR23</f>
        <v>-3.6850146433966701E-3</v>
      </c>
      <c r="AS23">
        <f>I!AS23-A!AS23</f>
        <v>-1.1732105839151194E-3</v>
      </c>
      <c r="AT23">
        <f>I!AT23-A!AT23</f>
        <v>-1.1002106535133915E-3</v>
      </c>
      <c r="AU23">
        <f>I!AU23-A!AU23</f>
        <v>0</v>
      </c>
      <c r="AV23">
        <f>I!AV23-A!AV23</f>
        <v>0</v>
      </c>
      <c r="AW23">
        <f>I!AW23-A!AW23</f>
        <v>0</v>
      </c>
      <c r="AX23">
        <f>I!AX23-A!AX23</f>
        <v>0</v>
      </c>
      <c r="AY23">
        <f>I!AY23-A!AY23</f>
        <v>0</v>
      </c>
      <c r="AZ23">
        <f>I!AZ23-A!AZ23</f>
        <v>0</v>
      </c>
      <c r="BA23">
        <f>I!BA23-A!BA23</f>
        <v>0</v>
      </c>
      <c r="BB23">
        <f>I!BB23-A!BB23</f>
        <v>0</v>
      </c>
      <c r="BC23">
        <f>I!BC23-A!BC23</f>
        <v>0</v>
      </c>
      <c r="BD23">
        <f>I!BD23-A!BD23</f>
        <v>-1.3712377370762357E-3</v>
      </c>
      <c r="BE23">
        <f>I!BE23-A!BE23</f>
        <v>0</v>
      </c>
      <c r="BF23">
        <f>I!BF23-A!BF23</f>
        <v>-1.434448750158713E-6</v>
      </c>
      <c r="BG23">
        <f>I!BG23-A!BG23</f>
        <v>0</v>
      </c>
      <c r="BH23">
        <f>I!BH23-A!BH23</f>
        <v>0</v>
      </c>
      <c r="BI23">
        <f>I!BI23-A!BI23</f>
        <v>0</v>
      </c>
      <c r="BJ23">
        <f>I!BJ23-A!BJ23</f>
        <v>0</v>
      </c>
      <c r="BK23">
        <f>I!BK23-A!BK23</f>
        <v>-1.8534940156539228E-3</v>
      </c>
      <c r="BL23">
        <f>I!BL23-A!BL23</f>
        <v>0</v>
      </c>
      <c r="BM23">
        <f>I!BM23-A!BM23</f>
        <v>0</v>
      </c>
      <c r="BN23">
        <f>I!BN23-A!BN23</f>
        <v>0</v>
      </c>
      <c r="BO23">
        <f>I!BO23-A!BO23</f>
        <v>0</v>
      </c>
      <c r="BP23">
        <f>I!BP23-A!BP23</f>
        <v>0</v>
      </c>
      <c r="BQ23">
        <f>I!BQ23-A!BQ23</f>
        <v>0</v>
      </c>
      <c r="BR23">
        <f>I!BR23-A!BR23</f>
        <v>-8.750649512079573E-7</v>
      </c>
      <c r="BS23">
        <f>I!BS23-A!BS23</f>
        <v>0</v>
      </c>
      <c r="BT23">
        <f>I!BT23-A!BT23</f>
        <v>-1.0645373994315499E-2</v>
      </c>
      <c r="BU23">
        <f>I!BU23-A!BU23</f>
        <v>0</v>
      </c>
      <c r="BV23">
        <f>I!BV23-A!BV23</f>
        <v>0</v>
      </c>
      <c r="BW23">
        <f>I!BW23-A!BW23</f>
        <v>0</v>
      </c>
      <c r="BX23">
        <f>I!BX23-A!BX23</f>
        <v>0</v>
      </c>
      <c r="BY23">
        <f>I!BY23-A!BY23</f>
        <v>0</v>
      </c>
      <c r="BZ23">
        <f>I!BZ23-A!BZ23</f>
        <v>0</v>
      </c>
      <c r="CA23">
        <f>I!CA23-A!CA23</f>
        <v>0</v>
      </c>
      <c r="CB23">
        <f>I!CB23-A!CB23</f>
        <v>0</v>
      </c>
      <c r="CC23">
        <f>I!CC23-A!CC23</f>
        <v>0</v>
      </c>
      <c r="CD23">
        <f>I!CD23-A!CD23</f>
        <v>0</v>
      </c>
      <c r="CE23">
        <f>I!CE23-A!CE23</f>
        <v>0</v>
      </c>
      <c r="CF23">
        <f>I!CF23-A!CF23</f>
        <v>0</v>
      </c>
      <c r="CG23">
        <f>I!CG23-A!CG23</f>
        <v>0</v>
      </c>
      <c r="CH23">
        <f>I!CH23-A!CH23</f>
        <v>0</v>
      </c>
      <c r="CI23">
        <f>I!CI23-A!CI23</f>
        <v>0</v>
      </c>
      <c r="CJ23">
        <f>I!CJ23-A!CJ23</f>
        <v>0</v>
      </c>
      <c r="CK23">
        <f>I!CK23-A!CK23</f>
        <v>0</v>
      </c>
      <c r="CL23">
        <f>I!CL23-A!CL23</f>
        <v>0</v>
      </c>
      <c r="CM23">
        <f>I!CM23-A!CM23</f>
        <v>0</v>
      </c>
      <c r="CN23">
        <f>I!CN23-A!CN23</f>
        <v>0</v>
      </c>
      <c r="CO23">
        <f>I!CO23-A!CO23</f>
        <v>0</v>
      </c>
      <c r="CP23">
        <f>I!CP23-A!CP23</f>
        <v>0</v>
      </c>
      <c r="CQ23">
        <f>I!CQ23-A!CQ23</f>
        <v>0</v>
      </c>
      <c r="CR23">
        <f>I!CR23-A!CR23</f>
        <v>0</v>
      </c>
      <c r="CS23">
        <f>I!CS23-A!CS23</f>
        <v>0</v>
      </c>
      <c r="CT23">
        <f>I!CT23-A!CT23</f>
        <v>0</v>
      </c>
      <c r="CU23">
        <f>I!CU23-A!CU23</f>
        <v>0</v>
      </c>
      <c r="CV23">
        <f>I!CV23-A!CV23</f>
        <v>0</v>
      </c>
      <c r="CW23">
        <f>I!CW23-A!CW23</f>
        <v>0</v>
      </c>
      <c r="CX23">
        <f>I!CX23-A!CX23</f>
        <v>0</v>
      </c>
      <c r="CY23">
        <f>I!CY23-A!CY23</f>
        <v>0</v>
      </c>
      <c r="CZ23">
        <f>I!CZ23-A!CZ23</f>
        <v>0</v>
      </c>
      <c r="DA23">
        <f>I!DA23-A!DA23</f>
        <v>0</v>
      </c>
      <c r="DB23">
        <f>I!DB23-A!DB23</f>
        <v>0</v>
      </c>
      <c r="DC23">
        <f>I!DC23-A!DC23</f>
        <v>0</v>
      </c>
      <c r="DD23">
        <f>I!DD23-A!DD23</f>
        <v>0</v>
      </c>
      <c r="DE23">
        <f>I!DE23-A!DE23</f>
        <v>0</v>
      </c>
      <c r="DF23">
        <f>I!DF23-A!DF23</f>
        <v>0</v>
      </c>
      <c r="DG23">
        <f>I!DG23-A!DG23</f>
        <v>0</v>
      </c>
      <c r="DH23">
        <f>I!DH23-A!DH23</f>
        <v>0</v>
      </c>
      <c r="DI23">
        <f>I!DI23-A!DI23</f>
        <v>0</v>
      </c>
      <c r="DJ23">
        <f>I!DJ23-A!DJ23</f>
        <v>0</v>
      </c>
      <c r="DK23">
        <f>I!DK23-A!DK23</f>
        <v>0</v>
      </c>
      <c r="DL23">
        <f>I!DL23-A!DL23</f>
        <v>0</v>
      </c>
      <c r="DM23">
        <f>I!DM23-A!DM23</f>
        <v>0</v>
      </c>
      <c r="DN23">
        <f>I!DN23-A!DN23</f>
        <v>0</v>
      </c>
      <c r="DO23">
        <f>I!DO23-A!DO23</f>
        <v>0</v>
      </c>
      <c r="DP23">
        <f>I!DP23-A!DP23</f>
        <v>0</v>
      </c>
      <c r="DQ23">
        <f>I!DQ23-A!DQ23</f>
        <v>0</v>
      </c>
      <c r="DR23">
        <f>I!DR23-A!DR23</f>
        <v>0</v>
      </c>
      <c r="DS23">
        <f>I!DS23-A!DS23</f>
        <v>0</v>
      </c>
      <c r="DT23">
        <f>I!DT23-A!DT23</f>
        <v>0</v>
      </c>
      <c r="DU23">
        <f>I!DU23-A!DU23</f>
        <v>0</v>
      </c>
      <c r="DV23">
        <f>I!DV23-A!DV23</f>
        <v>-2.7962344331493054E-8</v>
      </c>
      <c r="DW23">
        <f>I!DW23-A!DW23</f>
        <v>-2.7450835481260691E-8</v>
      </c>
      <c r="DX23">
        <f>I!DX23-A!DX23</f>
        <v>-2.9921775330672614E-4</v>
      </c>
      <c r="DY23">
        <f>I!DY23-A!DY23</f>
        <v>0</v>
      </c>
      <c r="DZ23">
        <f>I!DZ23-A!DZ23</f>
        <v>-5.4911591896426162E-5</v>
      </c>
      <c r="EA23">
        <f>I!EA23-A!EA23</f>
        <v>0</v>
      </c>
      <c r="EB23">
        <f>I!EB23-A!EB23</f>
        <v>0</v>
      </c>
      <c r="EC23">
        <f>I!EC23-A!EC23</f>
        <v>0</v>
      </c>
      <c r="ED23">
        <f>I!ED23-A!ED23</f>
        <v>-1.3030527799923015E-2</v>
      </c>
      <c r="EE23">
        <f>I!EE23-A!EE23</f>
        <v>-1.7842718212275333E-2</v>
      </c>
      <c r="EF23">
        <f>I!EF23-A!EF23</f>
        <v>-5.8811336590184537E-3</v>
      </c>
      <c r="EG23">
        <f>I!EG23-A!EG23</f>
        <v>0</v>
      </c>
      <c r="EH23">
        <f>I!EH23-A!EH23</f>
        <v>0</v>
      </c>
      <c r="EI23">
        <f>I!EI23-A!EI23</f>
        <v>0</v>
      </c>
      <c r="EJ23">
        <f>I!EJ23-A!EJ23</f>
        <v>0</v>
      </c>
      <c r="EK23">
        <f>I!EK23-A!EK23</f>
        <v>0</v>
      </c>
      <c r="EL23">
        <f>I!EL23-A!EL23</f>
        <v>0</v>
      </c>
      <c r="EM23">
        <f>I!EM23-A!EM23</f>
        <v>0</v>
      </c>
      <c r="EN23">
        <f>I!EN23-A!EN23</f>
        <v>0</v>
      </c>
      <c r="EO23">
        <f>I!EO23-A!EO23</f>
        <v>0</v>
      </c>
      <c r="EP23">
        <f>I!EP23-A!EP23</f>
        <v>0</v>
      </c>
      <c r="EQ23">
        <f>I!EQ23-A!EQ23</f>
        <v>0</v>
      </c>
      <c r="ER23">
        <f>I!ER23-A!ER23</f>
        <v>0</v>
      </c>
      <c r="ES23">
        <f>I!ES23-A!ES23</f>
        <v>0</v>
      </c>
      <c r="ET23">
        <f>I!ET23-A!ET23</f>
        <v>0</v>
      </c>
      <c r="EU23">
        <f>I!EU23-A!EU23</f>
        <v>0</v>
      </c>
      <c r="EV23">
        <f>I!EV23-A!EV23</f>
        <v>0</v>
      </c>
      <c r="EW23">
        <f>I!EW23-A!EW23</f>
        <v>0</v>
      </c>
      <c r="EX23">
        <f>I!EX23-A!EX23</f>
        <v>0</v>
      </c>
      <c r="EY23">
        <f>I!EY23-A!EY23</f>
        <v>0</v>
      </c>
      <c r="EZ23">
        <f>I!EZ23-A!EZ23</f>
        <v>0</v>
      </c>
      <c r="FA23">
        <f>I!FA23-A!FA23</f>
        <v>0</v>
      </c>
      <c r="FB23">
        <f>I!FB23-A!FB23</f>
        <v>0</v>
      </c>
      <c r="FC23">
        <f>I!FC23-A!FC23</f>
        <v>0</v>
      </c>
      <c r="FD23">
        <f>I!FD23-A!FD23</f>
        <v>0</v>
      </c>
      <c r="FE23">
        <f>I!FE23-A!FE23</f>
        <v>0</v>
      </c>
      <c r="FF23">
        <f>I!FF23-A!FF23</f>
        <v>0</v>
      </c>
      <c r="FG23">
        <f>I!FG23-A!FG23</f>
        <v>0</v>
      </c>
    </row>
    <row r="24" spans="1:163" x14ac:dyDescent="0.3">
      <c r="A24">
        <f>I!A24-A!A24</f>
        <v>0</v>
      </c>
      <c r="B24">
        <f>I!B24-A!B24</f>
        <v>0</v>
      </c>
      <c r="C24">
        <f>I!C24-A!C24</f>
        <v>0</v>
      </c>
      <c r="D24">
        <f>I!D24-A!D24</f>
        <v>0</v>
      </c>
      <c r="E24">
        <f>I!E24-A!E24</f>
        <v>0</v>
      </c>
      <c r="F24">
        <f>I!F24-A!F24</f>
        <v>0</v>
      </c>
      <c r="G24">
        <f>I!G24-A!G24</f>
        <v>0</v>
      </c>
      <c r="H24">
        <f>I!H24-A!H24</f>
        <v>0</v>
      </c>
      <c r="I24">
        <f>I!I24-A!I24</f>
        <v>0</v>
      </c>
      <c r="J24">
        <f>I!J24-A!J24</f>
        <v>0</v>
      </c>
      <c r="K24">
        <f>I!K24-A!K24</f>
        <v>0</v>
      </c>
      <c r="L24">
        <f>I!L24-A!L24</f>
        <v>0</v>
      </c>
      <c r="M24">
        <f>I!M24-A!M24</f>
        <v>0</v>
      </c>
      <c r="N24">
        <f>I!N24-A!N24</f>
        <v>0</v>
      </c>
      <c r="O24">
        <f>I!O24-A!O24</f>
        <v>0</v>
      </c>
      <c r="P24">
        <f>I!P24-A!P24</f>
        <v>0</v>
      </c>
      <c r="Q24">
        <f>I!Q24-A!Q24</f>
        <v>0</v>
      </c>
      <c r="R24">
        <f>I!R24-A!R24</f>
        <v>-1.2324906020988861E-4</v>
      </c>
      <c r="S24">
        <f>I!S24-A!S24</f>
        <v>-5.000618927440484E-5</v>
      </c>
      <c r="T24">
        <f>I!T24-A!T24</f>
        <v>-2.2764970720607603E-6</v>
      </c>
      <c r="U24">
        <f>I!U24-A!U24</f>
        <v>-1.4316924939975318E-2</v>
      </c>
      <c r="V24">
        <f>I!V24-A!V24</f>
        <v>-2.0688223049349894E-2</v>
      </c>
      <c r="W24">
        <f>I!W24-A!W24</f>
        <v>-2.4052498538806012E-2</v>
      </c>
      <c r="X24">
        <f>I!X24-A!X24</f>
        <v>0.97210096146666269</v>
      </c>
      <c r="Y24">
        <f>I!Y24-A!Y24</f>
        <v>-2.1278788400026193E-2</v>
      </c>
      <c r="Z24">
        <f>I!Z24-A!Z24</f>
        <v>-1.1478612023412781E-3</v>
      </c>
      <c r="AA24">
        <f>I!AA24-A!AA24</f>
        <v>0</v>
      </c>
      <c r="AB24">
        <f>I!AB24-A!AB24</f>
        <v>0</v>
      </c>
      <c r="AC24">
        <f>I!AC24-A!AC24</f>
        <v>0</v>
      </c>
      <c r="AD24">
        <f>I!AD24-A!AD24</f>
        <v>0</v>
      </c>
      <c r="AE24">
        <f>I!AE24-A!AE24</f>
        <v>0</v>
      </c>
      <c r="AF24">
        <f>I!AF24-A!AF24</f>
        <v>0</v>
      </c>
      <c r="AG24">
        <f>I!AG24-A!AG24</f>
        <v>-3.935460704910701E-5</v>
      </c>
      <c r="AH24">
        <f>I!AH24-A!AH24</f>
        <v>-5.4430434633543964E-5</v>
      </c>
      <c r="AI24">
        <f>I!AI24-A!AI24</f>
        <v>-1.345909744470187E-7</v>
      </c>
      <c r="AJ24">
        <f>I!AJ24-A!AJ24</f>
        <v>-1.4327793575717727E-2</v>
      </c>
      <c r="AK24">
        <f>I!AK24-A!AK24</f>
        <v>-1.5038928120228429E-8</v>
      </c>
      <c r="AL24">
        <f>I!AL24-A!AL24</f>
        <v>-2.7140043084604992E-2</v>
      </c>
      <c r="AM24">
        <f>I!AM24-A!AM24</f>
        <v>-3.0196762068308668E-6</v>
      </c>
      <c r="AN24">
        <f>I!AN24-A!AN24</f>
        <v>-2.2001977916789525E-3</v>
      </c>
      <c r="AO24">
        <f>I!AO24-A!AO24</f>
        <v>-1.5332355085688884E-2</v>
      </c>
      <c r="AP24">
        <f>I!AP24-A!AP24</f>
        <v>-1.8045791913127052E-3</v>
      </c>
      <c r="AQ24">
        <f>I!AQ24-A!AQ24</f>
        <v>-3.5628085353933011E-3</v>
      </c>
      <c r="AR24">
        <f>I!AR24-A!AR24</f>
        <v>-1.1913046822262425E-3</v>
      </c>
      <c r="AS24">
        <f>I!AS24-A!AS24</f>
        <v>-3.7927970363970683E-4</v>
      </c>
      <c r="AT24">
        <f>I!AT24-A!AT24</f>
        <v>-3.5568002567218371E-4</v>
      </c>
      <c r="AU24">
        <f>I!AU24-A!AU24</f>
        <v>0</v>
      </c>
      <c r="AV24">
        <f>I!AV24-A!AV24</f>
        <v>0</v>
      </c>
      <c r="AW24">
        <f>I!AW24-A!AW24</f>
        <v>0</v>
      </c>
      <c r="AX24">
        <f>I!AX24-A!AX24</f>
        <v>0</v>
      </c>
      <c r="AY24">
        <f>I!AY24-A!AY24</f>
        <v>0</v>
      </c>
      <c r="AZ24">
        <f>I!AZ24-A!AZ24</f>
        <v>0</v>
      </c>
      <c r="BA24">
        <f>I!BA24-A!BA24</f>
        <v>0</v>
      </c>
      <c r="BB24">
        <f>I!BB24-A!BB24</f>
        <v>0</v>
      </c>
      <c r="BC24">
        <f>I!BC24-A!BC24</f>
        <v>0</v>
      </c>
      <c r="BD24">
        <f>I!BD24-A!BD24</f>
        <v>-4.4329862828401185E-4</v>
      </c>
      <c r="BE24">
        <f>I!BE24-A!BE24</f>
        <v>0</v>
      </c>
      <c r="BF24">
        <f>I!BF24-A!BF24</f>
        <v>-4.6373371013324008E-7</v>
      </c>
      <c r="BG24">
        <f>I!BG24-A!BG24</f>
        <v>0</v>
      </c>
      <c r="BH24">
        <f>I!BH24-A!BH24</f>
        <v>0</v>
      </c>
      <c r="BI24">
        <f>I!BI24-A!BI24</f>
        <v>0</v>
      </c>
      <c r="BJ24">
        <f>I!BJ24-A!BJ24</f>
        <v>0</v>
      </c>
      <c r="BK24">
        <f>I!BK24-A!BK24</f>
        <v>-5.992041587361348E-4</v>
      </c>
      <c r="BL24">
        <f>I!BL24-A!BL24</f>
        <v>0</v>
      </c>
      <c r="BM24">
        <f>I!BM24-A!BM24</f>
        <v>0</v>
      </c>
      <c r="BN24">
        <f>I!BN24-A!BN24</f>
        <v>0</v>
      </c>
      <c r="BO24">
        <f>I!BO24-A!BO24</f>
        <v>0</v>
      </c>
      <c r="BP24">
        <f>I!BP24-A!BP24</f>
        <v>0</v>
      </c>
      <c r="BQ24">
        <f>I!BQ24-A!BQ24</f>
        <v>0</v>
      </c>
      <c r="BR24">
        <f>I!BR24-A!BR24</f>
        <v>-2.8289411970022025E-7</v>
      </c>
      <c r="BS24">
        <f>I!BS24-A!BS24</f>
        <v>0</v>
      </c>
      <c r="BT24">
        <f>I!BT24-A!BT24</f>
        <v>-3.441474488087235E-3</v>
      </c>
      <c r="BU24">
        <f>I!BU24-A!BU24</f>
        <v>0</v>
      </c>
      <c r="BV24">
        <f>I!BV24-A!BV24</f>
        <v>0</v>
      </c>
      <c r="BW24">
        <f>I!BW24-A!BW24</f>
        <v>0</v>
      </c>
      <c r="BX24">
        <f>I!BX24-A!BX24</f>
        <v>0</v>
      </c>
      <c r="BY24">
        <f>I!BY24-A!BY24</f>
        <v>0</v>
      </c>
      <c r="BZ24">
        <f>I!BZ24-A!BZ24</f>
        <v>0</v>
      </c>
      <c r="CA24">
        <f>I!CA24-A!CA24</f>
        <v>0</v>
      </c>
      <c r="CB24">
        <f>I!CB24-A!CB24</f>
        <v>0</v>
      </c>
      <c r="CC24">
        <f>I!CC24-A!CC24</f>
        <v>0</v>
      </c>
      <c r="CD24">
        <f>I!CD24-A!CD24</f>
        <v>0</v>
      </c>
      <c r="CE24">
        <f>I!CE24-A!CE24</f>
        <v>0</v>
      </c>
      <c r="CF24">
        <f>I!CF24-A!CF24</f>
        <v>0</v>
      </c>
      <c r="CG24">
        <f>I!CG24-A!CG24</f>
        <v>0</v>
      </c>
      <c r="CH24">
        <f>I!CH24-A!CH24</f>
        <v>0</v>
      </c>
      <c r="CI24">
        <f>I!CI24-A!CI24</f>
        <v>0</v>
      </c>
      <c r="CJ24">
        <f>I!CJ24-A!CJ24</f>
        <v>0</v>
      </c>
      <c r="CK24">
        <f>I!CK24-A!CK24</f>
        <v>0</v>
      </c>
      <c r="CL24">
        <f>I!CL24-A!CL24</f>
        <v>0</v>
      </c>
      <c r="CM24">
        <f>I!CM24-A!CM24</f>
        <v>0</v>
      </c>
      <c r="CN24">
        <f>I!CN24-A!CN24</f>
        <v>0</v>
      </c>
      <c r="CO24">
        <f>I!CO24-A!CO24</f>
        <v>0</v>
      </c>
      <c r="CP24">
        <f>I!CP24-A!CP24</f>
        <v>0</v>
      </c>
      <c r="CQ24">
        <f>I!CQ24-A!CQ24</f>
        <v>0</v>
      </c>
      <c r="CR24">
        <f>I!CR24-A!CR24</f>
        <v>0</v>
      </c>
      <c r="CS24">
        <f>I!CS24-A!CS24</f>
        <v>0</v>
      </c>
      <c r="CT24">
        <f>I!CT24-A!CT24</f>
        <v>0</v>
      </c>
      <c r="CU24">
        <f>I!CU24-A!CU24</f>
        <v>0</v>
      </c>
      <c r="CV24">
        <f>I!CV24-A!CV24</f>
        <v>0</v>
      </c>
      <c r="CW24">
        <f>I!CW24-A!CW24</f>
        <v>0</v>
      </c>
      <c r="CX24">
        <f>I!CX24-A!CX24</f>
        <v>0</v>
      </c>
      <c r="CY24">
        <f>I!CY24-A!CY24</f>
        <v>0</v>
      </c>
      <c r="CZ24">
        <f>I!CZ24-A!CZ24</f>
        <v>0</v>
      </c>
      <c r="DA24">
        <f>I!DA24-A!DA24</f>
        <v>0</v>
      </c>
      <c r="DB24">
        <f>I!DB24-A!DB24</f>
        <v>0</v>
      </c>
      <c r="DC24">
        <f>I!DC24-A!DC24</f>
        <v>0</v>
      </c>
      <c r="DD24">
        <f>I!DD24-A!DD24</f>
        <v>0</v>
      </c>
      <c r="DE24">
        <f>I!DE24-A!DE24</f>
        <v>0</v>
      </c>
      <c r="DF24">
        <f>I!DF24-A!DF24</f>
        <v>0</v>
      </c>
      <c r="DG24">
        <f>I!DG24-A!DG24</f>
        <v>0</v>
      </c>
      <c r="DH24">
        <f>I!DH24-A!DH24</f>
        <v>0</v>
      </c>
      <c r="DI24">
        <f>I!DI24-A!DI24</f>
        <v>0</v>
      </c>
      <c r="DJ24">
        <f>I!DJ24-A!DJ24</f>
        <v>0</v>
      </c>
      <c r="DK24">
        <f>I!DK24-A!DK24</f>
        <v>0</v>
      </c>
      <c r="DL24">
        <f>I!DL24-A!DL24</f>
        <v>0</v>
      </c>
      <c r="DM24">
        <f>I!DM24-A!DM24</f>
        <v>0</v>
      </c>
      <c r="DN24">
        <f>I!DN24-A!DN24</f>
        <v>0</v>
      </c>
      <c r="DO24">
        <f>I!DO24-A!DO24</f>
        <v>0</v>
      </c>
      <c r="DP24">
        <f>I!DP24-A!DP24</f>
        <v>0</v>
      </c>
      <c r="DQ24">
        <f>I!DQ24-A!DQ24</f>
        <v>0</v>
      </c>
      <c r="DR24">
        <f>I!DR24-A!DR24</f>
        <v>0</v>
      </c>
      <c r="DS24">
        <f>I!DS24-A!DS24</f>
        <v>0</v>
      </c>
      <c r="DT24">
        <f>I!DT24-A!DT24</f>
        <v>0</v>
      </c>
      <c r="DU24">
        <f>I!DU24-A!DU24</f>
        <v>0</v>
      </c>
      <c r="DV24">
        <f>I!DV24-A!DV24</f>
        <v>-9.0397664464706282E-9</v>
      </c>
      <c r="DW24">
        <f>I!DW24-A!DW24</f>
        <v>-8.8744040402794229E-9</v>
      </c>
      <c r="DX24">
        <f>I!DX24-A!DX24</f>
        <v>-9.6732182912291536E-5</v>
      </c>
      <c r="DY24">
        <f>I!DY24-A!DY24</f>
        <v>0</v>
      </c>
      <c r="DZ24">
        <f>I!DZ24-A!DZ24</f>
        <v>-1.7752015355469899E-5</v>
      </c>
      <c r="EA24">
        <f>I!EA24-A!EA24</f>
        <v>0</v>
      </c>
      <c r="EB24">
        <f>I!EB24-A!EB24</f>
        <v>0</v>
      </c>
      <c r="EC24">
        <f>I!EC24-A!EC24</f>
        <v>0</v>
      </c>
      <c r="ED24">
        <f>I!ED24-A!ED24</f>
        <v>-4.2125555207072089E-3</v>
      </c>
      <c r="EE24">
        <f>I!EE24-A!EE24</f>
        <v>-5.7682576073386314E-3</v>
      </c>
      <c r="EF24">
        <f>I!EF24-A!EF24</f>
        <v>-1.9012738734544186E-3</v>
      </c>
      <c r="EG24">
        <f>I!EG24-A!EG24</f>
        <v>0</v>
      </c>
      <c r="EH24">
        <f>I!EH24-A!EH24</f>
        <v>0</v>
      </c>
      <c r="EI24">
        <f>I!EI24-A!EI24</f>
        <v>0</v>
      </c>
      <c r="EJ24">
        <f>I!EJ24-A!EJ24</f>
        <v>0</v>
      </c>
      <c r="EK24">
        <f>I!EK24-A!EK24</f>
        <v>0</v>
      </c>
      <c r="EL24">
        <f>I!EL24-A!EL24</f>
        <v>0</v>
      </c>
      <c r="EM24">
        <f>I!EM24-A!EM24</f>
        <v>0</v>
      </c>
      <c r="EN24">
        <f>I!EN24-A!EN24</f>
        <v>0</v>
      </c>
      <c r="EO24">
        <f>I!EO24-A!EO24</f>
        <v>0</v>
      </c>
      <c r="EP24">
        <f>I!EP24-A!EP24</f>
        <v>0</v>
      </c>
      <c r="EQ24">
        <f>I!EQ24-A!EQ24</f>
        <v>0</v>
      </c>
      <c r="ER24">
        <f>I!ER24-A!ER24</f>
        <v>0</v>
      </c>
      <c r="ES24">
        <f>I!ES24-A!ES24</f>
        <v>0</v>
      </c>
      <c r="ET24">
        <f>I!ET24-A!ET24</f>
        <v>0</v>
      </c>
      <c r="EU24">
        <f>I!EU24-A!EU24</f>
        <v>0</v>
      </c>
      <c r="EV24">
        <f>I!EV24-A!EV24</f>
        <v>0</v>
      </c>
      <c r="EW24">
        <f>I!EW24-A!EW24</f>
        <v>0</v>
      </c>
      <c r="EX24">
        <f>I!EX24-A!EX24</f>
        <v>0</v>
      </c>
      <c r="EY24">
        <f>I!EY24-A!EY24</f>
        <v>0</v>
      </c>
      <c r="EZ24">
        <f>I!EZ24-A!EZ24</f>
        <v>0</v>
      </c>
      <c r="FA24">
        <f>I!FA24-A!FA24</f>
        <v>0</v>
      </c>
      <c r="FB24">
        <f>I!FB24-A!FB24</f>
        <v>0</v>
      </c>
      <c r="FC24">
        <f>I!FC24-A!FC24</f>
        <v>0</v>
      </c>
      <c r="FD24">
        <f>I!FD24-A!FD24</f>
        <v>0</v>
      </c>
      <c r="FE24">
        <f>I!FE24-A!FE24</f>
        <v>0</v>
      </c>
      <c r="FF24">
        <f>I!FF24-A!FF24</f>
        <v>0</v>
      </c>
      <c r="FG24">
        <f>I!FG24-A!FG24</f>
        <v>0</v>
      </c>
    </row>
    <row r="25" spans="1:163" x14ac:dyDescent="0.3">
      <c r="A25">
        <f>I!A25-A!A25</f>
        <v>0</v>
      </c>
      <c r="B25">
        <f>I!B25-A!B25</f>
        <v>0</v>
      </c>
      <c r="C25">
        <f>I!C25-A!C25</f>
        <v>0</v>
      </c>
      <c r="D25">
        <f>I!D25-A!D25</f>
        <v>0</v>
      </c>
      <c r="E25">
        <f>I!E25-A!E25</f>
        <v>0</v>
      </c>
      <c r="F25">
        <f>I!F25-A!F25</f>
        <v>0</v>
      </c>
      <c r="G25">
        <f>I!G25-A!G25</f>
        <v>0</v>
      </c>
      <c r="H25">
        <f>I!H25-A!H25</f>
        <v>0</v>
      </c>
      <c r="I25">
        <f>I!I25-A!I25</f>
        <v>0</v>
      </c>
      <c r="J25">
        <f>I!J25-A!J25</f>
        <v>0</v>
      </c>
      <c r="K25">
        <f>I!K25-A!K25</f>
        <v>0</v>
      </c>
      <c r="L25">
        <f>I!L25-A!L25</f>
        <v>0</v>
      </c>
      <c r="M25">
        <f>I!M25-A!M25</f>
        <v>0</v>
      </c>
      <c r="N25">
        <f>I!N25-A!N25</f>
        <v>0</v>
      </c>
      <c r="O25">
        <f>I!O25-A!O25</f>
        <v>0</v>
      </c>
      <c r="P25">
        <f>I!P25-A!P25</f>
        <v>0</v>
      </c>
      <c r="Q25">
        <f>I!Q25-A!Q25</f>
        <v>0</v>
      </c>
      <c r="R25">
        <f>I!R25-A!R25</f>
        <v>-3.8736952164009211E-4</v>
      </c>
      <c r="S25">
        <f>I!S25-A!S25</f>
        <v>-1.5716853000974034E-4</v>
      </c>
      <c r="T25">
        <f>I!T25-A!T25</f>
        <v>-7.1549882840282616E-6</v>
      </c>
      <c r="U25">
        <f>I!U25-A!U25</f>
        <v>-4.4997830863057468E-2</v>
      </c>
      <c r="V25">
        <f>I!V25-A!V25</f>
        <v>-6.5022703236541302E-2</v>
      </c>
      <c r="W25">
        <f>I!W25-A!W25</f>
        <v>-7.5596559011155279E-2</v>
      </c>
      <c r="X25">
        <f>I!X25-A!X25</f>
        <v>-8.7686163224879987E-2</v>
      </c>
      <c r="Y25">
        <f>I!Y25-A!Y25</f>
        <v>0.93312116076534923</v>
      </c>
      <c r="Z25">
        <f>I!Z25-A!Z25</f>
        <v>-3.6077065748245426E-3</v>
      </c>
      <c r="AA25">
        <f>I!AA25-A!AA25</f>
        <v>0</v>
      </c>
      <c r="AB25">
        <f>I!AB25-A!AB25</f>
        <v>0</v>
      </c>
      <c r="AC25">
        <f>I!AC25-A!AC25</f>
        <v>0</v>
      </c>
      <c r="AD25">
        <f>I!AD25-A!AD25</f>
        <v>0</v>
      </c>
      <c r="AE25">
        <f>I!AE25-A!AE25</f>
        <v>0</v>
      </c>
      <c r="AF25">
        <f>I!AF25-A!AF25</f>
        <v>0</v>
      </c>
      <c r="AG25">
        <f>I!AG25-A!AG25</f>
        <v>-1.2369080365387864E-4</v>
      </c>
      <c r="AH25">
        <f>I!AH25-A!AH25</f>
        <v>-1.7107385152269458E-4</v>
      </c>
      <c r="AI25">
        <f>I!AI25-A!AI25</f>
        <v>-4.2301694876885067E-7</v>
      </c>
      <c r="AJ25">
        <f>I!AJ25-A!AJ25</f>
        <v>-4.5031990784611807E-2</v>
      </c>
      <c r="AK25">
        <f>I!AK25-A!AK25</f>
        <v>-4.7267073533800483E-8</v>
      </c>
      <c r="AL25">
        <f>I!AL25-A!AL25</f>
        <v>-8.5300654537011036E-2</v>
      </c>
      <c r="AM25">
        <f>I!AM25-A!AM25</f>
        <v>-9.4907865890095395E-6</v>
      </c>
      <c r="AN25">
        <f>I!AN25-A!AN25</f>
        <v>-6.9151810539150871E-3</v>
      </c>
      <c r="AO25">
        <f>I!AO25-A!AO25</f>
        <v>-4.8189309070957156E-2</v>
      </c>
      <c r="AP25">
        <f>I!AP25-A!AP25</f>
        <v>-5.6717590942278193E-3</v>
      </c>
      <c r="AQ25">
        <f>I!AQ25-A!AQ25</f>
        <v>-1.1197841474005899E-2</v>
      </c>
      <c r="AR25">
        <f>I!AR25-A!AR25</f>
        <v>-3.7442486303401194E-3</v>
      </c>
      <c r="AS25">
        <f>I!AS25-A!AS25</f>
        <v>-1.1920691088151704E-3</v>
      </c>
      <c r="AT25">
        <f>I!AT25-A!AT25</f>
        <v>-1.117895756502613E-3</v>
      </c>
      <c r="AU25">
        <f>I!AU25-A!AU25</f>
        <v>0</v>
      </c>
      <c r="AV25">
        <f>I!AV25-A!AV25</f>
        <v>0</v>
      </c>
      <c r="AW25">
        <f>I!AW25-A!AW25</f>
        <v>0</v>
      </c>
      <c r="AX25">
        <f>I!AX25-A!AX25</f>
        <v>0</v>
      </c>
      <c r="AY25">
        <f>I!AY25-A!AY25</f>
        <v>0</v>
      </c>
      <c r="AZ25">
        <f>I!AZ25-A!AZ25</f>
        <v>0</v>
      </c>
      <c r="BA25">
        <f>I!BA25-A!BA25</f>
        <v>0</v>
      </c>
      <c r="BB25">
        <f>I!BB25-A!BB25</f>
        <v>0</v>
      </c>
      <c r="BC25">
        <f>I!BC25-A!BC25</f>
        <v>0</v>
      </c>
      <c r="BD25">
        <f>I!BD25-A!BD25</f>
        <v>-1.3932794074831343E-3</v>
      </c>
      <c r="BE25">
        <f>I!BE25-A!BE25</f>
        <v>0</v>
      </c>
      <c r="BF25">
        <f>I!BF25-A!BF25</f>
        <v>-1.4575064925994929E-6</v>
      </c>
      <c r="BG25">
        <f>I!BG25-A!BG25</f>
        <v>0</v>
      </c>
      <c r="BH25">
        <f>I!BH25-A!BH25</f>
        <v>0</v>
      </c>
      <c r="BI25">
        <f>I!BI25-A!BI25</f>
        <v>0</v>
      </c>
      <c r="BJ25">
        <f>I!BJ25-A!BJ25</f>
        <v>0</v>
      </c>
      <c r="BK25">
        <f>I!BK25-A!BK25</f>
        <v>-1.8832876124092969E-3</v>
      </c>
      <c r="BL25">
        <f>I!BL25-A!BL25</f>
        <v>0</v>
      </c>
      <c r="BM25">
        <f>I!BM25-A!BM25</f>
        <v>0</v>
      </c>
      <c r="BN25">
        <f>I!BN25-A!BN25</f>
        <v>0</v>
      </c>
      <c r="BO25">
        <f>I!BO25-A!BO25</f>
        <v>0</v>
      </c>
      <c r="BP25">
        <f>I!BP25-A!BP25</f>
        <v>0</v>
      </c>
      <c r="BQ25">
        <f>I!BQ25-A!BQ25</f>
        <v>0</v>
      </c>
      <c r="BR25">
        <f>I!BR25-A!BR25</f>
        <v>-8.8913099731917322E-7</v>
      </c>
      <c r="BS25">
        <f>I!BS25-A!BS25</f>
        <v>0</v>
      </c>
      <c r="BT25">
        <f>I!BT25-A!BT25</f>
        <v>-1.0816490802580335E-2</v>
      </c>
      <c r="BU25">
        <f>I!BU25-A!BU25</f>
        <v>0</v>
      </c>
      <c r="BV25">
        <f>I!BV25-A!BV25</f>
        <v>0</v>
      </c>
      <c r="BW25">
        <f>I!BW25-A!BW25</f>
        <v>0</v>
      </c>
      <c r="BX25">
        <f>I!BX25-A!BX25</f>
        <v>0</v>
      </c>
      <c r="BY25">
        <f>I!BY25-A!BY25</f>
        <v>0</v>
      </c>
      <c r="BZ25">
        <f>I!BZ25-A!BZ25</f>
        <v>0</v>
      </c>
      <c r="CA25">
        <f>I!CA25-A!CA25</f>
        <v>0</v>
      </c>
      <c r="CB25">
        <f>I!CB25-A!CB25</f>
        <v>0</v>
      </c>
      <c r="CC25">
        <f>I!CC25-A!CC25</f>
        <v>0</v>
      </c>
      <c r="CD25">
        <f>I!CD25-A!CD25</f>
        <v>0</v>
      </c>
      <c r="CE25">
        <f>I!CE25-A!CE25</f>
        <v>0</v>
      </c>
      <c r="CF25">
        <f>I!CF25-A!CF25</f>
        <v>0</v>
      </c>
      <c r="CG25">
        <f>I!CG25-A!CG25</f>
        <v>0</v>
      </c>
      <c r="CH25">
        <f>I!CH25-A!CH25</f>
        <v>0</v>
      </c>
      <c r="CI25">
        <f>I!CI25-A!CI25</f>
        <v>0</v>
      </c>
      <c r="CJ25">
        <f>I!CJ25-A!CJ25</f>
        <v>0</v>
      </c>
      <c r="CK25">
        <f>I!CK25-A!CK25</f>
        <v>0</v>
      </c>
      <c r="CL25">
        <f>I!CL25-A!CL25</f>
        <v>0</v>
      </c>
      <c r="CM25">
        <f>I!CM25-A!CM25</f>
        <v>0</v>
      </c>
      <c r="CN25">
        <f>I!CN25-A!CN25</f>
        <v>0</v>
      </c>
      <c r="CO25">
        <f>I!CO25-A!CO25</f>
        <v>0</v>
      </c>
      <c r="CP25">
        <f>I!CP25-A!CP25</f>
        <v>0</v>
      </c>
      <c r="CQ25">
        <f>I!CQ25-A!CQ25</f>
        <v>0</v>
      </c>
      <c r="CR25">
        <f>I!CR25-A!CR25</f>
        <v>0</v>
      </c>
      <c r="CS25">
        <f>I!CS25-A!CS25</f>
        <v>0</v>
      </c>
      <c r="CT25">
        <f>I!CT25-A!CT25</f>
        <v>0</v>
      </c>
      <c r="CU25">
        <f>I!CU25-A!CU25</f>
        <v>0</v>
      </c>
      <c r="CV25">
        <f>I!CV25-A!CV25</f>
        <v>0</v>
      </c>
      <c r="CW25">
        <f>I!CW25-A!CW25</f>
        <v>0</v>
      </c>
      <c r="CX25">
        <f>I!CX25-A!CX25</f>
        <v>0</v>
      </c>
      <c r="CY25">
        <f>I!CY25-A!CY25</f>
        <v>0</v>
      </c>
      <c r="CZ25">
        <f>I!CZ25-A!CZ25</f>
        <v>0</v>
      </c>
      <c r="DA25">
        <f>I!DA25-A!DA25</f>
        <v>0</v>
      </c>
      <c r="DB25">
        <f>I!DB25-A!DB25</f>
        <v>0</v>
      </c>
      <c r="DC25">
        <f>I!DC25-A!DC25</f>
        <v>0</v>
      </c>
      <c r="DD25">
        <f>I!DD25-A!DD25</f>
        <v>0</v>
      </c>
      <c r="DE25">
        <f>I!DE25-A!DE25</f>
        <v>0</v>
      </c>
      <c r="DF25">
        <f>I!DF25-A!DF25</f>
        <v>0</v>
      </c>
      <c r="DG25">
        <f>I!DG25-A!DG25</f>
        <v>0</v>
      </c>
      <c r="DH25">
        <f>I!DH25-A!DH25</f>
        <v>0</v>
      </c>
      <c r="DI25">
        <f>I!DI25-A!DI25</f>
        <v>0</v>
      </c>
      <c r="DJ25">
        <f>I!DJ25-A!DJ25</f>
        <v>0</v>
      </c>
      <c r="DK25">
        <f>I!DK25-A!DK25</f>
        <v>0</v>
      </c>
      <c r="DL25">
        <f>I!DL25-A!DL25</f>
        <v>0</v>
      </c>
      <c r="DM25">
        <f>I!DM25-A!DM25</f>
        <v>0</v>
      </c>
      <c r="DN25">
        <f>I!DN25-A!DN25</f>
        <v>0</v>
      </c>
      <c r="DO25">
        <f>I!DO25-A!DO25</f>
        <v>0</v>
      </c>
      <c r="DP25">
        <f>I!DP25-A!DP25</f>
        <v>0</v>
      </c>
      <c r="DQ25">
        <f>I!DQ25-A!DQ25</f>
        <v>0</v>
      </c>
      <c r="DR25">
        <f>I!DR25-A!DR25</f>
        <v>0</v>
      </c>
      <c r="DS25">
        <f>I!DS25-A!DS25</f>
        <v>0</v>
      </c>
      <c r="DT25">
        <f>I!DT25-A!DT25</f>
        <v>0</v>
      </c>
      <c r="DU25">
        <f>I!DU25-A!DU25</f>
        <v>0</v>
      </c>
      <c r="DV25">
        <f>I!DV25-A!DV25</f>
        <v>-2.8411819109566983E-8</v>
      </c>
      <c r="DW25">
        <f>I!DW25-A!DW25</f>
        <v>-2.7892088118722402E-8</v>
      </c>
      <c r="DX25">
        <f>I!DX25-A!DX25</f>
        <v>-3.0402746567093048E-4</v>
      </c>
      <c r="DY25">
        <f>I!DY25-A!DY25</f>
        <v>0</v>
      </c>
      <c r="DZ25">
        <f>I!DZ25-A!DZ25</f>
        <v>-5.5794256643299238E-5</v>
      </c>
      <c r="EA25">
        <f>I!EA25-A!EA25</f>
        <v>0</v>
      </c>
      <c r="EB25">
        <f>I!EB25-A!EB25</f>
        <v>0</v>
      </c>
      <c r="EC25">
        <f>I!EC25-A!EC25</f>
        <v>0</v>
      </c>
      <c r="ED25">
        <f>I!ED25-A!ED25</f>
        <v>-1.3239984257565602E-2</v>
      </c>
      <c r="EE25">
        <f>I!EE25-A!EE25</f>
        <v>-1.8129527204884206E-2</v>
      </c>
      <c r="EF25">
        <f>I!EF25-A!EF25</f>
        <v>-5.97566869566892E-3</v>
      </c>
      <c r="EG25">
        <f>I!EG25-A!EG25</f>
        <v>0</v>
      </c>
      <c r="EH25">
        <f>I!EH25-A!EH25</f>
        <v>0</v>
      </c>
      <c r="EI25">
        <f>I!EI25-A!EI25</f>
        <v>0</v>
      </c>
      <c r="EJ25">
        <f>I!EJ25-A!EJ25</f>
        <v>0</v>
      </c>
      <c r="EK25">
        <f>I!EK25-A!EK25</f>
        <v>0</v>
      </c>
      <c r="EL25">
        <f>I!EL25-A!EL25</f>
        <v>0</v>
      </c>
      <c r="EM25">
        <f>I!EM25-A!EM25</f>
        <v>0</v>
      </c>
      <c r="EN25">
        <f>I!EN25-A!EN25</f>
        <v>0</v>
      </c>
      <c r="EO25">
        <f>I!EO25-A!EO25</f>
        <v>0</v>
      </c>
      <c r="EP25">
        <f>I!EP25-A!EP25</f>
        <v>0</v>
      </c>
      <c r="EQ25">
        <f>I!EQ25-A!EQ25</f>
        <v>0</v>
      </c>
      <c r="ER25">
        <f>I!ER25-A!ER25</f>
        <v>0</v>
      </c>
      <c r="ES25">
        <f>I!ES25-A!ES25</f>
        <v>0</v>
      </c>
      <c r="ET25">
        <f>I!ET25-A!ET25</f>
        <v>0</v>
      </c>
      <c r="EU25">
        <f>I!EU25-A!EU25</f>
        <v>0</v>
      </c>
      <c r="EV25">
        <f>I!EV25-A!EV25</f>
        <v>0</v>
      </c>
      <c r="EW25">
        <f>I!EW25-A!EW25</f>
        <v>0</v>
      </c>
      <c r="EX25">
        <f>I!EX25-A!EX25</f>
        <v>0</v>
      </c>
      <c r="EY25">
        <f>I!EY25-A!EY25</f>
        <v>0</v>
      </c>
      <c r="EZ25">
        <f>I!EZ25-A!EZ25</f>
        <v>0</v>
      </c>
      <c r="FA25">
        <f>I!FA25-A!FA25</f>
        <v>0</v>
      </c>
      <c r="FB25">
        <f>I!FB25-A!FB25</f>
        <v>0</v>
      </c>
      <c r="FC25">
        <f>I!FC25-A!FC25</f>
        <v>0</v>
      </c>
      <c r="FD25">
        <f>I!FD25-A!FD25</f>
        <v>0</v>
      </c>
      <c r="FE25">
        <f>I!FE25-A!FE25</f>
        <v>0</v>
      </c>
      <c r="FF25">
        <f>I!FF25-A!FF25</f>
        <v>0</v>
      </c>
      <c r="FG25">
        <f>I!FG25-A!FG25</f>
        <v>0</v>
      </c>
    </row>
    <row r="26" spans="1:163" x14ac:dyDescent="0.3">
      <c r="A26">
        <f>I!A26-A!A26</f>
        <v>0</v>
      </c>
      <c r="B26">
        <f>I!B26-A!B26</f>
        <v>0</v>
      </c>
      <c r="C26">
        <f>I!C26-A!C26</f>
        <v>-24.134329901212435</v>
      </c>
      <c r="D26">
        <f>I!D26-A!D26</f>
        <v>0</v>
      </c>
      <c r="E26">
        <f>I!E26-A!E26</f>
        <v>0</v>
      </c>
      <c r="F26">
        <f>I!F26-A!F26</f>
        <v>0</v>
      </c>
      <c r="G26">
        <f>I!G26-A!G26</f>
        <v>-1.4265109865910322E-3</v>
      </c>
      <c r="H26">
        <f>I!H26-A!H26</f>
        <v>0</v>
      </c>
      <c r="I26">
        <f>I!I26-A!I26</f>
        <v>0</v>
      </c>
      <c r="J26">
        <f>I!J26-A!J26</f>
        <v>0</v>
      </c>
      <c r="K26">
        <f>I!K26-A!K26</f>
        <v>0</v>
      </c>
      <c r="L26">
        <f>I!L26-A!L26</f>
        <v>0</v>
      </c>
      <c r="M26">
        <f>I!M26-A!M26</f>
        <v>0</v>
      </c>
      <c r="N26">
        <f>I!N26-A!N26</f>
        <v>0</v>
      </c>
      <c r="O26">
        <f>I!O26-A!O26</f>
        <v>0</v>
      </c>
      <c r="P26">
        <f>I!P26-A!P26</f>
        <v>0</v>
      </c>
      <c r="Q26">
        <f>I!Q26-A!Q26</f>
        <v>-329.19484305946895</v>
      </c>
      <c r="R26">
        <f>I!R26-A!R26</f>
        <v>-7.0694883314988115E-3</v>
      </c>
      <c r="S26">
        <f>I!S26-A!S26</f>
        <v>-3.5046733935663502E-2</v>
      </c>
      <c r="T26">
        <f>I!T26-A!T26</f>
        <v>-2.6278083182187635E-3</v>
      </c>
      <c r="U26">
        <f>I!U26-A!U26</f>
        <v>-1.2604713269548866E-2</v>
      </c>
      <c r="V26">
        <f>I!V26-A!V26</f>
        <v>-1.8214045312580696E-2</v>
      </c>
      <c r="W26">
        <f>I!W26-A!W26</f>
        <v>-2.1175975202005488E-2</v>
      </c>
      <c r="X26">
        <f>I!X26-A!X26</f>
        <v>-2.4562493879318883E-2</v>
      </c>
      <c r="Y26">
        <f>I!Y26-A!Y26</f>
        <v>-1.8733982865052037E-2</v>
      </c>
      <c r="Z26">
        <f>I!Z26-A!Z26</f>
        <v>0.98705516593066911</v>
      </c>
      <c r="AA26">
        <f>I!AA26-A!AA26</f>
        <v>0</v>
      </c>
      <c r="AB26">
        <f>I!AB26-A!AB26</f>
        <v>0</v>
      </c>
      <c r="AC26">
        <f>I!AC26-A!AC26</f>
        <v>0</v>
      </c>
      <c r="AD26">
        <f>I!AD26-A!AD26</f>
        <v>0</v>
      </c>
      <c r="AE26">
        <f>I!AE26-A!AE26</f>
        <v>0</v>
      </c>
      <c r="AF26">
        <f>I!AF26-A!AF26</f>
        <v>0</v>
      </c>
      <c r="AG26">
        <f>I!AG26-A!AG26</f>
        <v>0</v>
      </c>
      <c r="AH26">
        <f>I!AH26-A!AH26</f>
        <v>0</v>
      </c>
      <c r="AI26">
        <f>I!AI26-A!AI26</f>
        <v>0</v>
      </c>
      <c r="AJ26">
        <f>I!AJ26-A!AJ26</f>
        <v>0</v>
      </c>
      <c r="AK26">
        <f>I!AK26-A!AK26</f>
        <v>-2.1973903077965114E-4</v>
      </c>
      <c r="AL26">
        <f>I!AL26-A!AL26</f>
        <v>-2.6269212396600558E-2</v>
      </c>
      <c r="AM26">
        <f>I!AM26-A!AM26</f>
        <v>-6.4581157027510426E-3</v>
      </c>
      <c r="AN26">
        <f>I!AN26-A!AN26</f>
        <v>-2.8912281357310629E-4</v>
      </c>
      <c r="AO26">
        <f>I!AO26-A!AO26</f>
        <v>0</v>
      </c>
      <c r="AP26">
        <f>I!AP26-A!AP26</f>
        <v>-2.9439524866784009E-4</v>
      </c>
      <c r="AQ26">
        <f>I!AQ26-A!AQ26</f>
        <v>-6.0329829885799869E-5</v>
      </c>
      <c r="AR26">
        <f>I!AR26-A!AR26</f>
        <v>0</v>
      </c>
      <c r="AS26">
        <f>I!AS26-A!AS26</f>
        <v>-1.9309553490897222E-2</v>
      </c>
      <c r="AT26">
        <f>I!AT26-A!AT26</f>
        <v>-1.8108051214744684E-2</v>
      </c>
      <c r="AU26">
        <f>I!AU26-A!AU26</f>
        <v>0</v>
      </c>
      <c r="AV26">
        <f>I!AV26-A!AV26</f>
        <v>-1.3199059587530902E-5</v>
      </c>
      <c r="AW26">
        <f>I!AW26-A!AW26</f>
        <v>0</v>
      </c>
      <c r="AX26">
        <f>I!AX26-A!AX26</f>
        <v>0</v>
      </c>
      <c r="AY26">
        <f>I!AY26-A!AY26</f>
        <v>0</v>
      </c>
      <c r="AZ26">
        <f>I!AZ26-A!AZ26</f>
        <v>-2.2572147617239915E-6</v>
      </c>
      <c r="BA26">
        <f>I!BA26-A!BA26</f>
        <v>0</v>
      </c>
      <c r="BB26">
        <f>I!BB26-A!BB26</f>
        <v>-1.7007708096212035E-2</v>
      </c>
      <c r="BC26">
        <f>I!BC26-A!BC26</f>
        <v>-8.021332350300189E-3</v>
      </c>
      <c r="BD26">
        <f>I!BD26-A!BD26</f>
        <v>-9.2409196186140612E-3</v>
      </c>
      <c r="BE26">
        <f>I!BE26-A!BE26</f>
        <v>-4.395508930496634E-3</v>
      </c>
      <c r="BF26">
        <f>I!BF26-A!BF26</f>
        <v>0</v>
      </c>
      <c r="BG26">
        <f>I!BG26-A!BG26</f>
        <v>0</v>
      </c>
      <c r="BH26">
        <f>I!BH26-A!BH26</f>
        <v>0</v>
      </c>
      <c r="BI26">
        <f>I!BI26-A!BI26</f>
        <v>-4.8395224934874736E-5</v>
      </c>
      <c r="BJ26">
        <f>I!BJ26-A!BJ26</f>
        <v>0</v>
      </c>
      <c r="BK26">
        <f>I!BK26-A!BK26</f>
        <v>0</v>
      </c>
      <c r="BL26">
        <f>I!BL26-A!BL26</f>
        <v>0</v>
      </c>
      <c r="BM26">
        <f>I!BM26-A!BM26</f>
        <v>0</v>
      </c>
      <c r="BN26">
        <f>I!BN26-A!BN26</f>
        <v>0</v>
      </c>
      <c r="BO26">
        <f>I!BO26-A!BO26</f>
        <v>-5.9305299634034648E-5</v>
      </c>
      <c r="BP26">
        <f>I!BP26-A!BP26</f>
        <v>0</v>
      </c>
      <c r="BQ26">
        <f>I!BQ26-A!BQ26</f>
        <v>-3.373108840492966E-7</v>
      </c>
      <c r="BR26">
        <f>I!BR26-A!BR26</f>
        <v>-1.331733296641963E-4</v>
      </c>
      <c r="BS26">
        <f>I!BS26-A!BS26</f>
        <v>-1.796521177420139E-4</v>
      </c>
      <c r="BT26">
        <f>I!BT26-A!BT26</f>
        <v>0</v>
      </c>
      <c r="BU26">
        <f>I!BU26-A!BU26</f>
        <v>0</v>
      </c>
      <c r="BV26">
        <f>I!BV26-A!BV26</f>
        <v>0</v>
      </c>
      <c r="BW26">
        <f>I!BW26-A!BW26</f>
        <v>0</v>
      </c>
      <c r="BX26">
        <f>I!BX26-A!BX26</f>
        <v>0</v>
      </c>
      <c r="BY26">
        <f>I!BY26-A!BY26</f>
        <v>0</v>
      </c>
      <c r="BZ26">
        <f>I!BZ26-A!BZ26</f>
        <v>0</v>
      </c>
      <c r="CA26">
        <f>I!CA26-A!CA26</f>
        <v>0</v>
      </c>
      <c r="CB26">
        <f>I!CB26-A!CB26</f>
        <v>-1.2512253442224237E-5</v>
      </c>
      <c r="CC26">
        <f>I!CC26-A!CC26</f>
        <v>0</v>
      </c>
      <c r="CD26">
        <f>I!CD26-A!CD26</f>
        <v>0</v>
      </c>
      <c r="CE26">
        <f>I!CE26-A!CE26</f>
        <v>0</v>
      </c>
      <c r="CF26">
        <f>I!CF26-A!CF26</f>
        <v>0</v>
      </c>
      <c r="CG26">
        <f>I!CG26-A!CG26</f>
        <v>0</v>
      </c>
      <c r="CH26">
        <f>I!CH26-A!CH26</f>
        <v>-2.2037752939134969E-5</v>
      </c>
      <c r="CI26">
        <f>I!CI26-A!CI26</f>
        <v>-3.0942990813178495E-4</v>
      </c>
      <c r="CJ26">
        <f>I!CJ26-A!CJ26</f>
        <v>0</v>
      </c>
      <c r="CK26">
        <f>I!CK26-A!CK26</f>
        <v>0</v>
      </c>
      <c r="CL26">
        <f>I!CL26-A!CL26</f>
        <v>0</v>
      </c>
      <c r="CM26">
        <f>I!CM26-A!CM26</f>
        <v>0</v>
      </c>
      <c r="CN26">
        <f>I!CN26-A!CN26</f>
        <v>0</v>
      </c>
      <c r="CO26">
        <f>I!CO26-A!CO26</f>
        <v>0</v>
      </c>
      <c r="CP26">
        <f>I!CP26-A!CP26</f>
        <v>0</v>
      </c>
      <c r="CQ26">
        <f>I!CQ26-A!CQ26</f>
        <v>-6.5072511256639251E-4</v>
      </c>
      <c r="CR26">
        <f>I!CR26-A!CR26</f>
        <v>0</v>
      </c>
      <c r="CS26">
        <f>I!CS26-A!CS26</f>
        <v>0</v>
      </c>
      <c r="CT26">
        <f>I!CT26-A!CT26</f>
        <v>0</v>
      </c>
      <c r="CU26">
        <f>I!CU26-A!CU26</f>
        <v>0</v>
      </c>
      <c r="CV26">
        <f>I!CV26-A!CV26</f>
        <v>0</v>
      </c>
      <c r="CW26">
        <f>I!CW26-A!CW26</f>
        <v>-1.2876144958699794E-4</v>
      </c>
      <c r="CX26">
        <f>I!CX26-A!CX26</f>
        <v>0</v>
      </c>
      <c r="CY26">
        <f>I!CY26-A!CY26</f>
        <v>0</v>
      </c>
      <c r="CZ26">
        <f>I!CZ26-A!CZ26</f>
        <v>0</v>
      </c>
      <c r="DA26">
        <f>I!DA26-A!DA26</f>
        <v>0</v>
      </c>
      <c r="DB26">
        <f>I!DB26-A!DB26</f>
        <v>0</v>
      </c>
      <c r="DC26">
        <f>I!DC26-A!DC26</f>
        <v>0</v>
      </c>
      <c r="DD26">
        <f>I!DD26-A!DD26</f>
        <v>-9.2069760291508992E-5</v>
      </c>
      <c r="DE26">
        <f>I!DE26-A!DE26</f>
        <v>0</v>
      </c>
      <c r="DF26">
        <f>I!DF26-A!DF26</f>
        <v>0</v>
      </c>
      <c r="DG26">
        <f>I!DG26-A!DG26</f>
        <v>0</v>
      </c>
      <c r="DH26">
        <f>I!DH26-A!DH26</f>
        <v>0</v>
      </c>
      <c r="DI26">
        <f>I!DI26-A!DI26</f>
        <v>0</v>
      </c>
      <c r="DJ26">
        <f>I!DJ26-A!DJ26</f>
        <v>0</v>
      </c>
      <c r="DK26">
        <f>I!DK26-A!DK26</f>
        <v>0</v>
      </c>
      <c r="DL26">
        <f>I!DL26-A!DL26</f>
        <v>0</v>
      </c>
      <c r="DM26">
        <f>I!DM26-A!DM26</f>
        <v>0</v>
      </c>
      <c r="DN26">
        <f>I!DN26-A!DN26</f>
        <v>-1.3381829295233078E-4</v>
      </c>
      <c r="DO26">
        <f>I!DO26-A!DO26</f>
        <v>0</v>
      </c>
      <c r="DP26">
        <f>I!DP26-A!DP26</f>
        <v>0</v>
      </c>
      <c r="DQ26">
        <f>I!DQ26-A!DQ26</f>
        <v>0</v>
      </c>
      <c r="DR26">
        <f>I!DR26-A!DR26</f>
        <v>0</v>
      </c>
      <c r="DS26">
        <f>I!DS26-A!DS26</f>
        <v>0</v>
      </c>
      <c r="DT26">
        <f>I!DT26-A!DT26</f>
        <v>0</v>
      </c>
      <c r="DU26">
        <f>I!DU26-A!DU26</f>
        <v>0</v>
      </c>
      <c r="DV26">
        <f>I!DV26-A!DV26</f>
        <v>0</v>
      </c>
      <c r="DW26">
        <f>I!DW26-A!DW26</f>
        <v>0</v>
      </c>
      <c r="DX26">
        <f>I!DX26-A!DX26</f>
        <v>0</v>
      </c>
      <c r="DY26">
        <f>I!DY26-A!DY26</f>
        <v>0</v>
      </c>
      <c r="DZ26">
        <f>I!DZ26-A!DZ26</f>
        <v>0</v>
      </c>
      <c r="EA26">
        <f>I!EA26-A!EA26</f>
        <v>0</v>
      </c>
      <c r="EB26">
        <f>I!EB26-A!EB26</f>
        <v>0</v>
      </c>
      <c r="EC26">
        <f>I!EC26-A!EC26</f>
        <v>0</v>
      </c>
      <c r="ED26">
        <f>I!ED26-A!ED26</f>
        <v>0</v>
      </c>
      <c r="EE26">
        <f>I!EE26-A!EE26</f>
        <v>-2.5218548941487005E-8</v>
      </c>
      <c r="EF26">
        <f>I!EF26-A!EF26</f>
        <v>0</v>
      </c>
      <c r="EG26">
        <f>I!EG26-A!EG26</f>
        <v>0</v>
      </c>
      <c r="EH26">
        <f>I!EH26-A!EH26</f>
        <v>0</v>
      </c>
      <c r="EI26">
        <f>I!EI26-A!EI26</f>
        <v>0</v>
      </c>
      <c r="EJ26">
        <f>I!EJ26-A!EJ26</f>
        <v>0</v>
      </c>
      <c r="EK26">
        <f>I!EK26-A!EK26</f>
        <v>0</v>
      </c>
      <c r="EL26">
        <f>I!EL26-A!EL26</f>
        <v>0</v>
      </c>
      <c r="EM26">
        <f>I!EM26-A!EM26</f>
        <v>0</v>
      </c>
      <c r="EN26">
        <f>I!EN26-A!EN26</f>
        <v>0</v>
      </c>
      <c r="EO26">
        <f>I!EO26-A!EO26</f>
        <v>0</v>
      </c>
      <c r="EP26">
        <f>I!EP26-A!EP26</f>
        <v>-3.3055174918333989E-5</v>
      </c>
      <c r="EQ26">
        <f>I!EQ26-A!EQ26</f>
        <v>0</v>
      </c>
      <c r="ER26">
        <f>I!ER26-A!ER26</f>
        <v>0</v>
      </c>
      <c r="ES26">
        <f>I!ES26-A!ES26</f>
        <v>0</v>
      </c>
      <c r="ET26">
        <f>I!ET26-A!ET26</f>
        <v>0</v>
      </c>
      <c r="EU26">
        <f>I!EU26-A!EU26</f>
        <v>0</v>
      </c>
      <c r="EV26">
        <f>I!EV26-A!EV26</f>
        <v>0</v>
      </c>
      <c r="EW26">
        <f>I!EW26-A!EW26</f>
        <v>0</v>
      </c>
      <c r="EX26">
        <f>I!EX26-A!EX26</f>
        <v>0</v>
      </c>
      <c r="EY26">
        <f>I!EY26-A!EY26</f>
        <v>0</v>
      </c>
      <c r="EZ26">
        <f>I!EZ26-A!EZ26</f>
        <v>0</v>
      </c>
      <c r="FA26">
        <f>I!FA26-A!FA26</f>
        <v>0</v>
      </c>
      <c r="FB26">
        <f>I!FB26-A!FB26</f>
        <v>0</v>
      </c>
      <c r="FC26">
        <f>I!FC26-A!FC26</f>
        <v>0</v>
      </c>
      <c r="FD26">
        <f>I!FD26-A!FD26</f>
        <v>0</v>
      </c>
      <c r="FE26">
        <f>I!FE26-A!FE26</f>
        <v>0</v>
      </c>
      <c r="FF26">
        <f>I!FF26-A!FF26</f>
        <v>0</v>
      </c>
      <c r="FG26">
        <f>I!FG26-A!FG26</f>
        <v>0</v>
      </c>
    </row>
    <row r="27" spans="1:163" x14ac:dyDescent="0.3">
      <c r="A27">
        <f>I!A27-A!A27</f>
        <v>0</v>
      </c>
      <c r="B27">
        <f>I!B27-A!B27</f>
        <v>0</v>
      </c>
      <c r="C27">
        <f>I!C27-A!C27</f>
        <v>0</v>
      </c>
      <c r="D27">
        <f>I!D27-A!D27</f>
        <v>0</v>
      </c>
      <c r="E27">
        <f>I!E27-A!E27</f>
        <v>0</v>
      </c>
      <c r="F27">
        <f>I!F27-A!F27</f>
        <v>0</v>
      </c>
      <c r="G27">
        <f>I!G27-A!G27</f>
        <v>0</v>
      </c>
      <c r="H27">
        <f>I!H27-A!H27</f>
        <v>0</v>
      </c>
      <c r="I27">
        <f>I!I27-A!I27</f>
        <v>0</v>
      </c>
      <c r="J27">
        <f>I!J27-A!J27</f>
        <v>0</v>
      </c>
      <c r="K27">
        <f>I!K27-A!K27</f>
        <v>0</v>
      </c>
      <c r="L27">
        <f>I!L27-A!L27</f>
        <v>0</v>
      </c>
      <c r="M27">
        <f>I!M27-A!M27</f>
        <v>0</v>
      </c>
      <c r="N27">
        <f>I!N27-A!N27</f>
        <v>0</v>
      </c>
      <c r="O27">
        <f>I!O27-A!O27</f>
        <v>0</v>
      </c>
      <c r="P27">
        <f>I!P27-A!P27</f>
        <v>0</v>
      </c>
      <c r="Q27">
        <f>I!Q27-A!Q27</f>
        <v>0</v>
      </c>
      <c r="R27">
        <f>I!R27-A!R27</f>
        <v>-3.6391356764723217E-4</v>
      </c>
      <c r="S27">
        <f>I!S27-A!S27</f>
        <v>-8.8448694323681079E-4</v>
      </c>
      <c r="T27">
        <f>I!T27-A!T27</f>
        <v>-2.5782322567922292E-5</v>
      </c>
      <c r="U27">
        <f>I!U27-A!U27</f>
        <v>-1.34062091213814E-3</v>
      </c>
      <c r="V27">
        <f>I!V27-A!V27</f>
        <v>-1.9372221738409466E-3</v>
      </c>
      <c r="W27">
        <f>I!W27-A!W27</f>
        <v>-2.252249185176693E-3</v>
      </c>
      <c r="X27">
        <f>I!X27-A!X27</f>
        <v>-2.6124349078555818E-3</v>
      </c>
      <c r="Y27">
        <f>I!Y27-A!Y27</f>
        <v>-1.992522055793285E-3</v>
      </c>
      <c r="Z27">
        <f>I!Z27-A!Z27</f>
        <v>-1.857345921718616E-4</v>
      </c>
      <c r="AA27">
        <f>I!AA27-A!AA27</f>
        <v>0.67884939656834131</v>
      </c>
      <c r="AB27">
        <f>I!AB27-A!AB27</f>
        <v>0</v>
      </c>
      <c r="AC27">
        <f>I!AC27-A!AC27</f>
        <v>-6.8550031267843004E-4</v>
      </c>
      <c r="AD27">
        <f>I!AD27-A!AD27</f>
        <v>-4.1394814779477975E-4</v>
      </c>
      <c r="AE27">
        <f>I!AE27-A!AE27</f>
        <v>-1.2576089436740675E-2</v>
      </c>
      <c r="AF27">
        <f>I!AF27-A!AF27</f>
        <v>-2.9247484598539067E-3</v>
      </c>
      <c r="AG27">
        <f>I!AG27-A!AG27</f>
        <v>-4.275827636468408E-6</v>
      </c>
      <c r="AH27">
        <f>I!AH27-A!AH27</f>
        <v>-8.6601226627923108E-4</v>
      </c>
      <c r="AI27">
        <f>I!AI27-A!AI27</f>
        <v>-1.7794687826049021E-3</v>
      </c>
      <c r="AJ27">
        <f>I!AJ27-A!AJ27</f>
        <v>-4.9683176173877644E-2</v>
      </c>
      <c r="AK27">
        <f>I!AK27-A!AK27</f>
        <v>-1.7471469628736083E-3</v>
      </c>
      <c r="AL27">
        <f>I!AL27-A!AL27</f>
        <v>-4.4383625911933082E-3</v>
      </c>
      <c r="AM27">
        <f>I!AM27-A!AM27</f>
        <v>-1.1680651527763699E-3</v>
      </c>
      <c r="AN27">
        <f>I!AN27-A!AN27</f>
        <v>-8.7123982238108868E-5</v>
      </c>
      <c r="AO27">
        <f>I!AO27-A!AO27</f>
        <v>-2.0591439604071579E-4</v>
      </c>
      <c r="AP27">
        <f>I!AP27-A!AP27</f>
        <v>-4.6625406812959378E-3</v>
      </c>
      <c r="AQ27">
        <f>I!AQ27-A!AQ27</f>
        <v>-1.322834933585084E-3</v>
      </c>
      <c r="AR27">
        <f>I!AR27-A!AR27</f>
        <v>-1.024939866642685E-3</v>
      </c>
      <c r="AS27">
        <f>I!AS27-A!AS27</f>
        <v>-9.0006458763816643E-4</v>
      </c>
      <c r="AT27">
        <f>I!AT27-A!AT27</f>
        <v>-1.4613687106555977E-4</v>
      </c>
      <c r="AU27">
        <f>I!AU27-A!AU27</f>
        <v>-9.2578291524173556E-5</v>
      </c>
      <c r="AV27">
        <f>I!AV27-A!AV27</f>
        <v>-8.1272163110603307E-4</v>
      </c>
      <c r="AW27">
        <f>I!AW27-A!AW27</f>
        <v>-2.905782149462072E-4</v>
      </c>
      <c r="AX27">
        <f>I!AX27-A!AX27</f>
        <v>-4.3373582270494294E-4</v>
      </c>
      <c r="AY27">
        <f>I!AY27-A!AY27</f>
        <v>-4.5607851281111965E-3</v>
      </c>
      <c r="AZ27">
        <f>I!AZ27-A!AZ27</f>
        <v>-1.0329908246250804E-3</v>
      </c>
      <c r="BA27">
        <f>I!BA27-A!BA27</f>
        <v>-1.4236632719037093E-3</v>
      </c>
      <c r="BB27">
        <f>I!BB27-A!BB27</f>
        <v>-5.0783539311678478E-4</v>
      </c>
      <c r="BC27">
        <f>I!BC27-A!BC27</f>
        <v>-1.7722901635346591E-3</v>
      </c>
      <c r="BD27">
        <f>I!BD27-A!BD27</f>
        <v>-3.7168845405470351E-4</v>
      </c>
      <c r="BE27">
        <f>I!BE27-A!BE27</f>
        <v>-1.0437246837417187E-5</v>
      </c>
      <c r="BF27">
        <f>I!BF27-A!BF27</f>
        <v>-2.2259752564579766E-2</v>
      </c>
      <c r="BG27">
        <f>I!BG27-A!BG27</f>
        <v>-1.4222668022876E-4</v>
      </c>
      <c r="BH27">
        <f>I!BH27-A!BH27</f>
        <v>-1.6324796569384115E-5</v>
      </c>
      <c r="BI27">
        <f>I!BI27-A!BI27</f>
        <v>-6.5094763514564964E-5</v>
      </c>
      <c r="BJ27">
        <f>I!BJ27-A!BJ27</f>
        <v>-4.7260429006240845E-4</v>
      </c>
      <c r="BK27">
        <f>I!BK27-A!BK27</f>
        <v>-0.61434921665645748</v>
      </c>
      <c r="BL27">
        <f>I!BL27-A!BL27</f>
        <v>-3.0793838084095339E-2</v>
      </c>
      <c r="BM27">
        <f>I!BM27-A!BM27</f>
        <v>-0.15236478673328485</v>
      </c>
      <c r="BN27">
        <f>I!BN27-A!BN27</f>
        <v>-8.8878278240971836E-4</v>
      </c>
      <c r="BO27">
        <f>I!BO27-A!BO27</f>
        <v>-8.0219471826526204E-4</v>
      </c>
      <c r="BP27">
        <f>I!BP27-A!BP27</f>
        <v>-6.2857162615777666E-3</v>
      </c>
      <c r="BQ27">
        <f>I!BQ27-A!BQ27</f>
        <v>-3.8895547635175469E-3</v>
      </c>
      <c r="BR27">
        <f>I!BR27-A!BR27</f>
        <v>-5.0586438548960496E-3</v>
      </c>
      <c r="BS27">
        <f>I!BS27-A!BS27</f>
        <v>-9.3019244209539798E-4</v>
      </c>
      <c r="BT27">
        <f>I!BT27-A!BT27</f>
        <v>-1.8243442416585056E-3</v>
      </c>
      <c r="BU27">
        <f>I!BU27-A!BU27</f>
        <v>-3.0340704227423159E-4</v>
      </c>
      <c r="BV27">
        <f>I!BV27-A!BV27</f>
        <v>-1.3205653774143948E-4</v>
      </c>
      <c r="BW27">
        <f>I!BW27-A!BW27</f>
        <v>-0.20974130103171737</v>
      </c>
      <c r="BX27">
        <f>I!BX27-A!BX27</f>
        <v>-2.0285438469749423E-3</v>
      </c>
      <c r="BY27">
        <f>I!BY27-A!BY27</f>
        <v>-8.8111583013199355E-3</v>
      </c>
      <c r="BZ27">
        <f>I!BZ27-A!BZ27</f>
        <v>-2.9236080548892996E-3</v>
      </c>
      <c r="CA27">
        <f>I!CA27-A!CA27</f>
        <v>-7.3788113399033605E-3</v>
      </c>
      <c r="CB27">
        <f>I!CB27-A!CB27</f>
        <v>-4.614795068391229E-3</v>
      </c>
      <c r="CC27">
        <f>I!CC27-A!CC27</f>
        <v>-7.2181130325497615E-3</v>
      </c>
      <c r="CD27">
        <f>I!CD27-A!CD27</f>
        <v>-2.4602239135517658E-2</v>
      </c>
      <c r="CE27">
        <f>I!CE27-A!CE27</f>
        <v>-2.8312821989537131E-2</v>
      </c>
      <c r="CF27">
        <f>I!CF27-A!CF27</f>
        <v>-1.7977573753011119E-2</v>
      </c>
      <c r="CG27">
        <f>I!CG27-A!CG27</f>
        <v>-1.905443559913142E-3</v>
      </c>
      <c r="CH27">
        <f>I!CH27-A!CH27</f>
        <v>-3.1080219104168559E-3</v>
      </c>
      <c r="CI27">
        <f>I!CI27-A!CI27</f>
        <v>-8.137388848445461E-5</v>
      </c>
      <c r="CJ27">
        <f>I!CJ27-A!CJ27</f>
        <v>-3.6680132598313441E-4</v>
      </c>
      <c r="CK27">
        <f>I!CK27-A!CK27</f>
        <v>-1.014310475323505E-3</v>
      </c>
      <c r="CL27">
        <f>I!CL27-A!CL27</f>
        <v>-1.2032974000626919E-4</v>
      </c>
      <c r="CM27">
        <f>I!CM27-A!CM27</f>
        <v>-1.8585728472295612E-3</v>
      </c>
      <c r="CN27">
        <f>I!CN27-A!CN27</f>
        <v>-4.9817480769283902E-5</v>
      </c>
      <c r="CO27">
        <f>I!CO27-A!CO27</f>
        <v>-1.2149954127478579E-5</v>
      </c>
      <c r="CP27">
        <f>I!CP27-A!CP27</f>
        <v>-9.0704962012712876E-5</v>
      </c>
      <c r="CQ27">
        <f>I!CQ27-A!CQ27</f>
        <v>-2.4501996628810142E-4</v>
      </c>
      <c r="CR27">
        <f>I!CR27-A!CR27</f>
        <v>-4.8677898100933859E-4</v>
      </c>
      <c r="CS27">
        <f>I!CS27-A!CS27</f>
        <v>-1.5282568090796073E-4</v>
      </c>
      <c r="CT27">
        <f>I!CT27-A!CT27</f>
        <v>-1.7657635832348595E-5</v>
      </c>
      <c r="CU27">
        <f>I!CU27-A!CU27</f>
        <v>-4.1416512711752263E-5</v>
      </c>
      <c r="CV27">
        <f>I!CV27-A!CV27</f>
        <v>-6.2532528774613563E-5</v>
      </c>
      <c r="CW27">
        <f>I!CW27-A!CW27</f>
        <v>-1.9308462715390484E-4</v>
      </c>
      <c r="CX27">
        <f>I!CX27-A!CX27</f>
        <v>-1.3065545448607727E-4</v>
      </c>
      <c r="CY27">
        <f>I!CY27-A!CY27</f>
        <v>-1.6068735816955016E-4</v>
      </c>
      <c r="CZ27">
        <f>I!CZ27-A!CZ27</f>
        <v>-7.9478770221651243E-5</v>
      </c>
      <c r="DA27">
        <f>I!DA27-A!DA27</f>
        <v>-1.6609894388676066E-4</v>
      </c>
      <c r="DB27">
        <f>I!DB27-A!DB27</f>
        <v>-1.4088764811630527E-5</v>
      </c>
      <c r="DC27">
        <f>I!DC27-A!DC27</f>
        <v>-5.24134970878845E-6</v>
      </c>
      <c r="DD27">
        <f>I!DD27-A!DD27</f>
        <v>-1.8035984360586816E-5</v>
      </c>
      <c r="DE27">
        <f>I!DE27-A!DE27</f>
        <v>-1.4154031336751489E-6</v>
      </c>
      <c r="DF27">
        <f>I!DF27-A!DF27</f>
        <v>-1.7746628413029749E-5</v>
      </c>
      <c r="DG27">
        <f>I!DG27-A!DG27</f>
        <v>-2.757833936426463E-4</v>
      </c>
      <c r="DH27">
        <f>I!DH27-A!DH27</f>
        <v>-1.0959849483910469E-5</v>
      </c>
      <c r="DI27">
        <f>I!DI27-A!DI27</f>
        <v>-4.0475501376212135E-5</v>
      </c>
      <c r="DJ27">
        <f>I!DJ27-A!DJ27</f>
        <v>-4.9481507844528531E-5</v>
      </c>
      <c r="DK27">
        <f>I!DK27-A!DK27</f>
        <v>-6.5253741795988981E-5</v>
      </c>
      <c r="DL27">
        <f>I!DL27-A!DL27</f>
        <v>-8.9770987413940594E-4</v>
      </c>
      <c r="DM27">
        <f>I!DM27-A!DM27</f>
        <v>-9.4835550936600357E-3</v>
      </c>
      <c r="DN27">
        <f>I!DN27-A!DN27</f>
        <v>-5.1384243363888546E-4</v>
      </c>
      <c r="DO27">
        <f>I!DO27-A!DO27</f>
        <v>-6.0303952230504589E-2</v>
      </c>
      <c r="DP27">
        <f>I!DP27-A!DP27</f>
        <v>-1.1085779501807059E-5</v>
      </c>
      <c r="DQ27">
        <f>I!DQ27-A!DQ27</f>
        <v>-3.5569656825560287E-6</v>
      </c>
      <c r="DR27">
        <f>I!DR27-A!DR27</f>
        <v>-2.6278444243560715E-4</v>
      </c>
      <c r="DS27">
        <f>I!DS27-A!DS27</f>
        <v>-4.6406327469774623E-4</v>
      </c>
      <c r="DT27">
        <f>I!DT27-A!DT27</f>
        <v>-1.7552586491520595E-5</v>
      </c>
      <c r="DU27">
        <f>I!DU27-A!DU27</f>
        <v>-2.2740330742085602E-4</v>
      </c>
      <c r="DV27">
        <f>I!DV27-A!DV27</f>
        <v>-2.249823370872659E-6</v>
      </c>
      <c r="DW27">
        <f>I!DW27-A!DW27</f>
        <v>-2.2131101476318918E-6</v>
      </c>
      <c r="DX27">
        <f>I!DX27-A!DX27</f>
        <v>-1.9608791123763338E-5</v>
      </c>
      <c r="DY27">
        <f>I!DY27-A!DY27</f>
        <v>0</v>
      </c>
      <c r="DZ27">
        <f>I!DZ27-A!DZ27</f>
        <v>0</v>
      </c>
      <c r="EA27">
        <f>I!EA27-A!EA27</f>
        <v>0</v>
      </c>
      <c r="EB27">
        <f>I!EB27-A!EB27</f>
        <v>0</v>
      </c>
      <c r="EC27">
        <f>I!EC27-A!EC27</f>
        <v>0</v>
      </c>
      <c r="ED27">
        <f>I!ED27-A!ED27</f>
        <v>-1.1190185998746076E-5</v>
      </c>
      <c r="EE27">
        <f>I!EE27-A!EE27</f>
        <v>0</v>
      </c>
      <c r="EF27">
        <f>I!EF27-A!EF27</f>
        <v>-6.9359443606336715E-8</v>
      </c>
      <c r="EG27">
        <f>I!EG27-A!EG27</f>
        <v>-1.2751631692605871E-7</v>
      </c>
      <c r="EH27">
        <f>I!EH27-A!EH27</f>
        <v>0</v>
      </c>
      <c r="EI27">
        <f>I!EI27-A!EI27</f>
        <v>0</v>
      </c>
      <c r="EJ27">
        <f>I!EJ27-A!EJ27</f>
        <v>0</v>
      </c>
      <c r="EK27">
        <f>I!EK27-A!EK27</f>
        <v>0</v>
      </c>
      <c r="EL27">
        <f>I!EL27-A!EL27</f>
        <v>0</v>
      </c>
      <c r="EM27">
        <f>I!EM27-A!EM27</f>
        <v>0</v>
      </c>
      <c r="EN27">
        <f>I!EN27-A!EN27</f>
        <v>0</v>
      </c>
      <c r="EO27">
        <f>I!EO27-A!EO27</f>
        <v>-3.4064622884162691E-9</v>
      </c>
      <c r="EP27">
        <f>I!EP27-A!EP27</f>
        <v>-8.2318259759332785E-3</v>
      </c>
      <c r="EQ27">
        <f>I!EQ27-A!EQ27</f>
        <v>0</v>
      </c>
      <c r="ER27">
        <f>I!ER27-A!ER27</f>
        <v>0</v>
      </c>
      <c r="ES27">
        <f>I!ES27-A!ES27</f>
        <v>-1.9306011987034793E-5</v>
      </c>
      <c r="ET27">
        <f>I!ET27-A!ET27</f>
        <v>0</v>
      </c>
      <c r="EU27">
        <f>I!EU27-A!EU27</f>
        <v>0</v>
      </c>
      <c r="EV27">
        <f>I!EV27-A!EV27</f>
        <v>0</v>
      </c>
      <c r="EW27">
        <f>I!EW27-A!EW27</f>
        <v>0</v>
      </c>
      <c r="EX27">
        <f>I!EX27-A!EX27</f>
        <v>-9.1174516772594719E-6</v>
      </c>
      <c r="EY27">
        <f>I!EY27-A!EY27</f>
        <v>-5.3876884984015742E-3</v>
      </c>
      <c r="EZ27">
        <f>I!EZ27-A!EZ27</f>
        <v>-1.3463226476090728E-3</v>
      </c>
      <c r="FA27">
        <f>I!FA27-A!FA27</f>
        <v>0</v>
      </c>
      <c r="FB27">
        <f>I!FB27-A!FB27</f>
        <v>0</v>
      </c>
      <c r="FC27">
        <f>I!FC27-A!FC27</f>
        <v>0</v>
      </c>
      <c r="FD27">
        <f>I!FD27-A!FD27</f>
        <v>0</v>
      </c>
      <c r="FE27">
        <f>I!FE27-A!FE27</f>
        <v>0</v>
      </c>
      <c r="FF27">
        <f>I!FF27-A!FF27</f>
        <v>-7.5358805793120586E-4</v>
      </c>
      <c r="FG27">
        <f>I!FG27-A!FG27</f>
        <v>-6.919270988264396E-4</v>
      </c>
    </row>
    <row r="28" spans="1:163" x14ac:dyDescent="0.3">
      <c r="A28">
        <f>I!A28-A!A28</f>
        <v>0</v>
      </c>
      <c r="B28">
        <f>I!B28-A!B28</f>
        <v>0</v>
      </c>
      <c r="C28">
        <f>I!C28-A!C28</f>
        <v>0</v>
      </c>
      <c r="D28">
        <f>I!D28-A!D28</f>
        <v>0</v>
      </c>
      <c r="E28">
        <f>I!E28-A!E28</f>
        <v>0</v>
      </c>
      <c r="F28">
        <f>I!F28-A!F28</f>
        <v>0</v>
      </c>
      <c r="G28">
        <f>I!G28-A!G28</f>
        <v>0</v>
      </c>
      <c r="H28">
        <f>I!H28-A!H28</f>
        <v>0</v>
      </c>
      <c r="I28">
        <f>I!I28-A!I28</f>
        <v>0</v>
      </c>
      <c r="J28">
        <f>I!J28-A!J28</f>
        <v>0</v>
      </c>
      <c r="K28">
        <f>I!K28-A!K28</f>
        <v>0</v>
      </c>
      <c r="L28">
        <f>I!L28-A!L28</f>
        <v>0</v>
      </c>
      <c r="M28">
        <f>I!M28-A!M28</f>
        <v>0</v>
      </c>
      <c r="N28">
        <f>I!N28-A!N28</f>
        <v>0</v>
      </c>
      <c r="O28">
        <f>I!O28-A!O28</f>
        <v>0</v>
      </c>
      <c r="P28">
        <f>I!P28-A!P28</f>
        <v>0</v>
      </c>
      <c r="Q28">
        <f>I!Q28-A!Q28</f>
        <v>0</v>
      </c>
      <c r="R28">
        <f>I!R28-A!R28</f>
        <v>0</v>
      </c>
      <c r="S28">
        <f>I!S28-A!S28</f>
        <v>-2.6758864919293325E-7</v>
      </c>
      <c r="T28">
        <f>I!T28-A!T28</f>
        <v>0</v>
      </c>
      <c r="U28">
        <f>I!U28-A!U28</f>
        <v>0</v>
      </c>
      <c r="V28">
        <f>I!V28-A!V28</f>
        <v>0</v>
      </c>
      <c r="W28">
        <f>I!W28-A!W28</f>
        <v>0</v>
      </c>
      <c r="X28">
        <f>I!X28-A!X28</f>
        <v>0</v>
      </c>
      <c r="Y28">
        <f>I!Y28-A!Y28</f>
        <v>0</v>
      </c>
      <c r="Z28">
        <f>I!Z28-A!Z28</f>
        <v>-8.3022519302259089E-9</v>
      </c>
      <c r="AA28">
        <f>I!AA28-A!AA28</f>
        <v>-1.9138607333383034E-7</v>
      </c>
      <c r="AB28">
        <f>I!AB28-A!AB28</f>
        <v>1</v>
      </c>
      <c r="AC28">
        <f>I!AC28-A!AC28</f>
        <v>0</v>
      </c>
      <c r="AD28">
        <f>I!AD28-A!AD28</f>
        <v>-1.6898443292235543E-3</v>
      </c>
      <c r="AE28">
        <f>I!AE28-A!AE28</f>
        <v>-8.7806326230909057E-4</v>
      </c>
      <c r="AF28">
        <f>I!AF28-A!AF28</f>
        <v>-1.5528465660240827E-4</v>
      </c>
      <c r="AG28">
        <f>I!AG28-A!AG28</f>
        <v>-5.1003582668489234E-7</v>
      </c>
      <c r="AH28">
        <f>I!AH28-A!AH28</f>
        <v>-1.4799133823321112E-4</v>
      </c>
      <c r="AI28">
        <f>I!AI28-A!AI28</f>
        <v>-4.087757614232119E-5</v>
      </c>
      <c r="AJ28">
        <f>I!AJ28-A!AJ28</f>
        <v>-3.2905175933179681E-7</v>
      </c>
      <c r="AK28">
        <f>I!AK28-A!AK28</f>
        <v>-5.5459629363612739E-3</v>
      </c>
      <c r="AL28">
        <f>I!AL28-A!AL28</f>
        <v>-3.4673555747001482E-3</v>
      </c>
      <c r="AM28">
        <f>I!AM28-A!AM28</f>
        <v>-4.0098599084172575E-4</v>
      </c>
      <c r="AN28">
        <f>I!AN28-A!AN28</f>
        <v>-3.3548469137976208E-4</v>
      </c>
      <c r="AO28">
        <f>I!AO28-A!AO28</f>
        <v>-9.3808654512491086E-7</v>
      </c>
      <c r="AP28">
        <f>I!AP28-A!AP28</f>
        <v>-1.4561754228336121E-4</v>
      </c>
      <c r="AQ28">
        <f>I!AQ28-A!AQ28</f>
        <v>-2.7821921386649499E-3</v>
      </c>
      <c r="AR28">
        <f>I!AR28-A!AR28</f>
        <v>-1.2300787950647966E-9</v>
      </c>
      <c r="AS28">
        <f>I!AS28-A!AS28</f>
        <v>-8.2504536754074572E-5</v>
      </c>
      <c r="AT28">
        <f>I!AT28-A!AT28</f>
        <v>-4.7928447469300561E-6</v>
      </c>
      <c r="AU28">
        <f>I!AU28-A!AU28</f>
        <v>-2.6419171313549314E-4</v>
      </c>
      <c r="AV28">
        <f>I!AV28-A!AV28</f>
        <v>-7.3443692677817172E-5</v>
      </c>
      <c r="AW28">
        <f>I!AW28-A!AW28</f>
        <v>-2.2558114762949856E-3</v>
      </c>
      <c r="AX28">
        <f>I!AX28-A!AX28</f>
        <v>-6.791388881396891E-7</v>
      </c>
      <c r="AY28">
        <f>I!AY28-A!AY28</f>
        <v>-2.6656405882832387E-7</v>
      </c>
      <c r="AZ28">
        <f>I!AZ28-A!AZ28</f>
        <v>-3.1805138862286786E-5</v>
      </c>
      <c r="BA28">
        <f>I!BA28-A!BA28</f>
        <v>-5.0701656614935426E-5</v>
      </c>
      <c r="BB28">
        <f>I!BB28-A!BB28</f>
        <v>-6.7155087242296402E-6</v>
      </c>
      <c r="BC28">
        <f>I!BC28-A!BC28</f>
        <v>-2.4636096598574359E-4</v>
      </c>
      <c r="BD28">
        <f>I!BD28-A!BD28</f>
        <v>-2.7486464760054805E-4</v>
      </c>
      <c r="BE28">
        <f>I!BE28-A!BE28</f>
        <v>-1.1362754772979234E-3</v>
      </c>
      <c r="BF28">
        <f>I!BF28-A!BF28</f>
        <v>-7.1668826654763969E-4</v>
      </c>
      <c r="BG28">
        <f>I!BG28-A!BG28</f>
        <v>-7.3746765226249554E-4</v>
      </c>
      <c r="BH28">
        <f>I!BH28-A!BH28</f>
        <v>-4.1172954170878536E-4</v>
      </c>
      <c r="BI28">
        <f>I!BI28-A!BI28</f>
        <v>-3.7308584736233199E-4</v>
      </c>
      <c r="BJ28">
        <f>I!BJ28-A!BJ28</f>
        <v>-0.41140083617897061</v>
      </c>
      <c r="BK28">
        <f>I!BK28-A!BK28</f>
        <v>-1.9139160767147955E-2</v>
      </c>
      <c r="BL28">
        <f>I!BL28-A!BL28</f>
        <v>-1.3912481341515263E-2</v>
      </c>
      <c r="BM28">
        <f>I!BM28-A!BM28</f>
        <v>-1.6849268478958092E-6</v>
      </c>
      <c r="BN28">
        <f>I!BN28-A!BN28</f>
        <v>-4.4058052448715759E-6</v>
      </c>
      <c r="BO28">
        <f>I!BO28-A!BO28</f>
        <v>-4.5923180996405199E-7</v>
      </c>
      <c r="BP28">
        <f>I!BP28-A!BP28</f>
        <v>-7.168006017882271E-2</v>
      </c>
      <c r="BQ28">
        <f>I!BQ28-A!BQ28</f>
        <v>-3.9958477253140986E-4</v>
      </c>
      <c r="BR28">
        <f>I!BR28-A!BR28</f>
        <v>-5.9007891346413025E-4</v>
      </c>
      <c r="BS28">
        <f>I!BS28-A!BS28</f>
        <v>-3.3461270030301603E-5</v>
      </c>
      <c r="BT28">
        <f>I!BT28-A!BT28</f>
        <v>-7.3180804915401757E-8</v>
      </c>
      <c r="BU28">
        <f>I!BU28-A!BU28</f>
        <v>-3.7052851906433802E-6</v>
      </c>
      <c r="BV28">
        <f>I!BV28-A!BV28</f>
        <v>-8.7413880226651534E-5</v>
      </c>
      <c r="BW28">
        <f>I!BW28-A!BW28</f>
        <v>-6.5688169202347527E-6</v>
      </c>
      <c r="BX28">
        <f>I!BX28-A!BX28</f>
        <v>-2.4813299134152017E-5</v>
      </c>
      <c r="BY28">
        <f>I!BY28-A!BY28</f>
        <v>-2.0220578184563577E-3</v>
      </c>
      <c r="BZ28">
        <f>I!BZ28-A!BZ28</f>
        <v>-1.1607732156298576E-3</v>
      </c>
      <c r="CA28">
        <f>I!CA28-A!CA28</f>
        <v>-2.1688733768084108E-2</v>
      </c>
      <c r="CB28">
        <f>I!CB28-A!CB28</f>
        <v>-1.1495225515195255E-4</v>
      </c>
      <c r="CC28">
        <f>I!CC28-A!CC28</f>
        <v>-6.1010448618151613E-6</v>
      </c>
      <c r="CD28">
        <f>I!CD28-A!CD28</f>
        <v>-4.6756360224573343E-8</v>
      </c>
      <c r="CE28">
        <f>I!CE28-A!CE28</f>
        <v>-1.5006154851627293E-3</v>
      </c>
      <c r="CF28">
        <f>I!CF28-A!CF28</f>
        <v>-2.2111758048780973E-4</v>
      </c>
      <c r="CG28">
        <f>I!CG28-A!CG28</f>
        <v>-5.1110541100594705E-3</v>
      </c>
      <c r="CH28">
        <f>I!CH28-A!CH28</f>
        <v>-7.887157160147907E-4</v>
      </c>
      <c r="CI28">
        <f>I!CI28-A!CI28</f>
        <v>-3.1988535128650195E-4</v>
      </c>
      <c r="CJ28">
        <f>I!CJ28-A!CJ28</f>
        <v>-4.1473067604446984E-4</v>
      </c>
      <c r="CK28">
        <f>I!CK28-A!CK28</f>
        <v>-1.0885294168273465E-5</v>
      </c>
      <c r="CL28">
        <f>I!CL28-A!CL28</f>
        <v>-2.8324416682785111E-4</v>
      </c>
      <c r="CM28">
        <f>I!CM28-A!CM28</f>
        <v>-4.9262212049901127E-6</v>
      </c>
      <c r="CN28">
        <f>I!CN28-A!CN28</f>
        <v>-1.0594579067153358E-7</v>
      </c>
      <c r="CO28">
        <f>I!CO28-A!CO28</f>
        <v>-2.7126849937843608E-4</v>
      </c>
      <c r="CP28">
        <f>I!CP28-A!CP28</f>
        <v>-9.5495222836692207E-7</v>
      </c>
      <c r="CQ28">
        <f>I!CQ28-A!CQ28</f>
        <v>-6.0799928760654666E-6</v>
      </c>
      <c r="CR28">
        <f>I!CR28-A!CR28</f>
        <v>-1.8599993521315583E-3</v>
      </c>
      <c r="CS28">
        <f>I!CS28-A!CS28</f>
        <v>-9.6501738103942471E-5</v>
      </c>
      <c r="CT28">
        <f>I!CT28-A!CT28</f>
        <v>-5.9616073513967546E-4</v>
      </c>
      <c r="CU28">
        <f>I!CU28-A!CU28</f>
        <v>-1.4220842941661981E-4</v>
      </c>
      <c r="CV28">
        <f>I!CV28-A!CV28</f>
        <v>-2.5889657262691019E-5</v>
      </c>
      <c r="CW28">
        <f>I!CW28-A!CW28</f>
        <v>-1.0208685126417755E-3</v>
      </c>
      <c r="CX28">
        <f>I!CX28-A!CX28</f>
        <v>-8.3155271892325101E-5</v>
      </c>
      <c r="CY28">
        <f>I!CY28-A!CY28</f>
        <v>-4.5685100252989498E-8</v>
      </c>
      <c r="CZ28">
        <f>I!CZ28-A!CZ28</f>
        <v>-1.7948734392592965E-6</v>
      </c>
      <c r="DA28">
        <f>I!DA28-A!DA28</f>
        <v>-1.7984594899487914E-7</v>
      </c>
      <c r="DB28">
        <f>I!DB28-A!DB28</f>
        <v>-5.0690023056599182E-5</v>
      </c>
      <c r="DC28">
        <f>I!DC28-A!DC28</f>
        <v>-5.9382745890826163E-5</v>
      </c>
      <c r="DD28">
        <f>I!DD28-A!DD28</f>
        <v>-7.5399502522602768E-5</v>
      </c>
      <c r="DE28">
        <f>I!DE28-A!DE28</f>
        <v>-2.5394491157822406E-7</v>
      </c>
      <c r="DF28">
        <f>I!DF28-A!DF28</f>
        <v>-7.7906118652620345E-8</v>
      </c>
      <c r="DG28">
        <f>I!DG28-A!DG28</f>
        <v>-1.0415039429292831E-4</v>
      </c>
      <c r="DH28">
        <f>I!DH28-A!DH28</f>
        <v>-3.067634933612983E-5</v>
      </c>
      <c r="DI28">
        <f>I!DI28-A!DI28</f>
        <v>-5.4263275019964659E-5</v>
      </c>
      <c r="DJ28">
        <f>I!DJ28-A!DJ28</f>
        <v>-5.8320870130059853E-4</v>
      </c>
      <c r="DK28">
        <f>I!DK28-A!DK28</f>
        <v>-3.9228431106469036E-5</v>
      </c>
      <c r="DL28">
        <f>I!DL28-A!DL28</f>
        <v>-6.6473330626735417E-6</v>
      </c>
      <c r="DM28">
        <f>I!DM28-A!DM28</f>
        <v>-4.5006436388786552E-5</v>
      </c>
      <c r="DN28">
        <f>I!DN28-A!DN28</f>
        <v>-4.3507664924698603E-5</v>
      </c>
      <c r="DO28">
        <f>I!DO28-A!DO28</f>
        <v>-4.3002911252090656E-8</v>
      </c>
      <c r="DP28">
        <f>I!DP28-A!DP28</f>
        <v>-0.3142647355486502</v>
      </c>
      <c r="DQ28">
        <f>I!DQ28-A!DQ28</f>
        <v>-1.536567027486974E-4</v>
      </c>
      <c r="DR28">
        <f>I!DR28-A!DR28</f>
        <v>0</v>
      </c>
      <c r="DS28">
        <f>I!DS28-A!DS28</f>
        <v>-1.2214172097617248E-6</v>
      </c>
      <c r="DT28">
        <f>I!DT28-A!DT28</f>
        <v>0</v>
      </c>
      <c r="DU28">
        <f>I!DU28-A!DU28</f>
        <v>0</v>
      </c>
      <c r="DV28">
        <f>I!DV28-A!DV28</f>
        <v>0</v>
      </c>
      <c r="DW28">
        <f>I!DW28-A!DW28</f>
        <v>0</v>
      </c>
      <c r="DX28">
        <f>I!DX28-A!DX28</f>
        <v>0</v>
      </c>
      <c r="DY28">
        <f>I!DY28-A!DY28</f>
        <v>-2.8904905319241218E-8</v>
      </c>
      <c r="DZ28">
        <f>I!DZ28-A!DZ28</f>
        <v>-2.5360896541783422E-4</v>
      </c>
      <c r="EA28">
        <f>I!EA28-A!EA28</f>
        <v>0</v>
      </c>
      <c r="EB28">
        <f>I!EB28-A!EB28</f>
        <v>-2.3468046413964746E-3</v>
      </c>
      <c r="EC28">
        <f>I!EC28-A!EC28</f>
        <v>0</v>
      </c>
      <c r="ED28">
        <f>I!ED28-A!ED28</f>
        <v>0</v>
      </c>
      <c r="EE28">
        <f>I!EE28-A!EE28</f>
        <v>-3.4105003825323136E-9</v>
      </c>
      <c r="EF28">
        <f>I!EF28-A!EF28</f>
        <v>0</v>
      </c>
      <c r="EG28">
        <f>I!EG28-A!EG28</f>
        <v>-1.2159708316271217E-8</v>
      </c>
      <c r="EH28">
        <f>I!EH28-A!EH28</f>
        <v>0</v>
      </c>
      <c r="EI28">
        <f>I!EI28-A!EI28</f>
        <v>0</v>
      </c>
      <c r="EJ28">
        <f>I!EJ28-A!EJ28</f>
        <v>0</v>
      </c>
      <c r="EK28">
        <f>I!EK28-A!EK28</f>
        <v>0</v>
      </c>
      <c r="EL28">
        <f>I!EL28-A!EL28</f>
        <v>0</v>
      </c>
      <c r="EM28">
        <f>I!EM28-A!EM28</f>
        <v>0</v>
      </c>
      <c r="EN28">
        <f>I!EN28-A!EN28</f>
        <v>0</v>
      </c>
      <c r="EO28">
        <f>I!EO28-A!EO28</f>
        <v>0</v>
      </c>
      <c r="EP28">
        <f>I!EP28-A!EP28</f>
        <v>-7.8497497582673216E-4</v>
      </c>
      <c r="EQ28">
        <f>I!EQ28-A!EQ28</f>
        <v>0</v>
      </c>
      <c r="ER28">
        <f>I!ER28-A!ER28</f>
        <v>0</v>
      </c>
      <c r="ES28">
        <f>I!ES28-A!ES28</f>
        <v>-1.84099669678437E-6</v>
      </c>
      <c r="ET28">
        <f>I!ET28-A!ET28</f>
        <v>0</v>
      </c>
      <c r="EU28">
        <f>I!EU28-A!EU28</f>
        <v>0</v>
      </c>
      <c r="EV28">
        <f>I!EV28-A!EV28</f>
        <v>0</v>
      </c>
      <c r="EW28">
        <f>I!EW28-A!EW28</f>
        <v>0</v>
      </c>
      <c r="EX28">
        <f>I!EX28-A!EX28</f>
        <v>-8.6942691815300985E-7</v>
      </c>
      <c r="EY28">
        <f>I!EY28-A!EY28</f>
        <v>-5.137621550332798E-4</v>
      </c>
      <c r="EZ28">
        <f>I!EZ28-A!EZ28</f>
        <v>-1.2838337254025205E-4</v>
      </c>
      <c r="FA28">
        <f>I!FA28-A!FA28</f>
        <v>0</v>
      </c>
      <c r="FB28">
        <f>I!FB28-A!FB28</f>
        <v>0</v>
      </c>
      <c r="FC28">
        <f>I!FC28-A!FC28</f>
        <v>0</v>
      </c>
      <c r="FD28">
        <f>I!FD28-A!FD28</f>
        <v>0</v>
      </c>
      <c r="FE28">
        <f>I!FE28-A!FE28</f>
        <v>0</v>
      </c>
      <c r="FF28">
        <f>I!FF28-A!FF28</f>
        <v>-7.1861062465566135E-5</v>
      </c>
      <c r="FG28">
        <f>I!FG28-A!FG28</f>
        <v>-6.5981163807651787E-5</v>
      </c>
    </row>
    <row r="29" spans="1:163" x14ac:dyDescent="0.3">
      <c r="A29">
        <f>I!A29-A!A29</f>
        <v>0</v>
      </c>
      <c r="B29">
        <f>I!B29-A!B29</f>
        <v>0</v>
      </c>
      <c r="C29">
        <f>I!C29-A!C29</f>
        <v>0</v>
      </c>
      <c r="D29">
        <f>I!D29-A!D29</f>
        <v>0</v>
      </c>
      <c r="E29">
        <f>I!E29-A!E29</f>
        <v>0</v>
      </c>
      <c r="F29">
        <f>I!F29-A!F29</f>
        <v>0</v>
      </c>
      <c r="G29">
        <f>I!G29-A!G29</f>
        <v>0</v>
      </c>
      <c r="H29">
        <f>I!H29-A!H29</f>
        <v>0</v>
      </c>
      <c r="I29">
        <f>I!I29-A!I29</f>
        <v>0</v>
      </c>
      <c r="J29">
        <f>I!J29-A!J29</f>
        <v>0</v>
      </c>
      <c r="K29">
        <f>I!K29-A!K29</f>
        <v>0</v>
      </c>
      <c r="L29">
        <f>I!L29-A!L29</f>
        <v>0</v>
      </c>
      <c r="M29">
        <f>I!M29-A!M29</f>
        <v>0</v>
      </c>
      <c r="N29">
        <f>I!N29-A!N29</f>
        <v>0</v>
      </c>
      <c r="O29">
        <f>I!O29-A!O29</f>
        <v>0</v>
      </c>
      <c r="P29">
        <f>I!P29-A!P29</f>
        <v>0</v>
      </c>
      <c r="Q29">
        <f>I!Q29-A!Q29</f>
        <v>0</v>
      </c>
      <c r="R29">
        <f>I!R29-A!R29</f>
        <v>0</v>
      </c>
      <c r="S29">
        <f>I!S29-A!S29</f>
        <v>-2.5461125957342934E-6</v>
      </c>
      <c r="T29">
        <f>I!T29-A!T29</f>
        <v>0</v>
      </c>
      <c r="U29">
        <f>I!U29-A!U29</f>
        <v>0</v>
      </c>
      <c r="V29">
        <f>I!V29-A!V29</f>
        <v>0</v>
      </c>
      <c r="W29">
        <f>I!W29-A!W29</f>
        <v>0</v>
      </c>
      <c r="X29">
        <f>I!X29-A!X29</f>
        <v>0</v>
      </c>
      <c r="Y29">
        <f>I!Y29-A!Y29</f>
        <v>0</v>
      </c>
      <c r="Z29">
        <f>I!Z29-A!Z29</f>
        <v>0</v>
      </c>
      <c r="AA29">
        <f>I!AA29-A!AA29</f>
        <v>-9.0315188099910419E-7</v>
      </c>
      <c r="AB29">
        <f>I!AB29-A!AB29</f>
        <v>0</v>
      </c>
      <c r="AC29">
        <f>I!AC29-A!AC29</f>
        <v>0.35351542886879872</v>
      </c>
      <c r="AD29">
        <f>I!AD29-A!AD29</f>
        <v>0</v>
      </c>
      <c r="AE29">
        <f>I!AE29-A!AE29</f>
        <v>-8.1658459682600659E-6</v>
      </c>
      <c r="AF29">
        <f>I!AF29-A!AF29</f>
        <v>-9.5537439078743165E-4</v>
      </c>
      <c r="AG29">
        <f>I!AG29-A!AG29</f>
        <v>0</v>
      </c>
      <c r="AH29">
        <f>I!AH29-A!AH29</f>
        <v>0</v>
      </c>
      <c r="AI29">
        <f>I!AI29-A!AI29</f>
        <v>0</v>
      </c>
      <c r="AJ29">
        <f>I!AJ29-A!AJ29</f>
        <v>0</v>
      </c>
      <c r="AK29">
        <f>I!AK29-A!AK29</f>
        <v>0</v>
      </c>
      <c r="AL29">
        <f>I!AL29-A!AL29</f>
        <v>0</v>
      </c>
      <c r="AM29">
        <f>I!AM29-A!AM29</f>
        <v>0</v>
      </c>
      <c r="AN29">
        <f>I!AN29-A!AN29</f>
        <v>0</v>
      </c>
      <c r="AO29">
        <f>I!AO29-A!AO29</f>
        <v>0</v>
      </c>
      <c r="AP29">
        <f>I!AP29-A!AP29</f>
        <v>0</v>
      </c>
      <c r="AQ29">
        <f>I!AQ29-A!AQ29</f>
        <v>0</v>
      </c>
      <c r="AR29">
        <f>I!AR29-A!AR29</f>
        <v>0</v>
      </c>
      <c r="AS29">
        <f>I!AS29-A!AS29</f>
        <v>0</v>
      </c>
      <c r="AT29">
        <f>I!AT29-A!AT29</f>
        <v>-2.1596417114430398E-3</v>
      </c>
      <c r="AU29">
        <f>I!AU29-A!AU29</f>
        <v>0</v>
      </c>
      <c r="AV29">
        <f>I!AV29-A!AV29</f>
        <v>0</v>
      </c>
      <c r="AW29">
        <f>I!AW29-A!AW29</f>
        <v>0</v>
      </c>
      <c r="AX29">
        <f>I!AX29-A!AX29</f>
        <v>0</v>
      </c>
      <c r="AY29">
        <f>I!AY29-A!AY29</f>
        <v>0</v>
      </c>
      <c r="AZ29">
        <f>I!AZ29-A!AZ29</f>
        <v>0</v>
      </c>
      <c r="BA29">
        <f>I!BA29-A!BA29</f>
        <v>0</v>
      </c>
      <c r="BB29">
        <f>I!BB29-A!BB29</f>
        <v>0</v>
      </c>
      <c r="BC29">
        <f>I!BC29-A!BC29</f>
        <v>0</v>
      </c>
      <c r="BD29">
        <f>I!BD29-A!BD29</f>
        <v>0</v>
      </c>
      <c r="BE29">
        <f>I!BE29-A!BE29</f>
        <v>0</v>
      </c>
      <c r="BF29">
        <f>I!BF29-A!BF29</f>
        <v>-1.9441261809272259E-5</v>
      </c>
      <c r="BG29">
        <f>I!BG29-A!BG29</f>
        <v>-9.214670087842708E-8</v>
      </c>
      <c r="BH29">
        <f>I!BH29-A!BH29</f>
        <v>0</v>
      </c>
      <c r="BI29">
        <f>I!BI29-A!BI29</f>
        <v>0</v>
      </c>
      <c r="BJ29">
        <f>I!BJ29-A!BJ29</f>
        <v>0</v>
      </c>
      <c r="BK29">
        <f>I!BK29-A!BK29</f>
        <v>0</v>
      </c>
      <c r="BL29">
        <f>I!BL29-A!BL29</f>
        <v>-1.4299854822442399E-5</v>
      </c>
      <c r="BM29">
        <f>I!BM29-A!BM29</f>
        <v>0</v>
      </c>
      <c r="BN29">
        <f>I!BN29-A!BN29</f>
        <v>0</v>
      </c>
      <c r="BO29">
        <f>I!BO29-A!BO29</f>
        <v>-1.0837849654568601E-7</v>
      </c>
      <c r="BP29">
        <f>I!BP29-A!BP29</f>
        <v>0</v>
      </c>
      <c r="BQ29">
        <f>I!BQ29-A!BQ29</f>
        <v>-3.6563173457912368E-9</v>
      </c>
      <c r="BR29">
        <f>I!BR29-A!BR29</f>
        <v>-7.7448902382812209E-8</v>
      </c>
      <c r="BS29">
        <f>I!BS29-A!BS29</f>
        <v>-6.9275564704465628E-6</v>
      </c>
      <c r="BT29">
        <f>I!BT29-A!BT29</f>
        <v>-5.6420279754824005E-8</v>
      </c>
      <c r="BU29">
        <f>I!BU29-A!BU29</f>
        <v>0</v>
      </c>
      <c r="BV29">
        <f>I!BV29-A!BV29</f>
        <v>0</v>
      </c>
      <c r="BW29">
        <f>I!BW29-A!BW29</f>
        <v>-2.5803078192887432E-3</v>
      </c>
      <c r="BX29">
        <f>I!BX29-A!BX29</f>
        <v>0</v>
      </c>
      <c r="BY29">
        <f>I!BY29-A!BY29</f>
        <v>-1.0351731931667213E-8</v>
      </c>
      <c r="BZ29">
        <f>I!BZ29-A!BZ29</f>
        <v>-1.0924579213884672E-6</v>
      </c>
      <c r="CA29">
        <f>I!CA29-A!CA29</f>
        <v>-7.1373548442805096E-5</v>
      </c>
      <c r="CB29">
        <f>I!CB29-A!CB29</f>
        <v>-2.4833628342523944E-5</v>
      </c>
      <c r="CC29">
        <f>I!CC29-A!CC29</f>
        <v>-2.1094845989177909E-4</v>
      </c>
      <c r="CD29">
        <f>I!CD29-A!CD29</f>
        <v>-0.2998713849417472</v>
      </c>
      <c r="CE29">
        <f>I!CE29-A!CE29</f>
        <v>-0.1463228186313974</v>
      </c>
      <c r="CF29">
        <f>I!CF29-A!CF29</f>
        <v>-0.24430543197252627</v>
      </c>
      <c r="CG29">
        <f>I!CG29-A!CG29</f>
        <v>-0.11970820799982659</v>
      </c>
      <c r="CH29">
        <f>I!CH29-A!CH29</f>
        <v>-5.2663491676817839E-8</v>
      </c>
      <c r="CI29">
        <f>I!CI29-A!CI29</f>
        <v>-1.3419430515852312E-2</v>
      </c>
      <c r="CJ29">
        <f>I!CJ29-A!CJ29</f>
        <v>-2.1173912662992376E-5</v>
      </c>
      <c r="CK29">
        <f>I!CK29-A!CK29</f>
        <v>0</v>
      </c>
      <c r="CL29">
        <f>I!CL29-A!CL29</f>
        <v>-1.940506232452464E-4</v>
      </c>
      <c r="CM29">
        <f>I!CM29-A!CM29</f>
        <v>-8.5490578199869955E-3</v>
      </c>
      <c r="CN29">
        <f>I!CN29-A!CN29</f>
        <v>0</v>
      </c>
      <c r="CO29">
        <f>I!CO29-A!CO29</f>
        <v>-3.966141914833501E-9</v>
      </c>
      <c r="CP29">
        <f>I!CP29-A!CP29</f>
        <v>0</v>
      </c>
      <c r="CQ29">
        <f>I!CQ29-A!CQ29</f>
        <v>0</v>
      </c>
      <c r="CR29">
        <f>I!CR29-A!CR29</f>
        <v>0</v>
      </c>
      <c r="CS29">
        <f>I!CS29-A!CS29</f>
        <v>0</v>
      </c>
      <c r="CT29">
        <f>I!CT29-A!CT29</f>
        <v>0</v>
      </c>
      <c r="CU29">
        <f>I!CU29-A!CU29</f>
        <v>0</v>
      </c>
      <c r="CV29">
        <f>I!CV29-A!CV29</f>
        <v>0</v>
      </c>
      <c r="CW29">
        <f>I!CW29-A!CW29</f>
        <v>0</v>
      </c>
      <c r="CX29">
        <f>I!CX29-A!CX29</f>
        <v>0</v>
      </c>
      <c r="CY29">
        <f>I!CY29-A!CY29</f>
        <v>-1.618607462578047E-5</v>
      </c>
      <c r="CZ29">
        <f>I!CZ29-A!CZ29</f>
        <v>-2.4104424294721382E-6</v>
      </c>
      <c r="DA29">
        <f>I!DA29-A!DA29</f>
        <v>0</v>
      </c>
      <c r="DB29">
        <f>I!DB29-A!DB29</f>
        <v>-6.0661226925447665E-3</v>
      </c>
      <c r="DC29">
        <f>I!DC29-A!DC29</f>
        <v>-9.8468318259146469E-8</v>
      </c>
      <c r="DD29">
        <f>I!DD29-A!DD29</f>
        <v>-2.9159433219768136E-4</v>
      </c>
      <c r="DE29">
        <f>I!DE29-A!DE29</f>
        <v>0</v>
      </c>
      <c r="DF29">
        <f>I!DF29-A!DF29</f>
        <v>0</v>
      </c>
      <c r="DG29">
        <f>I!DG29-A!DG29</f>
        <v>0</v>
      </c>
      <c r="DH29">
        <f>I!DH29-A!DH29</f>
        <v>0</v>
      </c>
      <c r="DI29">
        <f>I!DI29-A!DI29</f>
        <v>-1.4994580604820457E-6</v>
      </c>
      <c r="DJ29">
        <f>I!DJ29-A!DJ29</f>
        <v>0</v>
      </c>
      <c r="DK29">
        <f>I!DK29-A!DK29</f>
        <v>-2.6581212034681771E-2</v>
      </c>
      <c r="DL29">
        <f>I!DL29-A!DL29</f>
        <v>-6.1955455725567877E-5</v>
      </c>
      <c r="DM29">
        <f>I!DM29-A!DM29</f>
        <v>0</v>
      </c>
      <c r="DN29">
        <f>I!DN29-A!DN29</f>
        <v>0</v>
      </c>
      <c r="DO29">
        <f>I!DO29-A!DO29</f>
        <v>0</v>
      </c>
      <c r="DP29">
        <f>I!DP29-A!DP29</f>
        <v>0</v>
      </c>
      <c r="DQ29">
        <f>I!DQ29-A!DQ29</f>
        <v>-1.1491192093847932E-4</v>
      </c>
      <c r="DR29">
        <f>I!DR29-A!DR29</f>
        <v>-1.2735130660634797E-5</v>
      </c>
      <c r="DS29">
        <f>I!DS29-A!DS29</f>
        <v>0</v>
      </c>
      <c r="DT29">
        <f>I!DT29-A!DT29</f>
        <v>0</v>
      </c>
      <c r="DU29">
        <f>I!DU29-A!DU29</f>
        <v>0</v>
      </c>
      <c r="DV29">
        <f>I!DV29-A!DV29</f>
        <v>0</v>
      </c>
      <c r="DW29">
        <f>I!DW29-A!DW29</f>
        <v>0</v>
      </c>
      <c r="DX29">
        <f>I!DX29-A!DX29</f>
        <v>0</v>
      </c>
      <c r="DY29">
        <f>I!DY29-A!DY29</f>
        <v>0</v>
      </c>
      <c r="DZ29">
        <f>I!DZ29-A!DZ29</f>
        <v>0</v>
      </c>
      <c r="EA29">
        <f>I!EA29-A!EA29</f>
        <v>0</v>
      </c>
      <c r="EB29">
        <f>I!EB29-A!EB29</f>
        <v>0</v>
      </c>
      <c r="EC29">
        <f>I!EC29-A!EC29</f>
        <v>0</v>
      </c>
      <c r="ED29">
        <f>I!ED29-A!ED29</f>
        <v>-2.8028087285415103E-6</v>
      </c>
      <c r="EE29">
        <f>I!EE29-A!EE29</f>
        <v>-5.9925646269236024E-7</v>
      </c>
      <c r="EF29">
        <f>I!EF29-A!EF29</f>
        <v>-2.5609571770595416E-7</v>
      </c>
      <c r="EG29">
        <f>I!EG29-A!EG29</f>
        <v>0</v>
      </c>
      <c r="EH29">
        <f>I!EH29-A!EH29</f>
        <v>0</v>
      </c>
      <c r="EI29">
        <f>I!EI29-A!EI29</f>
        <v>0</v>
      </c>
      <c r="EJ29">
        <f>I!EJ29-A!EJ29</f>
        <v>0</v>
      </c>
      <c r="EK29">
        <f>I!EK29-A!EK29</f>
        <v>0</v>
      </c>
      <c r="EL29">
        <f>I!EL29-A!EL29</f>
        <v>0</v>
      </c>
      <c r="EM29">
        <f>I!EM29-A!EM29</f>
        <v>0</v>
      </c>
      <c r="EN29">
        <f>I!EN29-A!EN29</f>
        <v>0</v>
      </c>
      <c r="EO29">
        <f>I!EO29-A!EO29</f>
        <v>0</v>
      </c>
      <c r="EP29">
        <f>I!EP29-A!EP29</f>
        <v>0</v>
      </c>
      <c r="EQ29">
        <f>I!EQ29-A!EQ29</f>
        <v>0</v>
      </c>
      <c r="ER29">
        <f>I!ER29-A!ER29</f>
        <v>0</v>
      </c>
      <c r="ES29">
        <f>I!ES29-A!ES29</f>
        <v>0</v>
      </c>
      <c r="ET29">
        <f>I!ET29-A!ET29</f>
        <v>0</v>
      </c>
      <c r="EU29">
        <f>I!EU29-A!EU29</f>
        <v>0</v>
      </c>
      <c r="EV29">
        <f>I!EV29-A!EV29</f>
        <v>-6.0731698577229551E-7</v>
      </c>
      <c r="EW29">
        <f>I!EW29-A!EW29</f>
        <v>-2.0952572042968623E-5</v>
      </c>
      <c r="EX29">
        <f>I!EX29-A!EX29</f>
        <v>0</v>
      </c>
      <c r="EY29">
        <f>I!EY29-A!EY29</f>
        <v>0</v>
      </c>
      <c r="EZ29">
        <f>I!EZ29-A!EZ29</f>
        <v>0</v>
      </c>
      <c r="FA29">
        <f>I!FA29-A!FA29</f>
        <v>0</v>
      </c>
      <c r="FB29">
        <f>I!FB29-A!FB29</f>
        <v>0</v>
      </c>
      <c r="FC29">
        <f>I!FC29-A!FC29</f>
        <v>0</v>
      </c>
      <c r="FD29">
        <f>I!FD29-A!FD29</f>
        <v>0</v>
      </c>
      <c r="FE29">
        <f>I!FE29-A!FE29</f>
        <v>0</v>
      </c>
      <c r="FF29">
        <f>I!FF29-A!FF29</f>
        <v>0</v>
      </c>
      <c r="FG29">
        <f>I!FG29-A!FG29</f>
        <v>0</v>
      </c>
    </row>
    <row r="30" spans="1:163" x14ac:dyDescent="0.3">
      <c r="A30">
        <f>I!A30-A!A30</f>
        <v>0</v>
      </c>
      <c r="B30">
        <f>I!B30-A!B30</f>
        <v>0</v>
      </c>
      <c r="C30">
        <f>I!C30-A!C30</f>
        <v>0</v>
      </c>
      <c r="D30">
        <f>I!D30-A!D30</f>
        <v>0</v>
      </c>
      <c r="E30">
        <f>I!E30-A!E30</f>
        <v>0</v>
      </c>
      <c r="F30">
        <f>I!F30-A!F30</f>
        <v>0</v>
      </c>
      <c r="G30">
        <f>I!G30-A!G30</f>
        <v>0</v>
      </c>
      <c r="H30">
        <f>I!H30-A!H30</f>
        <v>0</v>
      </c>
      <c r="I30">
        <f>I!I30-A!I30</f>
        <v>0</v>
      </c>
      <c r="J30">
        <f>I!J30-A!J30</f>
        <v>0</v>
      </c>
      <c r="K30">
        <f>I!K30-A!K30</f>
        <v>0</v>
      </c>
      <c r="L30">
        <f>I!L30-A!L30</f>
        <v>0</v>
      </c>
      <c r="M30">
        <f>I!M30-A!M30</f>
        <v>0</v>
      </c>
      <c r="N30">
        <f>I!N30-A!N30</f>
        <v>0</v>
      </c>
      <c r="O30">
        <f>I!O30-A!O30</f>
        <v>0</v>
      </c>
      <c r="P30">
        <f>I!P30-A!P30</f>
        <v>0</v>
      </c>
      <c r="Q30">
        <f>I!Q30-A!Q30</f>
        <v>0</v>
      </c>
      <c r="R30">
        <f>I!R30-A!R30</f>
        <v>0</v>
      </c>
      <c r="S30">
        <f>I!S30-A!S30</f>
        <v>-3.4564424068593051E-6</v>
      </c>
      <c r="T30">
        <f>I!T30-A!T30</f>
        <v>0</v>
      </c>
      <c r="U30">
        <f>I!U30-A!U30</f>
        <v>0</v>
      </c>
      <c r="V30">
        <f>I!V30-A!V30</f>
        <v>0</v>
      </c>
      <c r="W30">
        <f>I!W30-A!W30</f>
        <v>0</v>
      </c>
      <c r="X30">
        <f>I!X30-A!X30</f>
        <v>0</v>
      </c>
      <c r="Y30">
        <f>I!Y30-A!Y30</f>
        <v>0</v>
      </c>
      <c r="Z30">
        <f>I!Z30-A!Z30</f>
        <v>0</v>
      </c>
      <c r="AA30">
        <f>I!AA30-A!AA30</f>
        <v>-9.2266029509213393E-7</v>
      </c>
      <c r="AB30">
        <f>I!AB30-A!AB30</f>
        <v>0</v>
      </c>
      <c r="AC30">
        <f>I!AC30-A!AC30</f>
        <v>0</v>
      </c>
      <c r="AD30">
        <f>I!AD30-A!AD30</f>
        <v>0.73342660018237682</v>
      </c>
      <c r="AE30">
        <f>I!AE30-A!AE30</f>
        <v>-5.6318927201455744E-4</v>
      </c>
      <c r="AF30">
        <f>I!AF30-A!AF30</f>
        <v>0</v>
      </c>
      <c r="AG30">
        <f>I!AG30-A!AG30</f>
        <v>-9.8790350533321477E-4</v>
      </c>
      <c r="AH30">
        <f>I!AH30-A!AH30</f>
        <v>-1.919006518826204E-4</v>
      </c>
      <c r="AI30">
        <f>I!AI30-A!AI30</f>
        <v>-4.0632792325202959E-3</v>
      </c>
      <c r="AJ30">
        <f>I!AJ30-A!AJ30</f>
        <v>0</v>
      </c>
      <c r="AK30">
        <f>I!AK30-A!AK30</f>
        <v>-2.9411720662080975E-4</v>
      </c>
      <c r="AL30">
        <f>I!AL30-A!AL30</f>
        <v>-1.8047464552304212E-3</v>
      </c>
      <c r="AM30">
        <f>I!AM30-A!AM30</f>
        <v>-1.643055858462346E-4</v>
      </c>
      <c r="AN30">
        <f>I!AN30-A!AN30</f>
        <v>-1.4790779445961048E-3</v>
      </c>
      <c r="AO30">
        <f>I!AO30-A!AO30</f>
        <v>0</v>
      </c>
      <c r="AP30">
        <f>I!AP30-A!AP30</f>
        <v>0</v>
      </c>
      <c r="AQ30">
        <f>I!AQ30-A!AQ30</f>
        <v>-1.5847729326547428E-3</v>
      </c>
      <c r="AR30">
        <f>I!AR30-A!AR30</f>
        <v>0</v>
      </c>
      <c r="AS30">
        <f>I!AS30-A!AS30</f>
        <v>-2.702446826087054E-5</v>
      </c>
      <c r="AT30">
        <f>I!AT30-A!AT30</f>
        <v>-2.7953969928317888E-8</v>
      </c>
      <c r="AU30">
        <f>I!AU30-A!AU30</f>
        <v>0</v>
      </c>
      <c r="AV30">
        <f>I!AV30-A!AV30</f>
        <v>0</v>
      </c>
      <c r="AW30">
        <f>I!AW30-A!AW30</f>
        <v>0</v>
      </c>
      <c r="AX30">
        <f>I!AX30-A!AX30</f>
        <v>0</v>
      </c>
      <c r="AY30">
        <f>I!AY30-A!AY30</f>
        <v>0</v>
      </c>
      <c r="AZ30">
        <f>I!AZ30-A!AZ30</f>
        <v>0</v>
      </c>
      <c r="BA30">
        <f>I!BA30-A!BA30</f>
        <v>0</v>
      </c>
      <c r="BB30">
        <f>I!BB30-A!BB30</f>
        <v>-9.6694378632894833E-5</v>
      </c>
      <c r="BC30">
        <f>I!BC30-A!BC30</f>
        <v>0</v>
      </c>
      <c r="BD30">
        <f>I!BD30-A!BD30</f>
        <v>0</v>
      </c>
      <c r="BE30">
        <f>I!BE30-A!BE30</f>
        <v>0</v>
      </c>
      <c r="BF30">
        <f>I!BF30-A!BF30</f>
        <v>-8.5870934964656246E-6</v>
      </c>
      <c r="BG30">
        <f>I!BG30-A!BG30</f>
        <v>0</v>
      </c>
      <c r="BH30">
        <f>I!BH30-A!BH30</f>
        <v>-2.5417275906816197E-7</v>
      </c>
      <c r="BI30">
        <f>I!BI30-A!BI30</f>
        <v>-2.2167872321526901E-7</v>
      </c>
      <c r="BJ30">
        <f>I!BJ30-A!BJ30</f>
        <v>0</v>
      </c>
      <c r="BK30">
        <f>I!BK30-A!BK30</f>
        <v>0</v>
      </c>
      <c r="BL30">
        <f>I!BL30-A!BL30</f>
        <v>-4.022538239463444E-2</v>
      </c>
      <c r="BM30">
        <f>I!BM30-A!BM30</f>
        <v>-2.089738330635832E-5</v>
      </c>
      <c r="BN30">
        <f>I!BN30-A!BN30</f>
        <v>0</v>
      </c>
      <c r="BO30">
        <f>I!BO30-A!BO30</f>
        <v>-4.74258087883021E-5</v>
      </c>
      <c r="BP30">
        <f>I!BP30-A!BP30</f>
        <v>-1.5385563839939931E-7</v>
      </c>
      <c r="BQ30">
        <f>I!BQ30-A!BQ30</f>
        <v>-2.37825552174579E-4</v>
      </c>
      <c r="BR30">
        <f>I!BR30-A!BR30</f>
        <v>0</v>
      </c>
      <c r="BS30">
        <f>I!BS30-A!BS30</f>
        <v>-7.290652596629867E-8</v>
      </c>
      <c r="BT30">
        <f>I!BT30-A!BT30</f>
        <v>-2.6487170455060378E-5</v>
      </c>
      <c r="BU30">
        <f>I!BU30-A!BU30</f>
        <v>0</v>
      </c>
      <c r="BV30">
        <f>I!BV30-A!BV30</f>
        <v>0</v>
      </c>
      <c r="BW30">
        <f>I!BW30-A!BW30</f>
        <v>-8.8315657678453144E-5</v>
      </c>
      <c r="BX30">
        <f>I!BX30-A!BX30</f>
        <v>-1.2572038022526745E-5</v>
      </c>
      <c r="BY30">
        <f>I!BY30-A!BY30</f>
        <v>-8.9150126017327136E-6</v>
      </c>
      <c r="BZ30">
        <f>I!BZ30-A!BZ30</f>
        <v>-1.2107799299957941E-4</v>
      </c>
      <c r="CA30">
        <f>I!CA30-A!CA30</f>
        <v>-4.1270947722747789E-5</v>
      </c>
      <c r="CB30">
        <f>I!CB30-A!CB30</f>
        <v>-0.26047698825579835</v>
      </c>
      <c r="CC30">
        <f>I!CC30-A!CC30</f>
        <v>-1.4024934437339573E-5</v>
      </c>
      <c r="CD30">
        <f>I!CD30-A!CD30</f>
        <v>-1.2219795339213889E-3</v>
      </c>
      <c r="CE30">
        <f>I!CE30-A!CE30</f>
        <v>-8.6198917011788591E-3</v>
      </c>
      <c r="CF30">
        <f>I!CF30-A!CF30</f>
        <v>-9.8151839131245164E-4</v>
      </c>
      <c r="CG30">
        <f>I!CG30-A!CG30</f>
        <v>-0.25346925736695985</v>
      </c>
      <c r="CH30">
        <f>I!CH30-A!CH30</f>
        <v>-2.9971911561033664E-2</v>
      </c>
      <c r="CI30">
        <f>I!CI30-A!CI30</f>
        <v>-3.8355616001828249E-4</v>
      </c>
      <c r="CJ30">
        <f>I!CJ30-A!CJ30</f>
        <v>-6.3771409856837602E-3</v>
      </c>
      <c r="CK30">
        <f>I!CK30-A!CK30</f>
        <v>-3.9869613135372051E-5</v>
      </c>
      <c r="CL30">
        <f>I!CL30-A!CL30</f>
        <v>0</v>
      </c>
      <c r="CM30">
        <f>I!CM30-A!CM30</f>
        <v>-4.3616449151417644E-2</v>
      </c>
      <c r="CN30">
        <f>I!CN30-A!CN30</f>
        <v>0</v>
      </c>
      <c r="CO30">
        <f>I!CO30-A!CO30</f>
        <v>-4.1483462458527476E-5</v>
      </c>
      <c r="CP30">
        <f>I!CP30-A!CP30</f>
        <v>-1.4681328991174352E-4</v>
      </c>
      <c r="CQ30">
        <f>I!CQ30-A!CQ30</f>
        <v>0</v>
      </c>
      <c r="CR30">
        <f>I!CR30-A!CR30</f>
        <v>0</v>
      </c>
      <c r="CS30">
        <f>I!CS30-A!CS30</f>
        <v>-6.3212694682419123E-6</v>
      </c>
      <c r="CT30">
        <f>I!CT30-A!CT30</f>
        <v>0</v>
      </c>
      <c r="CU30">
        <f>I!CU30-A!CU30</f>
        <v>-6.2445854986247215E-6</v>
      </c>
      <c r="CV30">
        <f>I!CV30-A!CV30</f>
        <v>0</v>
      </c>
      <c r="CW30">
        <f>I!CW30-A!CW30</f>
        <v>-2.2501428681985001E-5</v>
      </c>
      <c r="CX30">
        <f>I!CX30-A!CX30</f>
        <v>0</v>
      </c>
      <c r="CY30">
        <f>I!CY30-A!CY30</f>
        <v>-4.8123245386585517E-4</v>
      </c>
      <c r="CZ30">
        <f>I!CZ30-A!CZ30</f>
        <v>0</v>
      </c>
      <c r="DA30">
        <f>I!DA30-A!DA30</f>
        <v>-1.2725474588145633E-3</v>
      </c>
      <c r="DB30">
        <f>I!DB30-A!DB30</f>
        <v>-8.3736135321211672E-2</v>
      </c>
      <c r="DC30">
        <f>I!DC30-A!DC30</f>
        <v>-8.6182802238287888E-6</v>
      </c>
      <c r="DD30">
        <f>I!DD30-A!DD30</f>
        <v>-3.8061015892269779E-4</v>
      </c>
      <c r="DE30">
        <f>I!DE30-A!DE30</f>
        <v>-8.6282616541922505E-7</v>
      </c>
      <c r="DF30">
        <f>I!DF30-A!DF30</f>
        <v>-4.8877550828229392E-7</v>
      </c>
      <c r="DG30">
        <f>I!DG30-A!DG30</f>
        <v>0</v>
      </c>
      <c r="DH30">
        <f>I!DH30-A!DH30</f>
        <v>0</v>
      </c>
      <c r="DI30">
        <f>I!DI30-A!DI30</f>
        <v>-2.9605214402765594E-5</v>
      </c>
      <c r="DJ30">
        <f>I!DJ30-A!DJ30</f>
        <v>0</v>
      </c>
      <c r="DK30">
        <f>I!DK30-A!DK30</f>
        <v>-4.4629913860601471E-6</v>
      </c>
      <c r="DL30">
        <f>I!DL30-A!DL30</f>
        <v>-6.9054801652231302E-7</v>
      </c>
      <c r="DM30">
        <f>I!DM30-A!DM30</f>
        <v>0</v>
      </c>
      <c r="DN30">
        <f>I!DN30-A!DN30</f>
        <v>0</v>
      </c>
      <c r="DO30">
        <f>I!DO30-A!DO30</f>
        <v>-1.1068843855979645E-9</v>
      </c>
      <c r="DP30">
        <f>I!DP30-A!DP30</f>
        <v>0</v>
      </c>
      <c r="DQ30">
        <f>I!DQ30-A!DQ30</f>
        <v>0</v>
      </c>
      <c r="DR30">
        <f>I!DR30-A!DR30</f>
        <v>-8.7573461278580166E-6</v>
      </c>
      <c r="DS30">
        <f>I!DS30-A!DS30</f>
        <v>-1.6682204021958033E-5</v>
      </c>
      <c r="DT30">
        <f>I!DT30-A!DT30</f>
        <v>0</v>
      </c>
      <c r="DU30">
        <f>I!DU30-A!DU30</f>
        <v>0</v>
      </c>
      <c r="DV30">
        <f>I!DV30-A!DV30</f>
        <v>0</v>
      </c>
      <c r="DW30">
        <f>I!DW30-A!DW30</f>
        <v>0</v>
      </c>
      <c r="DX30">
        <f>I!DX30-A!DX30</f>
        <v>0</v>
      </c>
      <c r="DY30">
        <f>I!DY30-A!DY30</f>
        <v>-1.8492758954091879E-9</v>
      </c>
      <c r="DZ30">
        <f>I!DZ30-A!DZ30</f>
        <v>0</v>
      </c>
      <c r="EA30">
        <f>I!EA30-A!EA30</f>
        <v>0</v>
      </c>
      <c r="EB30">
        <f>I!EB30-A!EB30</f>
        <v>0</v>
      </c>
      <c r="EC30">
        <f>I!EC30-A!EC30</f>
        <v>0</v>
      </c>
      <c r="ED30">
        <f>I!ED30-A!ED30</f>
        <v>-1.3033510066249771E-5</v>
      </c>
      <c r="EE30">
        <f>I!EE30-A!EE30</f>
        <v>-1.8924711761839494E-6</v>
      </c>
      <c r="EF30">
        <f>I!EF30-A!EF30</f>
        <v>0</v>
      </c>
      <c r="EG30">
        <f>I!EG30-A!EG30</f>
        <v>0</v>
      </c>
      <c r="EH30">
        <f>I!EH30-A!EH30</f>
        <v>0</v>
      </c>
      <c r="EI30">
        <f>I!EI30-A!EI30</f>
        <v>0</v>
      </c>
      <c r="EJ30">
        <f>I!EJ30-A!EJ30</f>
        <v>0</v>
      </c>
      <c r="EK30">
        <f>I!EK30-A!EK30</f>
        <v>0</v>
      </c>
      <c r="EL30">
        <f>I!EL30-A!EL30</f>
        <v>0</v>
      </c>
      <c r="EM30">
        <f>I!EM30-A!EM30</f>
        <v>0</v>
      </c>
      <c r="EN30">
        <f>I!EN30-A!EN30</f>
        <v>0</v>
      </c>
      <c r="EO30">
        <f>I!EO30-A!EO30</f>
        <v>0</v>
      </c>
      <c r="EP30">
        <f>I!EP30-A!EP30</f>
        <v>0</v>
      </c>
      <c r="EQ30">
        <f>I!EQ30-A!EQ30</f>
        <v>0</v>
      </c>
      <c r="ER30">
        <f>I!ER30-A!ER30</f>
        <v>0</v>
      </c>
      <c r="ES30">
        <f>I!ES30-A!ES30</f>
        <v>0</v>
      </c>
      <c r="ET30">
        <f>I!ET30-A!ET30</f>
        <v>0</v>
      </c>
      <c r="EU30">
        <f>I!EU30-A!EU30</f>
        <v>0</v>
      </c>
      <c r="EV30">
        <f>I!EV30-A!EV30</f>
        <v>0</v>
      </c>
      <c r="EW30">
        <f>I!EW30-A!EW30</f>
        <v>0</v>
      </c>
      <c r="EX30">
        <f>I!EX30-A!EX30</f>
        <v>0</v>
      </c>
      <c r="EY30">
        <f>I!EY30-A!EY30</f>
        <v>0</v>
      </c>
      <c r="EZ30">
        <f>I!EZ30-A!EZ30</f>
        <v>0</v>
      </c>
      <c r="FA30">
        <f>I!FA30-A!FA30</f>
        <v>0</v>
      </c>
      <c r="FB30">
        <f>I!FB30-A!FB30</f>
        <v>0</v>
      </c>
      <c r="FC30">
        <f>I!FC30-A!FC30</f>
        <v>0</v>
      </c>
      <c r="FD30">
        <f>I!FD30-A!FD30</f>
        <v>0</v>
      </c>
      <c r="FE30">
        <f>I!FE30-A!FE30</f>
        <v>0</v>
      </c>
      <c r="FF30">
        <f>I!FF30-A!FF30</f>
        <v>0</v>
      </c>
      <c r="FG30">
        <f>I!FG30-A!FG30</f>
        <v>0</v>
      </c>
    </row>
    <row r="31" spans="1:163" x14ac:dyDescent="0.3">
      <c r="A31">
        <f>I!A31-A!A31</f>
        <v>0</v>
      </c>
      <c r="B31">
        <f>I!B31-A!B31</f>
        <v>0</v>
      </c>
      <c r="C31">
        <f>I!C31-A!C31</f>
        <v>0</v>
      </c>
      <c r="D31">
        <f>I!D31-A!D31</f>
        <v>0</v>
      </c>
      <c r="E31">
        <f>I!E31-A!E31</f>
        <v>0</v>
      </c>
      <c r="F31">
        <f>I!F31-A!F31</f>
        <v>0</v>
      </c>
      <c r="G31">
        <f>I!G31-A!G31</f>
        <v>0</v>
      </c>
      <c r="H31">
        <f>I!H31-A!H31</f>
        <v>0</v>
      </c>
      <c r="I31">
        <f>I!I31-A!I31</f>
        <v>0</v>
      </c>
      <c r="J31">
        <f>I!J31-A!J31</f>
        <v>0</v>
      </c>
      <c r="K31">
        <f>I!K31-A!K31</f>
        <v>0</v>
      </c>
      <c r="L31">
        <f>I!L31-A!L31</f>
        <v>0</v>
      </c>
      <c r="M31">
        <f>I!M31-A!M31</f>
        <v>0</v>
      </c>
      <c r="N31">
        <f>I!N31-A!N31</f>
        <v>0</v>
      </c>
      <c r="O31">
        <f>I!O31-A!O31</f>
        <v>0</v>
      </c>
      <c r="P31">
        <f>I!P31-A!P31</f>
        <v>0</v>
      </c>
      <c r="Q31">
        <f>I!Q31-A!Q31</f>
        <v>0</v>
      </c>
      <c r="R31">
        <f>I!R31-A!R31</f>
        <v>-8.1484738803282239E-7</v>
      </c>
      <c r="S31">
        <f>I!S31-A!S31</f>
        <v>-1.9053689817837856E-5</v>
      </c>
      <c r="T31">
        <f>I!T31-A!T31</f>
        <v>-4.6983225892416954E-7</v>
      </c>
      <c r="U31">
        <f>I!U31-A!U31</f>
        <v>-2.5916341071573144E-7</v>
      </c>
      <c r="V31">
        <f>I!V31-A!V31</f>
        <v>-3.7449595283877788E-7</v>
      </c>
      <c r="W31">
        <f>I!W31-A!W31</f>
        <v>-4.3539570010226161E-7</v>
      </c>
      <c r="X31">
        <f>I!X31-A!X31</f>
        <v>-5.0502534673495076E-7</v>
      </c>
      <c r="Y31">
        <f>I!Y31-A!Y31</f>
        <v>-3.8518630227998256E-7</v>
      </c>
      <c r="Z31">
        <f>I!Z31-A!Z31</f>
        <v>-6.8110055047183305E-7</v>
      </c>
      <c r="AA31">
        <f>I!AA31-A!AA31</f>
        <v>-1.176649647631597E-5</v>
      </c>
      <c r="AB31">
        <f>I!AB31-A!AB31</f>
        <v>0</v>
      </c>
      <c r="AC31">
        <f>I!AC31-A!AC31</f>
        <v>-8.3080466872694212E-6</v>
      </c>
      <c r="AD31">
        <f>I!AD31-A!AD31</f>
        <v>-7.6336363876113189E-6</v>
      </c>
      <c r="AE31">
        <f>I!AE31-A!AE31</f>
        <v>0.4743404244997792</v>
      </c>
      <c r="AF31">
        <f>I!AF31-A!AF31</f>
        <v>-4.3360704377173676E-3</v>
      </c>
      <c r="AG31">
        <f>I!AG31-A!AG31</f>
        <v>-1.0609160438199161E-7</v>
      </c>
      <c r="AH31">
        <f>I!AH31-A!AH31</f>
        <v>-4.5186310963025864E-4</v>
      </c>
      <c r="AI31">
        <f>I!AI31-A!AI31</f>
        <v>-8.2532284206300297E-7</v>
      </c>
      <c r="AJ31">
        <f>I!AJ31-A!AJ31</f>
        <v>-1.5971567137315596E-4</v>
      </c>
      <c r="AK31">
        <f>I!AK31-A!AK31</f>
        <v>-1.3753946891425655E-3</v>
      </c>
      <c r="AL31">
        <f>I!AL31-A!AL31</f>
        <v>-6.1622891416814523E-5</v>
      </c>
      <c r="AM31">
        <f>I!AM31-A!AM31</f>
        <v>-1.8688018165319842E-4</v>
      </c>
      <c r="AN31">
        <f>I!AN31-A!AN31</f>
        <v>-2.8470735756466395E-4</v>
      </c>
      <c r="AO31">
        <f>I!AO31-A!AO31</f>
        <v>-1.1670866834979069E-5</v>
      </c>
      <c r="AP31">
        <f>I!AP31-A!AP31</f>
        <v>-9.6694480254238548E-4</v>
      </c>
      <c r="AQ31">
        <f>I!AQ31-A!AQ31</f>
        <v>-9.237527607531568E-5</v>
      </c>
      <c r="AR31">
        <f>I!AR31-A!AR31</f>
        <v>-7.2353638912499448E-6</v>
      </c>
      <c r="AS31">
        <f>I!AS31-A!AS31</f>
        <v>-5.2412243505130855E-6</v>
      </c>
      <c r="AT31">
        <f>I!AT31-A!AT31</f>
        <v>-6.4249391058558173E-3</v>
      </c>
      <c r="AU31">
        <f>I!AU31-A!AU31</f>
        <v>-1.5797667911540476E-6</v>
      </c>
      <c r="AV31">
        <f>I!AV31-A!AV31</f>
        <v>-4.3755244489084052E-6</v>
      </c>
      <c r="AW31">
        <f>I!AW31-A!AW31</f>
        <v>0</v>
      </c>
      <c r="AX31">
        <f>I!AX31-A!AX31</f>
        <v>-3.958214414758028E-7</v>
      </c>
      <c r="AY31">
        <f>I!AY31-A!AY31</f>
        <v>-5.8749673851292429E-8</v>
      </c>
      <c r="AZ31">
        <f>I!AZ31-A!AZ31</f>
        <v>-5.9097282606966909E-8</v>
      </c>
      <c r="BA31">
        <f>I!BA31-A!BA31</f>
        <v>-1.1963913921889267E-6</v>
      </c>
      <c r="BB31">
        <f>I!BB31-A!BB31</f>
        <v>-1.6573265406977241E-5</v>
      </c>
      <c r="BC31">
        <f>I!BC31-A!BC31</f>
        <v>-3.0374163332604909E-5</v>
      </c>
      <c r="BD31">
        <f>I!BD31-A!BD31</f>
        <v>-4.9212179226938045E-8</v>
      </c>
      <c r="BE31">
        <f>I!BE31-A!BE31</f>
        <v>-1.8118805636218082E-7</v>
      </c>
      <c r="BF31">
        <f>I!BF31-A!BF31</f>
        <v>-3.5708791698539074E-7</v>
      </c>
      <c r="BG31">
        <f>I!BG31-A!BG31</f>
        <v>-1.1685474010277647E-6</v>
      </c>
      <c r="BH31">
        <f>I!BH31-A!BH31</f>
        <v>-3.5253636965867696E-2</v>
      </c>
      <c r="BI31">
        <f>I!BI31-A!BI31</f>
        <v>-1.5487672626445486E-7</v>
      </c>
      <c r="BJ31">
        <f>I!BJ31-A!BJ31</f>
        <v>-7.3991214865762666E-7</v>
      </c>
      <c r="BK31">
        <f>I!BK31-A!BK31</f>
        <v>-1.2710617713169592E-6</v>
      </c>
      <c r="BL31">
        <f>I!BL31-A!BL31</f>
        <v>-3.7776282719645095E-2</v>
      </c>
      <c r="BM31">
        <f>I!BM31-A!BM31</f>
        <v>-0.10945662249042801</v>
      </c>
      <c r="BN31">
        <f>I!BN31-A!BN31</f>
        <v>-1.3516772837962827E-2</v>
      </c>
      <c r="BO31">
        <f>I!BO31-A!BO31</f>
        <v>-9.2970253973463754E-4</v>
      </c>
      <c r="BP31">
        <f>I!BP31-A!BP31</f>
        <v>-5.9396294541826488E-5</v>
      </c>
      <c r="BQ31">
        <f>I!BQ31-A!BQ31</f>
        <v>-1.1323081543746684E-8</v>
      </c>
      <c r="BR31">
        <f>I!BR31-A!BR31</f>
        <v>-1.5113299731889859E-5</v>
      </c>
      <c r="BS31">
        <f>I!BS31-A!BS31</f>
        <v>-1.2868019737735865E-3</v>
      </c>
      <c r="BT31">
        <f>I!BT31-A!BT31</f>
        <v>-1.357024813475814E-5</v>
      </c>
      <c r="BU31">
        <f>I!BU31-A!BU31</f>
        <v>-5.3145144022971873E-5</v>
      </c>
      <c r="BV31">
        <f>I!BV31-A!BV31</f>
        <v>-2.0800984113938655E-7</v>
      </c>
      <c r="BW31">
        <f>I!BW31-A!BW31</f>
        <v>-0.10933274888964227</v>
      </c>
      <c r="BX31">
        <f>I!BX31-A!BX31</f>
        <v>-0.11949558184680588</v>
      </c>
      <c r="BY31">
        <f>I!BY31-A!BY31</f>
        <v>-0.22439613506796222</v>
      </c>
      <c r="BZ31">
        <f>I!BZ31-A!BZ31</f>
        <v>-1.0679177950815759E-2</v>
      </c>
      <c r="CA31">
        <f>I!CA31-A!CA31</f>
        <v>-0.11335074453633992</v>
      </c>
      <c r="CB31">
        <f>I!CB31-A!CB31</f>
        <v>-0.17538647202346816</v>
      </c>
      <c r="CC31">
        <f>I!CC31-A!CC31</f>
        <v>-0.27145437453851629</v>
      </c>
      <c r="CD31">
        <f>I!CD31-A!CD31</f>
        <v>-1.3117768997325807E-2</v>
      </c>
      <c r="CE31">
        <f>I!CE31-A!CE31</f>
        <v>-1.2868516807813327E-3</v>
      </c>
      <c r="CF31">
        <f>I!CF31-A!CF31</f>
        <v>-2.0232576658347659E-3</v>
      </c>
      <c r="CG31">
        <f>I!CG31-A!CG31</f>
        <v>-9.1695585622529821E-5</v>
      </c>
      <c r="CH31">
        <f>I!CH31-A!CH31</f>
        <v>-1.7066228993859673E-6</v>
      </c>
      <c r="CI31">
        <f>I!CI31-A!CI31</f>
        <v>-3.0788542085325902E-8</v>
      </c>
      <c r="CJ31">
        <f>I!CJ31-A!CJ31</f>
        <v>-2.1236463934729841E-3</v>
      </c>
      <c r="CK31">
        <f>I!CK31-A!CK31</f>
        <v>-5.8619105906738717E-6</v>
      </c>
      <c r="CL31">
        <f>I!CL31-A!CL31</f>
        <v>-5.8432631987485963E-5</v>
      </c>
      <c r="CM31">
        <f>I!CM31-A!CM31</f>
        <v>-1.9765958691479115E-7</v>
      </c>
      <c r="CN31">
        <f>I!CN31-A!CN31</f>
        <v>-8.2891642770899033E-6</v>
      </c>
      <c r="CO31">
        <f>I!CO31-A!CO31</f>
        <v>-1.0817615720205713E-7</v>
      </c>
      <c r="CP31">
        <f>I!CP31-A!CP31</f>
        <v>-5.9938725706092377E-7</v>
      </c>
      <c r="CQ31">
        <f>I!CQ31-A!CQ31</f>
        <v>-8.2117663680898057E-6</v>
      </c>
      <c r="CR31">
        <f>I!CR31-A!CR31</f>
        <v>-1.08122574513258E-7</v>
      </c>
      <c r="CS31">
        <f>I!CS31-A!CS31</f>
        <v>-7.4850308073443214E-6</v>
      </c>
      <c r="CT31">
        <f>I!CT31-A!CT31</f>
        <v>-3.1257437974670077E-6</v>
      </c>
      <c r="CU31">
        <f>I!CU31-A!CU31</f>
        <v>-1.8523820448677599E-4</v>
      </c>
      <c r="CV31">
        <f>I!CV31-A!CV31</f>
        <v>-4.3548975533957934E-6</v>
      </c>
      <c r="CW31">
        <f>I!CW31-A!CW31</f>
        <v>-1.0866353802192913E-5</v>
      </c>
      <c r="CX31">
        <f>I!CX31-A!CX31</f>
        <v>-4.5154185294904564E-6</v>
      </c>
      <c r="CY31">
        <f>I!CY31-A!CY31</f>
        <v>0</v>
      </c>
      <c r="CZ31">
        <f>I!CZ31-A!CZ31</f>
        <v>-3.6263884062631843E-4</v>
      </c>
      <c r="DA31">
        <f>I!DA31-A!DA31</f>
        <v>-5.0892293401921423E-6</v>
      </c>
      <c r="DB31">
        <f>I!DB31-A!DB31</f>
        <v>-4.907957918762567E-3</v>
      </c>
      <c r="DC31">
        <f>I!DC31-A!DC31</f>
        <v>-8.8712545361946955E-7</v>
      </c>
      <c r="DD31">
        <f>I!DD31-A!DD31</f>
        <v>-7.8714392460468206E-6</v>
      </c>
      <c r="DE31">
        <f>I!DE31-A!DE31</f>
        <v>-5.4711034214689179E-6</v>
      </c>
      <c r="DF31">
        <f>I!DF31-A!DF31</f>
        <v>0</v>
      </c>
      <c r="DG31">
        <f>I!DG31-A!DG31</f>
        <v>0</v>
      </c>
      <c r="DH31">
        <f>I!DH31-A!DH31</f>
        <v>-3.9389625431286162E-8</v>
      </c>
      <c r="DI31">
        <f>I!DI31-A!DI31</f>
        <v>-4.3365949456336595E-7</v>
      </c>
      <c r="DJ31">
        <f>I!DJ31-A!DJ31</f>
        <v>-2.9757594644731017E-8</v>
      </c>
      <c r="DK31">
        <f>I!DK31-A!DK31</f>
        <v>-4.7357202408609658E-6</v>
      </c>
      <c r="DL31">
        <f>I!DL31-A!DL31</f>
        <v>-1.9782308135619596E-6</v>
      </c>
      <c r="DM31">
        <f>I!DM31-A!DM31</f>
        <v>-4.3425346544025611E-5</v>
      </c>
      <c r="DN31">
        <f>I!DN31-A!DN31</f>
        <v>-6.201615091328247E-8</v>
      </c>
      <c r="DO31">
        <f>I!DO31-A!DO31</f>
        <v>-1.3813014259714365E-6</v>
      </c>
      <c r="DP31">
        <f>I!DP31-A!DP31</f>
        <v>-2.1528933211180865E-6</v>
      </c>
      <c r="DQ31">
        <f>I!DQ31-A!DQ31</f>
        <v>-1.2494557177882671E-4</v>
      </c>
      <c r="DR31">
        <f>I!DR31-A!DR31</f>
        <v>-1.7907997533902018E-2</v>
      </c>
      <c r="DS31">
        <f>I!DS31-A!DS31</f>
        <v>-6.2158863566562195E-2</v>
      </c>
      <c r="DT31">
        <f>I!DT31-A!DT31</f>
        <v>-1.1859358976958449E-3</v>
      </c>
      <c r="DU31">
        <f>I!DU31-A!DU31</f>
        <v>-1.8618379267911567E-3</v>
      </c>
      <c r="DV31">
        <f>I!DV31-A!DV31</f>
        <v>-1.0250289229078707E-6</v>
      </c>
      <c r="DW31">
        <f>I!DW31-A!DW31</f>
        <v>-1.0757331452237439E-10</v>
      </c>
      <c r="DX31">
        <f>I!DX31-A!DX31</f>
        <v>-2.834258130351395E-4</v>
      </c>
      <c r="DY31">
        <f>I!DY31-A!DY31</f>
        <v>-5.5522465545143905E-8</v>
      </c>
      <c r="DZ31">
        <f>I!DZ31-A!DZ31</f>
        <v>0</v>
      </c>
      <c r="EA31">
        <f>I!EA31-A!EA31</f>
        <v>-1.0851861835020325E-8</v>
      </c>
      <c r="EB31">
        <f>I!EB31-A!EB31</f>
        <v>0</v>
      </c>
      <c r="EC31">
        <f>I!EC31-A!EC31</f>
        <v>-3.8174137129448388E-6</v>
      </c>
      <c r="ED31">
        <f>I!ED31-A!ED31</f>
        <v>-1.9069384215568391E-5</v>
      </c>
      <c r="EE31">
        <f>I!EE31-A!EE31</f>
        <v>-5.2251753558615299E-6</v>
      </c>
      <c r="EF31">
        <f>I!EF31-A!EF31</f>
        <v>-3.8479828253938504E-7</v>
      </c>
      <c r="EG31">
        <f>I!EG31-A!EG31</f>
        <v>0</v>
      </c>
      <c r="EH31">
        <f>I!EH31-A!EH31</f>
        <v>0</v>
      </c>
      <c r="EI31">
        <f>I!EI31-A!EI31</f>
        <v>-7.0139273639438655E-9</v>
      </c>
      <c r="EJ31">
        <f>I!EJ31-A!EJ31</f>
        <v>-1.9676872501122445E-7</v>
      </c>
      <c r="EK31">
        <f>I!EK31-A!EK31</f>
        <v>0</v>
      </c>
      <c r="EL31">
        <f>I!EL31-A!EL31</f>
        <v>0</v>
      </c>
      <c r="EM31">
        <f>I!EM31-A!EM31</f>
        <v>-1.3001827722197672E-8</v>
      </c>
      <c r="EN31">
        <f>I!EN31-A!EN31</f>
        <v>-2.0338139819075722E-6</v>
      </c>
      <c r="EO31">
        <f>I!EO31-A!EO31</f>
        <v>-6.154165707204756E-8</v>
      </c>
      <c r="EP31">
        <f>I!EP31-A!EP31</f>
        <v>-2.561639476554583E-7</v>
      </c>
      <c r="EQ31">
        <f>I!EQ31-A!EQ31</f>
        <v>-2.6641098239051904E-6</v>
      </c>
      <c r="ER31">
        <f>I!ER31-A!ER31</f>
        <v>-8.9838829301983612E-4</v>
      </c>
      <c r="ES31">
        <f>I!ES31-A!ES31</f>
        <v>-6.9412986330084344E-5</v>
      </c>
      <c r="ET31">
        <f>I!ET31-A!ET31</f>
        <v>-1.9662470006655931E-6</v>
      </c>
      <c r="EU31">
        <f>I!EU31-A!EU31</f>
        <v>-9.1139327025194865E-10</v>
      </c>
      <c r="EV31">
        <f>I!EV31-A!EV31</f>
        <v>-4.965214659676017E-7</v>
      </c>
      <c r="EW31">
        <f>I!EW31-A!EW31</f>
        <v>-1.33855309544618E-5</v>
      </c>
      <c r="EX31">
        <f>I!EX31-A!EX31</f>
        <v>-6.2569004013634237E-8</v>
      </c>
      <c r="EY31">
        <f>I!EY31-A!EY31</f>
        <v>-5.9810529927291401E-8</v>
      </c>
      <c r="EZ31">
        <f>I!EZ31-A!EZ31</f>
        <v>-1.0216922753552749E-5</v>
      </c>
      <c r="FA31">
        <f>I!FA31-A!FA31</f>
        <v>-1.4928189672393392E-8</v>
      </c>
      <c r="FB31">
        <f>I!FB31-A!FB31</f>
        <v>-6.0794783574462221E-8</v>
      </c>
      <c r="FC31">
        <f>I!FC31-A!FC31</f>
        <v>-1.1763381773244659E-4</v>
      </c>
      <c r="FD31">
        <f>I!FD31-A!FD31</f>
        <v>-4.1486014582564435E-7</v>
      </c>
      <c r="FE31">
        <f>I!FE31-A!FE31</f>
        <v>-7.0490449914516398E-8</v>
      </c>
      <c r="FF31">
        <f>I!FF31-A!FF31</f>
        <v>-8.3154821708341713E-6</v>
      </c>
      <c r="FG31">
        <f>I!FG31-A!FG31</f>
        <v>-1.3809161199597149E-6</v>
      </c>
    </row>
    <row r="32" spans="1:163" x14ac:dyDescent="0.3">
      <c r="A32">
        <f>I!A32-A!A32</f>
        <v>0</v>
      </c>
      <c r="B32">
        <f>I!B32-A!B32</f>
        <v>0</v>
      </c>
      <c r="C32">
        <f>I!C32-A!C32</f>
        <v>0</v>
      </c>
      <c r="D32">
        <f>I!D32-A!D32</f>
        <v>0</v>
      </c>
      <c r="E32">
        <f>I!E32-A!E32</f>
        <v>0</v>
      </c>
      <c r="F32">
        <f>I!F32-A!F32</f>
        <v>0</v>
      </c>
      <c r="G32">
        <f>I!G32-A!G32</f>
        <v>0</v>
      </c>
      <c r="H32">
        <f>I!H32-A!H32</f>
        <v>0</v>
      </c>
      <c r="I32">
        <f>I!I32-A!I32</f>
        <v>0</v>
      </c>
      <c r="J32">
        <f>I!J32-A!J32</f>
        <v>0</v>
      </c>
      <c r="K32">
        <f>I!K32-A!K32</f>
        <v>0</v>
      </c>
      <c r="L32">
        <f>I!L32-A!L32</f>
        <v>0</v>
      </c>
      <c r="M32">
        <f>I!M32-A!M32</f>
        <v>0</v>
      </c>
      <c r="N32">
        <f>I!N32-A!N32</f>
        <v>0</v>
      </c>
      <c r="O32">
        <f>I!O32-A!O32</f>
        <v>0</v>
      </c>
      <c r="P32">
        <f>I!P32-A!P32</f>
        <v>0</v>
      </c>
      <c r="Q32">
        <f>I!Q32-A!Q32</f>
        <v>0</v>
      </c>
      <c r="R32">
        <f>I!R32-A!R32</f>
        <v>-5.244192389047877E-7</v>
      </c>
      <c r="S32">
        <f>I!S32-A!S32</f>
        <v>-3.3211790193146797E-9</v>
      </c>
      <c r="T32">
        <f>I!T32-A!T32</f>
        <v>0</v>
      </c>
      <c r="U32">
        <f>I!U32-A!U32</f>
        <v>-1.8027190155239004E-9</v>
      </c>
      <c r="V32">
        <f>I!V32-A!V32</f>
        <v>-2.604962535238881E-9</v>
      </c>
      <c r="W32">
        <f>I!W32-A!W32</f>
        <v>-3.0285760851967562E-9</v>
      </c>
      <c r="X32">
        <f>I!X32-A!X32</f>
        <v>-3.512914085234274E-9</v>
      </c>
      <c r="Y32">
        <f>I!Y32-A!Y32</f>
        <v>-2.6793237121003481E-9</v>
      </c>
      <c r="Z32">
        <f>I!Z32-A!Z32</f>
        <v>0</v>
      </c>
      <c r="AA32">
        <f>I!AA32-A!AA32</f>
        <v>-1.6975142507242782E-3</v>
      </c>
      <c r="AB32">
        <f>I!AB32-A!AB32</f>
        <v>0</v>
      </c>
      <c r="AC32">
        <f>I!AC32-A!AC32</f>
        <v>-2.0827820683360154E-6</v>
      </c>
      <c r="AD32">
        <f>I!AD32-A!AD32</f>
        <v>-7.4450387352972667E-8</v>
      </c>
      <c r="AE32">
        <f>I!AE32-A!AE32</f>
        <v>-5.9818425873271612E-8</v>
      </c>
      <c r="AF32">
        <f>I!AF32-A!AF32</f>
        <v>1</v>
      </c>
      <c r="AG32">
        <f>I!AG32-A!AG32</f>
        <v>-9.5325794676404094E-7</v>
      </c>
      <c r="AH32">
        <f>I!AH32-A!AH32</f>
        <v>0</v>
      </c>
      <c r="AI32">
        <f>I!AI32-A!AI32</f>
        <v>-3.799464068039636E-6</v>
      </c>
      <c r="AJ32">
        <f>I!AJ32-A!AJ32</f>
        <v>0</v>
      </c>
      <c r="AK32">
        <f>I!AK32-A!AK32</f>
        <v>-1.5583702556966328E-5</v>
      </c>
      <c r="AL32">
        <f>I!AL32-A!AL32</f>
        <v>-2.8472379318931956E-7</v>
      </c>
      <c r="AM32">
        <f>I!AM32-A!AM32</f>
        <v>-1.7680778825961537E-5</v>
      </c>
      <c r="AN32">
        <f>I!AN32-A!AN32</f>
        <v>-3.1412438712699431E-7</v>
      </c>
      <c r="AO32">
        <f>I!AO32-A!AO32</f>
        <v>0</v>
      </c>
      <c r="AP32">
        <f>I!AP32-A!AP32</f>
        <v>-9.4092108215502632E-5</v>
      </c>
      <c r="AQ32">
        <f>I!AQ32-A!AQ32</f>
        <v>-1.9248168510617676E-9</v>
      </c>
      <c r="AR32">
        <f>I!AR32-A!AR32</f>
        <v>-1.2159689134209726E-7</v>
      </c>
      <c r="AS32">
        <f>I!AS32-A!AS32</f>
        <v>-2.0563315112777578E-4</v>
      </c>
      <c r="AT32">
        <f>I!AT32-A!AT32</f>
        <v>-1.1684042268273633E-9</v>
      </c>
      <c r="AU32">
        <f>I!AU32-A!AU32</f>
        <v>0</v>
      </c>
      <c r="AV32">
        <f>I!AV32-A!AV32</f>
        <v>0</v>
      </c>
      <c r="AW32">
        <f>I!AW32-A!AW32</f>
        <v>0</v>
      </c>
      <c r="AX32">
        <f>I!AX32-A!AX32</f>
        <v>0</v>
      </c>
      <c r="AY32">
        <f>I!AY32-A!AY32</f>
        <v>0</v>
      </c>
      <c r="AZ32">
        <f>I!AZ32-A!AZ32</f>
        <v>0</v>
      </c>
      <c r="BA32">
        <f>I!BA32-A!BA32</f>
        <v>-1.1432909702598407E-9</v>
      </c>
      <c r="BB32">
        <f>I!BB32-A!BB32</f>
        <v>-5.6483694497909379E-8</v>
      </c>
      <c r="BC32">
        <f>I!BC32-A!BC32</f>
        <v>-2.6712014757369556E-8</v>
      </c>
      <c r="BD32">
        <f>I!BD32-A!BD32</f>
        <v>-1.5970749204449141E-9</v>
      </c>
      <c r="BE32">
        <f>I!BE32-A!BE32</f>
        <v>-3.6624966695688023E-9</v>
      </c>
      <c r="BF32">
        <f>I!BF32-A!BF32</f>
        <v>0</v>
      </c>
      <c r="BG32">
        <f>I!BG32-A!BG32</f>
        <v>-2.9494333631938935E-9</v>
      </c>
      <c r="BH32">
        <f>I!BH32-A!BH32</f>
        <v>-6.9284787842500014E-10</v>
      </c>
      <c r="BI32">
        <f>I!BI32-A!BI32</f>
        <v>0</v>
      </c>
      <c r="BJ32">
        <f>I!BJ32-A!BJ32</f>
        <v>-1.6405012967742397E-9</v>
      </c>
      <c r="BK32">
        <f>I!BK32-A!BK32</f>
        <v>0</v>
      </c>
      <c r="BL32">
        <f>I!BL32-A!BL32</f>
        <v>-1.0765036527512758E-5</v>
      </c>
      <c r="BM32">
        <f>I!BM32-A!BM32</f>
        <v>-4.5697826171642173E-5</v>
      </c>
      <c r="BN32">
        <f>I!BN32-A!BN32</f>
        <v>-2.9966706515955044E-6</v>
      </c>
      <c r="BO32">
        <f>I!BO32-A!BO32</f>
        <v>-2.4595598550467118E-7</v>
      </c>
      <c r="BP32">
        <f>I!BP32-A!BP32</f>
        <v>-1.733004174829167E-8</v>
      </c>
      <c r="BQ32">
        <f>I!BQ32-A!BQ32</f>
        <v>-3.1798462621321417E-7</v>
      </c>
      <c r="BR32">
        <f>I!BR32-A!BR32</f>
        <v>-2.4031136234211426E-5</v>
      </c>
      <c r="BS32">
        <f>I!BS32-A!BS32</f>
        <v>0</v>
      </c>
      <c r="BT32">
        <f>I!BT32-A!BT32</f>
        <v>-6.7076720618745244E-9</v>
      </c>
      <c r="BU32">
        <f>I!BU32-A!BU32</f>
        <v>-4.2047980402774072E-9</v>
      </c>
      <c r="BV32">
        <f>I!BV32-A!BV32</f>
        <v>-1.7150791756947279E-7</v>
      </c>
      <c r="BW32">
        <f>I!BW32-A!BW32</f>
        <v>-3.7705221927390476E-4</v>
      </c>
      <c r="BX32">
        <f>I!BX32-A!BX32</f>
        <v>-3.9015946943168882E-5</v>
      </c>
      <c r="BY32">
        <f>I!BY32-A!BY32</f>
        <v>-1.1110977228922559E-5</v>
      </c>
      <c r="BZ32">
        <f>I!BZ32-A!BZ32</f>
        <v>-2.6526571679888098E-9</v>
      </c>
      <c r="CA32">
        <f>I!CA32-A!CA32</f>
        <v>-1.6033510052490786E-5</v>
      </c>
      <c r="CB32">
        <f>I!CB32-A!CB32</f>
        <v>-6.8156877755884406E-7</v>
      </c>
      <c r="CC32">
        <f>I!CC32-A!CC32</f>
        <v>-2.6544021275061138E-5</v>
      </c>
      <c r="CD32">
        <f>I!CD32-A!CD32</f>
        <v>-3.0629309430577109E-5</v>
      </c>
      <c r="CE32">
        <f>I!CE32-A!CE32</f>
        <v>-1.3073551000364896E-3</v>
      </c>
      <c r="CF32">
        <f>I!CF32-A!CF32</f>
        <v>-8.5054914430541747E-4</v>
      </c>
      <c r="CG32">
        <f>I!CG32-A!CG32</f>
        <v>-8.3086807707408178E-8</v>
      </c>
      <c r="CH32">
        <f>I!CH32-A!CH32</f>
        <v>-1.2923103628190431E-12</v>
      </c>
      <c r="CI32">
        <f>I!CI32-A!CI32</f>
        <v>-3.29097668818578E-8</v>
      </c>
      <c r="CJ32">
        <f>I!CJ32-A!CJ32</f>
        <v>0</v>
      </c>
      <c r="CK32">
        <f>I!CK32-A!CK32</f>
        <v>0</v>
      </c>
      <c r="CL32">
        <f>I!CL32-A!CL32</f>
        <v>0</v>
      </c>
      <c r="CM32">
        <f>I!CM32-A!CM32</f>
        <v>0</v>
      </c>
      <c r="CN32">
        <f>I!CN32-A!CN32</f>
        <v>-4.6510490761379897E-9</v>
      </c>
      <c r="CO32">
        <f>I!CO32-A!CO32</f>
        <v>-8.2511588999870016E-9</v>
      </c>
      <c r="CP32">
        <f>I!CP32-A!CP32</f>
        <v>0</v>
      </c>
      <c r="CQ32">
        <f>I!CQ32-A!CQ32</f>
        <v>0</v>
      </c>
      <c r="CR32">
        <f>I!CR32-A!CR32</f>
        <v>0</v>
      </c>
      <c r="CS32">
        <f>I!CS32-A!CS32</f>
        <v>-2.6531116385900918E-9</v>
      </c>
      <c r="CT32">
        <f>I!CT32-A!CT32</f>
        <v>-1.8686147883565924E-7</v>
      </c>
      <c r="CU32">
        <f>I!CU32-A!CU32</f>
        <v>0</v>
      </c>
      <c r="CV32">
        <f>I!CV32-A!CV32</f>
        <v>0</v>
      </c>
      <c r="CW32">
        <f>I!CW32-A!CW32</f>
        <v>-1.0332935235271762E-8</v>
      </c>
      <c r="CX32">
        <f>I!CX32-A!CX32</f>
        <v>-6.232699085111861E-9</v>
      </c>
      <c r="CY32">
        <f>I!CY32-A!CY32</f>
        <v>0</v>
      </c>
      <c r="CZ32">
        <f>I!CZ32-A!CZ32</f>
        <v>-1.5095345110524592E-8</v>
      </c>
      <c r="DA32">
        <f>I!DA32-A!DA32</f>
        <v>-1.9737911494103642E-9</v>
      </c>
      <c r="DB32">
        <f>I!DB32-A!DB32</f>
        <v>0</v>
      </c>
      <c r="DC32">
        <f>I!DC32-A!DC32</f>
        <v>0</v>
      </c>
      <c r="DD32">
        <f>I!DD32-A!DD32</f>
        <v>0</v>
      </c>
      <c r="DE32">
        <f>I!DE32-A!DE32</f>
        <v>-4.3561163838516847E-10</v>
      </c>
      <c r="DF32">
        <f>I!DF32-A!DF32</f>
        <v>0</v>
      </c>
      <c r="DG32">
        <f>I!DG32-A!DG32</f>
        <v>0</v>
      </c>
      <c r="DH32">
        <f>I!DH32-A!DH32</f>
        <v>0</v>
      </c>
      <c r="DI32">
        <f>I!DI32-A!DI32</f>
        <v>-1.4238263062665868E-10</v>
      </c>
      <c r="DJ32">
        <f>I!DJ32-A!DJ32</f>
        <v>0</v>
      </c>
      <c r="DK32">
        <f>I!DK32-A!DK32</f>
        <v>0</v>
      </c>
      <c r="DL32">
        <f>I!DL32-A!DL32</f>
        <v>-1.3738726435580461E-5</v>
      </c>
      <c r="DM32">
        <f>I!DM32-A!DM32</f>
        <v>0</v>
      </c>
      <c r="DN32">
        <f>I!DN32-A!DN32</f>
        <v>0</v>
      </c>
      <c r="DO32">
        <f>I!DO32-A!DO32</f>
        <v>-1.1103597555494726E-8</v>
      </c>
      <c r="DP32">
        <f>I!DP32-A!DP32</f>
        <v>-1.1098898658130759E-7</v>
      </c>
      <c r="DQ32">
        <f>I!DQ32-A!DQ32</f>
        <v>-0.10481367944891896</v>
      </c>
      <c r="DR32">
        <f>I!DR32-A!DR32</f>
        <v>-1.9128009552616213E-5</v>
      </c>
      <c r="DS32">
        <f>I!DS32-A!DS32</f>
        <v>-1.6182746868307365E-5</v>
      </c>
      <c r="DT32">
        <f>I!DT32-A!DT32</f>
        <v>-1.1136804684687805E-5</v>
      </c>
      <c r="DU32">
        <f>I!DU32-A!DU32</f>
        <v>-1.0739481352764744E-5</v>
      </c>
      <c r="DV32">
        <f>I!DV32-A!DV32</f>
        <v>0</v>
      </c>
      <c r="DW32">
        <f>I!DW32-A!DW32</f>
        <v>0</v>
      </c>
      <c r="DX32">
        <f>I!DX32-A!DX32</f>
        <v>-1.2844932808432916E-7</v>
      </c>
      <c r="DY32">
        <f>I!DY32-A!DY32</f>
        <v>0</v>
      </c>
      <c r="DZ32">
        <f>I!DZ32-A!DZ32</f>
        <v>0</v>
      </c>
      <c r="EA32">
        <f>I!EA32-A!EA32</f>
        <v>0</v>
      </c>
      <c r="EB32">
        <f>I!EB32-A!EB32</f>
        <v>0</v>
      </c>
      <c r="EC32">
        <f>I!EC32-A!EC32</f>
        <v>0</v>
      </c>
      <c r="ED32">
        <f>I!ED32-A!ED32</f>
        <v>0</v>
      </c>
      <c r="EE32">
        <f>I!EE32-A!EE32</f>
        <v>0</v>
      </c>
      <c r="EF32">
        <f>I!EF32-A!EF32</f>
        <v>0</v>
      </c>
      <c r="EG32">
        <f>I!EG32-A!EG32</f>
        <v>0</v>
      </c>
      <c r="EH32">
        <f>I!EH32-A!EH32</f>
        <v>0</v>
      </c>
      <c r="EI32">
        <f>I!EI32-A!EI32</f>
        <v>0</v>
      </c>
      <c r="EJ32">
        <f>I!EJ32-A!EJ32</f>
        <v>0</v>
      </c>
      <c r="EK32">
        <f>I!EK32-A!EK32</f>
        <v>0</v>
      </c>
      <c r="EL32">
        <f>I!EL32-A!EL32</f>
        <v>0</v>
      </c>
      <c r="EM32">
        <f>I!EM32-A!EM32</f>
        <v>0</v>
      </c>
      <c r="EN32">
        <f>I!EN32-A!EN32</f>
        <v>0</v>
      </c>
      <c r="EO32">
        <f>I!EO32-A!EO32</f>
        <v>0</v>
      </c>
      <c r="EP32">
        <f>I!EP32-A!EP32</f>
        <v>-4.0734192166011265E-8</v>
      </c>
      <c r="EQ32">
        <f>I!EQ32-A!EQ32</f>
        <v>-1.2861420354543221E-8</v>
      </c>
      <c r="ER32">
        <f>I!ER32-A!ER32</f>
        <v>0</v>
      </c>
      <c r="ES32">
        <f>I!ES32-A!ES32</f>
        <v>-5.0124679168907324E-8</v>
      </c>
      <c r="ET32">
        <f>I!ET32-A!ET32</f>
        <v>0</v>
      </c>
      <c r="EU32">
        <f>I!EU32-A!EU32</f>
        <v>-6.4315382479067197E-8</v>
      </c>
      <c r="EV32">
        <f>I!EV32-A!EV32</f>
        <v>0</v>
      </c>
      <c r="EW32">
        <f>I!EW32-A!EW32</f>
        <v>0</v>
      </c>
      <c r="EX32">
        <f>I!EX32-A!EX32</f>
        <v>-3.9575062079321468E-8</v>
      </c>
      <c r="EY32">
        <f>I!EY32-A!EY32</f>
        <v>-4.0640219028930356E-8</v>
      </c>
      <c r="EZ32">
        <f>I!EZ32-A!EZ32</f>
        <v>-1.2919569982629849E-7</v>
      </c>
      <c r="FA32">
        <f>I!FA32-A!FA32</f>
        <v>-1.1869039265451428E-8</v>
      </c>
      <c r="FB32">
        <f>I!FB32-A!FB32</f>
        <v>-3.7301786926871177E-7</v>
      </c>
      <c r="FC32">
        <f>I!FC32-A!FC32</f>
        <v>-1.2241845235842957E-7</v>
      </c>
      <c r="FD32">
        <f>I!FD32-A!FD32</f>
        <v>-1.6492173575229823E-7</v>
      </c>
      <c r="FE32">
        <f>I!FE32-A!FE32</f>
        <v>0</v>
      </c>
      <c r="FF32">
        <f>I!FF32-A!FF32</f>
        <v>0</v>
      </c>
      <c r="FG32">
        <f>I!FG32-A!FG32</f>
        <v>-2.7381940194972725E-8</v>
      </c>
    </row>
    <row r="33" spans="1:163" x14ac:dyDescent="0.3">
      <c r="A33">
        <f>I!A33-A!A33</f>
        <v>0</v>
      </c>
      <c r="B33">
        <f>I!B33-A!B33</f>
        <v>0</v>
      </c>
      <c r="C33">
        <f>I!C33-A!C33</f>
        <v>0</v>
      </c>
      <c r="D33">
        <f>I!D33-A!D33</f>
        <v>0</v>
      </c>
      <c r="E33">
        <f>I!E33-A!E33</f>
        <v>0</v>
      </c>
      <c r="F33">
        <f>I!F33-A!F33</f>
        <v>0</v>
      </c>
      <c r="G33">
        <f>I!G33-A!G33</f>
        <v>0</v>
      </c>
      <c r="H33">
        <f>I!H33-A!H33</f>
        <v>0</v>
      </c>
      <c r="I33">
        <f>I!I33-A!I33</f>
        <v>0</v>
      </c>
      <c r="J33">
        <f>I!J33-A!J33</f>
        <v>0</v>
      </c>
      <c r="K33">
        <f>I!K33-A!K33</f>
        <v>0</v>
      </c>
      <c r="L33">
        <f>I!L33-A!L33</f>
        <v>0</v>
      </c>
      <c r="M33">
        <f>I!M33-A!M33</f>
        <v>0</v>
      </c>
      <c r="N33">
        <f>I!N33-A!N33</f>
        <v>0</v>
      </c>
      <c r="O33">
        <f>I!O33-A!O33</f>
        <v>0</v>
      </c>
      <c r="P33">
        <f>I!P33-A!P33</f>
        <v>0</v>
      </c>
      <c r="Q33">
        <f>I!Q33-A!Q33</f>
        <v>0</v>
      </c>
      <c r="R33">
        <f>I!R33-A!R33</f>
        <v>-1.7053858725090209E-4</v>
      </c>
      <c r="S33">
        <f>I!S33-A!S33</f>
        <v>0</v>
      </c>
      <c r="T33">
        <f>I!T33-A!T33</f>
        <v>-7.4657455117922954E-3</v>
      </c>
      <c r="U33">
        <f>I!U33-A!U33</f>
        <v>-8.6143952673103808E-5</v>
      </c>
      <c r="V33">
        <f>I!V33-A!V33</f>
        <v>-1.2447961519150658E-4</v>
      </c>
      <c r="W33">
        <f>I!W33-A!W33</f>
        <v>-1.4472222942312689E-4</v>
      </c>
      <c r="X33">
        <f>I!X33-A!X33</f>
        <v>-1.6786659601255457E-4</v>
      </c>
      <c r="Y33">
        <f>I!Y33-A!Y33</f>
        <v>-1.2803300628857066E-4</v>
      </c>
      <c r="Z33">
        <f>I!Z33-A!Z33</f>
        <v>-1.6968545143122677E-3</v>
      </c>
      <c r="AA33">
        <f>I!AA33-A!AA33</f>
        <v>0</v>
      </c>
      <c r="AB33">
        <f>I!AB33-A!AB33</f>
        <v>0</v>
      </c>
      <c r="AC33">
        <f>I!AC33-A!AC33</f>
        <v>0</v>
      </c>
      <c r="AD33">
        <f>I!AD33-A!AD33</f>
        <v>0</v>
      </c>
      <c r="AE33">
        <f>I!AE33-A!AE33</f>
        <v>0</v>
      </c>
      <c r="AF33">
        <f>I!AF33-A!AF33</f>
        <v>0</v>
      </c>
      <c r="AG33">
        <f>I!AG33-A!AG33</f>
        <v>0.86145270163509957</v>
      </c>
      <c r="AH33">
        <f>I!AH33-A!AH33</f>
        <v>-5.8004974931305867E-3</v>
      </c>
      <c r="AI33">
        <f>I!AI33-A!AI33</f>
        <v>0</v>
      </c>
      <c r="AJ33">
        <f>I!AJ33-A!AJ33</f>
        <v>0</v>
      </c>
      <c r="AK33">
        <f>I!AK33-A!AK33</f>
        <v>-5.3120635686537872E-4</v>
      </c>
      <c r="AL33">
        <f>I!AL33-A!AL33</f>
        <v>-2.2432677638186058E-5</v>
      </c>
      <c r="AM33">
        <f>I!AM33-A!AM33</f>
        <v>-2.4531399157109439E-2</v>
      </c>
      <c r="AN33">
        <f>I!AN33-A!AN33</f>
        <v>-2.2036777247021147E-2</v>
      </c>
      <c r="AO33">
        <f>I!AO33-A!AO33</f>
        <v>-3.2374243010953793E-5</v>
      </c>
      <c r="AP33">
        <f>I!AP33-A!AP33</f>
        <v>-8.4999483453043881E-2</v>
      </c>
      <c r="AQ33">
        <f>I!AQ33-A!AQ33</f>
        <v>-3.0294582339767895E-2</v>
      </c>
      <c r="AR33">
        <f>I!AR33-A!AR33</f>
        <v>-4.5432235890732968E-2</v>
      </c>
      <c r="AS33">
        <f>I!AS33-A!AS33</f>
        <v>-4.809138471699022E-3</v>
      </c>
      <c r="AT33">
        <f>I!AT33-A!AT33</f>
        <v>-2.1791054652721275E-5</v>
      </c>
      <c r="AU33">
        <f>I!AU33-A!AU33</f>
        <v>0</v>
      </c>
      <c r="AV33">
        <f>I!AV33-A!AV33</f>
        <v>0</v>
      </c>
      <c r="AW33">
        <f>I!AW33-A!AW33</f>
        <v>0</v>
      </c>
      <c r="AX33">
        <f>I!AX33-A!AX33</f>
        <v>0</v>
      </c>
      <c r="AY33">
        <f>I!AY33-A!AY33</f>
        <v>0</v>
      </c>
      <c r="AZ33">
        <f>I!AZ33-A!AZ33</f>
        <v>0</v>
      </c>
      <c r="BA33">
        <f>I!BA33-A!BA33</f>
        <v>0</v>
      </c>
      <c r="BB33">
        <f>I!BB33-A!BB33</f>
        <v>0</v>
      </c>
      <c r="BC33">
        <f>I!BC33-A!BC33</f>
        <v>0</v>
      </c>
      <c r="BD33">
        <f>I!BD33-A!BD33</f>
        <v>-7.6847686314484643E-4</v>
      </c>
      <c r="BE33">
        <f>I!BE33-A!BE33</f>
        <v>0</v>
      </c>
      <c r="BF33">
        <f>I!BF33-A!BF33</f>
        <v>-1.1320603345453609E-2</v>
      </c>
      <c r="BG33">
        <f>I!BG33-A!BG33</f>
        <v>0</v>
      </c>
      <c r="BH33">
        <f>I!BH33-A!BH33</f>
        <v>-1.8896368541678972E-5</v>
      </c>
      <c r="BI33">
        <f>I!BI33-A!BI33</f>
        <v>-1.6493054837540043E-5</v>
      </c>
      <c r="BJ33">
        <f>I!BJ33-A!BJ33</f>
        <v>0</v>
      </c>
      <c r="BK33">
        <f>I!BK33-A!BK33</f>
        <v>0</v>
      </c>
      <c r="BL33">
        <f>I!BL33-A!BL33</f>
        <v>-4.7733340734912155E-6</v>
      </c>
      <c r="BM33">
        <f>I!BM33-A!BM33</f>
        <v>-5.7861056807381391E-6</v>
      </c>
      <c r="BN33">
        <f>I!BN33-A!BN33</f>
        <v>-6.0985432843650829E-2</v>
      </c>
      <c r="BO33">
        <f>I!BO33-A!BO33</f>
        <v>0</v>
      </c>
      <c r="BP33">
        <f>I!BP33-A!BP33</f>
        <v>0</v>
      </c>
      <c r="BQ33">
        <f>I!BQ33-A!BQ33</f>
        <v>0</v>
      </c>
      <c r="BR33">
        <f>I!BR33-A!BR33</f>
        <v>-4.3058803150632799E-5</v>
      </c>
      <c r="BS33">
        <f>I!BS33-A!BS33</f>
        <v>-1.6261356903077276E-4</v>
      </c>
      <c r="BT33">
        <f>I!BT33-A!BT33</f>
        <v>0</v>
      </c>
      <c r="BU33">
        <f>I!BU33-A!BU33</f>
        <v>0</v>
      </c>
      <c r="BV33">
        <f>I!BV33-A!BV33</f>
        <v>0</v>
      </c>
      <c r="BW33">
        <f>I!BW33-A!BW33</f>
        <v>0</v>
      </c>
      <c r="BX33">
        <f>I!BX33-A!BX33</f>
        <v>0</v>
      </c>
      <c r="BY33">
        <f>I!BY33-A!BY33</f>
        <v>0</v>
      </c>
      <c r="BZ33">
        <f>I!BZ33-A!BZ33</f>
        <v>-3.1069127739557157E-6</v>
      </c>
      <c r="CA33">
        <f>I!CA33-A!CA33</f>
        <v>0</v>
      </c>
      <c r="CB33">
        <f>I!CB33-A!CB33</f>
        <v>0</v>
      </c>
      <c r="CC33">
        <f>I!CC33-A!CC33</f>
        <v>0</v>
      </c>
      <c r="CD33">
        <f>I!CD33-A!CD33</f>
        <v>0</v>
      </c>
      <c r="CE33">
        <f>I!CE33-A!CE33</f>
        <v>0</v>
      </c>
      <c r="CF33">
        <f>I!CF33-A!CF33</f>
        <v>0</v>
      </c>
      <c r="CG33">
        <f>I!CG33-A!CG33</f>
        <v>0</v>
      </c>
      <c r="CH33">
        <f>I!CH33-A!CH33</f>
        <v>-2.1223512834957076E-9</v>
      </c>
      <c r="CI33">
        <f>I!CI33-A!CI33</f>
        <v>0</v>
      </c>
      <c r="CJ33">
        <f>I!CJ33-A!CJ33</f>
        <v>0</v>
      </c>
      <c r="CK33">
        <f>I!CK33-A!CK33</f>
        <v>-6.423223868866028E-7</v>
      </c>
      <c r="CL33">
        <f>I!CL33-A!CL33</f>
        <v>0</v>
      </c>
      <c r="CM33">
        <f>I!CM33-A!CM33</f>
        <v>0</v>
      </c>
      <c r="CN33">
        <f>I!CN33-A!CN33</f>
        <v>0</v>
      </c>
      <c r="CO33">
        <f>I!CO33-A!CO33</f>
        <v>0</v>
      </c>
      <c r="CP33">
        <f>I!CP33-A!CP33</f>
        <v>0</v>
      </c>
      <c r="CQ33">
        <f>I!CQ33-A!CQ33</f>
        <v>0</v>
      </c>
      <c r="CR33">
        <f>I!CR33-A!CR33</f>
        <v>0</v>
      </c>
      <c r="CS33">
        <f>I!CS33-A!CS33</f>
        <v>0</v>
      </c>
      <c r="CT33">
        <f>I!CT33-A!CT33</f>
        <v>0</v>
      </c>
      <c r="CU33">
        <f>I!CU33-A!CU33</f>
        <v>0</v>
      </c>
      <c r="CV33">
        <f>I!CV33-A!CV33</f>
        <v>0</v>
      </c>
      <c r="CW33">
        <f>I!CW33-A!CW33</f>
        <v>-7.2556877508665304E-8</v>
      </c>
      <c r="CX33">
        <f>I!CX33-A!CX33</f>
        <v>0</v>
      </c>
      <c r="CY33">
        <f>I!CY33-A!CY33</f>
        <v>0</v>
      </c>
      <c r="CZ33">
        <f>I!CZ33-A!CZ33</f>
        <v>-4.9892652598792466E-6</v>
      </c>
      <c r="DA33">
        <f>I!DA33-A!DA33</f>
        <v>0</v>
      </c>
      <c r="DB33">
        <f>I!DB33-A!DB33</f>
        <v>-3.0665426311577814E-6</v>
      </c>
      <c r="DC33">
        <f>I!DC33-A!DC33</f>
        <v>0</v>
      </c>
      <c r="DD33">
        <f>I!DD33-A!DD33</f>
        <v>-3.1623412280161303E-6</v>
      </c>
      <c r="DE33">
        <f>I!DE33-A!DE33</f>
        <v>0</v>
      </c>
      <c r="DF33">
        <f>I!DF33-A!DF33</f>
        <v>0</v>
      </c>
      <c r="DG33">
        <f>I!DG33-A!DG33</f>
        <v>0</v>
      </c>
      <c r="DH33">
        <f>I!DH33-A!DH33</f>
        <v>0</v>
      </c>
      <c r="DI33">
        <f>I!DI33-A!DI33</f>
        <v>0</v>
      </c>
      <c r="DJ33">
        <f>I!DJ33-A!DJ33</f>
        <v>-1.416586192747511E-6</v>
      </c>
      <c r="DK33">
        <f>I!DK33-A!DK33</f>
        <v>0</v>
      </c>
      <c r="DL33">
        <f>I!DL33-A!DL33</f>
        <v>0</v>
      </c>
      <c r="DM33">
        <f>I!DM33-A!DM33</f>
        <v>0</v>
      </c>
      <c r="DN33">
        <f>I!DN33-A!DN33</f>
        <v>-1.9558462344348372E-4</v>
      </c>
      <c r="DO33">
        <f>I!DO33-A!DO33</f>
        <v>-2.3239565452296137E-10</v>
      </c>
      <c r="DP33">
        <f>I!DP33-A!DP33</f>
        <v>0</v>
      </c>
      <c r="DQ33">
        <f>I!DQ33-A!DQ33</f>
        <v>0</v>
      </c>
      <c r="DR33">
        <f>I!DR33-A!DR33</f>
        <v>0</v>
      </c>
      <c r="DS33">
        <f>I!DS33-A!DS33</f>
        <v>0</v>
      </c>
      <c r="DT33">
        <f>I!DT33-A!DT33</f>
        <v>0</v>
      </c>
      <c r="DU33">
        <f>I!DU33-A!DU33</f>
        <v>0</v>
      </c>
      <c r="DV33">
        <f>I!DV33-A!DV33</f>
        <v>-7.8289084287779564E-5</v>
      </c>
      <c r="DW33">
        <f>I!DW33-A!DW33</f>
        <v>-7.703163908993374E-5</v>
      </c>
      <c r="DX33">
        <f>I!DX33-A!DX33</f>
        <v>-1.9493656490074229E-3</v>
      </c>
      <c r="DY33">
        <f>I!DY33-A!DY33</f>
        <v>0</v>
      </c>
      <c r="DZ33">
        <f>I!DZ33-A!DZ33</f>
        <v>-3.9153777633964203E-5</v>
      </c>
      <c r="EA33">
        <f>I!EA33-A!EA33</f>
        <v>-1.4883854466236797E-7</v>
      </c>
      <c r="EB33">
        <f>I!EB33-A!EB33</f>
        <v>0</v>
      </c>
      <c r="EC33">
        <f>I!EC33-A!EC33</f>
        <v>-2.2768168983361815E-5</v>
      </c>
      <c r="ED33">
        <f>I!ED33-A!ED33</f>
        <v>0</v>
      </c>
      <c r="EE33">
        <f>I!EE33-A!EE33</f>
        <v>-2.0983076535262602E-3</v>
      </c>
      <c r="EF33">
        <f>I!EF33-A!EF33</f>
        <v>-1.0484521083286723E-3</v>
      </c>
      <c r="EG33">
        <f>I!EG33-A!EG33</f>
        <v>0</v>
      </c>
      <c r="EH33">
        <f>I!EH33-A!EH33</f>
        <v>0</v>
      </c>
      <c r="EI33">
        <f>I!EI33-A!EI33</f>
        <v>0</v>
      </c>
      <c r="EJ33">
        <f>I!EJ33-A!EJ33</f>
        <v>0</v>
      </c>
      <c r="EK33">
        <f>I!EK33-A!EK33</f>
        <v>0</v>
      </c>
      <c r="EL33">
        <f>I!EL33-A!EL33</f>
        <v>0</v>
      </c>
      <c r="EM33">
        <f>I!EM33-A!EM33</f>
        <v>0</v>
      </c>
      <c r="EN33">
        <f>I!EN33-A!EN33</f>
        <v>0</v>
      </c>
      <c r="EO33">
        <f>I!EO33-A!EO33</f>
        <v>0</v>
      </c>
      <c r="EP33">
        <f>I!EP33-A!EP33</f>
        <v>0</v>
      </c>
      <c r="EQ33">
        <f>I!EQ33-A!EQ33</f>
        <v>0</v>
      </c>
      <c r="ER33">
        <f>I!ER33-A!ER33</f>
        <v>0</v>
      </c>
      <c r="ES33">
        <f>I!ES33-A!ES33</f>
        <v>0</v>
      </c>
      <c r="ET33">
        <f>I!ET33-A!ET33</f>
        <v>0</v>
      </c>
      <c r="EU33">
        <f>I!EU33-A!EU33</f>
        <v>0</v>
      </c>
      <c r="EV33">
        <f>I!EV33-A!EV33</f>
        <v>0</v>
      </c>
      <c r="EW33">
        <f>I!EW33-A!EW33</f>
        <v>0</v>
      </c>
      <c r="EX33">
        <f>I!EX33-A!EX33</f>
        <v>0</v>
      </c>
      <c r="EY33">
        <f>I!EY33-A!EY33</f>
        <v>0</v>
      </c>
      <c r="EZ33">
        <f>I!EZ33-A!EZ33</f>
        <v>0</v>
      </c>
      <c r="FA33">
        <f>I!FA33-A!FA33</f>
        <v>0</v>
      </c>
      <c r="FB33">
        <f>I!FB33-A!FB33</f>
        <v>0</v>
      </c>
      <c r="FC33">
        <f>I!FC33-A!FC33</f>
        <v>0</v>
      </c>
      <c r="FD33">
        <f>I!FD33-A!FD33</f>
        <v>0</v>
      </c>
      <c r="FE33">
        <f>I!FE33-A!FE33</f>
        <v>-5.9816384660974821E-4</v>
      </c>
      <c r="FF33">
        <f>I!FF33-A!FF33</f>
        <v>0</v>
      </c>
      <c r="FG33">
        <f>I!FG33-A!FG33</f>
        <v>-4.7358776996600377E-3</v>
      </c>
    </row>
    <row r="34" spans="1:163" x14ac:dyDescent="0.3">
      <c r="A34">
        <f>I!A34-A!A34</f>
        <v>0</v>
      </c>
      <c r="B34">
        <f>I!B34-A!B34</f>
        <v>0</v>
      </c>
      <c r="C34">
        <f>I!C34-A!C34</f>
        <v>0</v>
      </c>
      <c r="D34">
        <f>I!D34-A!D34</f>
        <v>0</v>
      </c>
      <c r="E34">
        <f>I!E34-A!E34</f>
        <v>0</v>
      </c>
      <c r="F34">
        <f>I!F34-A!F34</f>
        <v>0</v>
      </c>
      <c r="G34">
        <f>I!G34-A!G34</f>
        <v>0</v>
      </c>
      <c r="H34">
        <f>I!H34-A!H34</f>
        <v>0</v>
      </c>
      <c r="I34">
        <f>I!I34-A!I34</f>
        <v>0</v>
      </c>
      <c r="J34">
        <f>I!J34-A!J34</f>
        <v>0</v>
      </c>
      <c r="K34">
        <f>I!K34-A!K34</f>
        <v>0</v>
      </c>
      <c r="L34">
        <f>I!L34-A!L34</f>
        <v>0</v>
      </c>
      <c r="M34">
        <f>I!M34-A!M34</f>
        <v>0</v>
      </c>
      <c r="N34">
        <f>I!N34-A!N34</f>
        <v>0</v>
      </c>
      <c r="O34">
        <f>I!O34-A!O34</f>
        <v>0</v>
      </c>
      <c r="P34">
        <f>I!P34-A!P34</f>
        <v>0</v>
      </c>
      <c r="Q34">
        <f>I!Q34-A!Q34</f>
        <v>0</v>
      </c>
      <c r="R34">
        <f>I!R34-A!R34</f>
        <v>-6.792861420086312E-3</v>
      </c>
      <c r="S34">
        <f>I!S34-A!S34</f>
        <v>0</v>
      </c>
      <c r="T34">
        <f>I!T34-A!T34</f>
        <v>-0.40617238664868555</v>
      </c>
      <c r="U34">
        <f>I!U34-A!U34</f>
        <v>-4.6866430005742636E-3</v>
      </c>
      <c r="V34">
        <f>I!V34-A!V34</f>
        <v>-6.7722863781893607E-3</v>
      </c>
      <c r="W34">
        <f>I!W34-A!W34</f>
        <v>-7.8735814007425999E-3</v>
      </c>
      <c r="X34">
        <f>I!X34-A!X34</f>
        <v>-9.1327456289117155E-3</v>
      </c>
      <c r="Y34">
        <f>I!Y34-A!Y34</f>
        <v>-6.9656078476203693E-3</v>
      </c>
      <c r="Z34">
        <f>I!Z34-A!Z34</f>
        <v>-9.2220823420396059E-2</v>
      </c>
      <c r="AA34">
        <f>I!AA34-A!AA34</f>
        <v>0</v>
      </c>
      <c r="AB34">
        <f>I!AB34-A!AB34</f>
        <v>0</v>
      </c>
      <c r="AC34">
        <f>I!AC34-A!AC34</f>
        <v>0</v>
      </c>
      <c r="AD34">
        <f>I!AD34-A!AD34</f>
        <v>0</v>
      </c>
      <c r="AE34">
        <f>I!AE34-A!AE34</f>
        <v>0</v>
      </c>
      <c r="AF34">
        <f>I!AF34-A!AF34</f>
        <v>0</v>
      </c>
      <c r="AG34">
        <f>I!AG34-A!AG34</f>
        <v>0</v>
      </c>
      <c r="AH34">
        <f>I!AH34-A!AH34</f>
        <v>0.55319409514918871</v>
      </c>
      <c r="AI34">
        <f>I!AI34-A!AI34</f>
        <v>0</v>
      </c>
      <c r="AJ34">
        <f>I!AJ34-A!AJ34</f>
        <v>0</v>
      </c>
      <c r="AK34">
        <f>I!AK34-A!AK34</f>
        <v>-8.2993232420320237E-2</v>
      </c>
      <c r="AL34">
        <f>I!AL34-A!AL34</f>
        <v>-9.1730426293603153E-4</v>
      </c>
      <c r="AM34">
        <f>I!AM34-A!AM34</f>
        <v>-2.6046113258912878E-4</v>
      </c>
      <c r="AN34">
        <f>I!AN34-A!AN34</f>
        <v>-2.5455939067258772E-4</v>
      </c>
      <c r="AO34">
        <f>I!AO34-A!AO34</f>
        <v>0</v>
      </c>
      <c r="AP34">
        <f>I!AP34-A!AP34</f>
        <v>0</v>
      </c>
      <c r="AQ34">
        <f>I!AQ34-A!AQ34</f>
        <v>-1.9597099597745927E-9</v>
      </c>
      <c r="AR34">
        <f>I!AR34-A!AR34</f>
        <v>0</v>
      </c>
      <c r="AS34">
        <f>I!AS34-A!AS34</f>
        <v>0</v>
      </c>
      <c r="AT34">
        <f>I!AT34-A!AT34</f>
        <v>-2.027284753211637E-3</v>
      </c>
      <c r="AU34">
        <f>I!AU34-A!AU34</f>
        <v>0</v>
      </c>
      <c r="AV34">
        <f>I!AV34-A!AV34</f>
        <v>0</v>
      </c>
      <c r="AW34">
        <f>I!AW34-A!AW34</f>
        <v>0</v>
      </c>
      <c r="AX34">
        <f>I!AX34-A!AX34</f>
        <v>0</v>
      </c>
      <c r="AY34">
        <f>I!AY34-A!AY34</f>
        <v>0</v>
      </c>
      <c r="AZ34">
        <f>I!AZ34-A!AZ34</f>
        <v>0</v>
      </c>
      <c r="BA34">
        <f>I!BA34-A!BA34</f>
        <v>0</v>
      </c>
      <c r="BB34">
        <f>I!BB34-A!BB34</f>
        <v>0</v>
      </c>
      <c r="BC34">
        <f>I!BC34-A!BC34</f>
        <v>0</v>
      </c>
      <c r="BD34">
        <f>I!BD34-A!BD34</f>
        <v>0</v>
      </c>
      <c r="BE34">
        <f>I!BE34-A!BE34</f>
        <v>0</v>
      </c>
      <c r="BF34">
        <f>I!BF34-A!BF34</f>
        <v>0</v>
      </c>
      <c r="BG34">
        <f>I!BG34-A!BG34</f>
        <v>0</v>
      </c>
      <c r="BH34">
        <f>I!BH34-A!BH34</f>
        <v>0</v>
      </c>
      <c r="BI34">
        <f>I!BI34-A!BI34</f>
        <v>0</v>
      </c>
      <c r="BJ34">
        <f>I!BJ34-A!BJ34</f>
        <v>0</v>
      </c>
      <c r="BK34">
        <f>I!BK34-A!BK34</f>
        <v>0</v>
      </c>
      <c r="BL34">
        <f>I!BL34-A!BL34</f>
        <v>0</v>
      </c>
      <c r="BM34">
        <f>I!BM34-A!BM34</f>
        <v>0</v>
      </c>
      <c r="BN34">
        <f>I!BN34-A!BN34</f>
        <v>0</v>
      </c>
      <c r="BO34">
        <f>I!BO34-A!BO34</f>
        <v>0</v>
      </c>
      <c r="BP34">
        <f>I!BP34-A!BP34</f>
        <v>0</v>
      </c>
      <c r="BQ34">
        <f>I!BQ34-A!BQ34</f>
        <v>0</v>
      </c>
      <c r="BR34">
        <f>I!BR34-A!BR34</f>
        <v>-1.0161926994954778E-6</v>
      </c>
      <c r="BS34">
        <f>I!BS34-A!BS34</f>
        <v>-3.6818240919124167E-5</v>
      </c>
      <c r="BT34">
        <f>I!BT34-A!BT34</f>
        <v>0</v>
      </c>
      <c r="BU34">
        <f>I!BU34-A!BU34</f>
        <v>0</v>
      </c>
      <c r="BV34">
        <f>I!BV34-A!BV34</f>
        <v>0</v>
      </c>
      <c r="BW34">
        <f>I!BW34-A!BW34</f>
        <v>0</v>
      </c>
      <c r="BX34">
        <f>I!BX34-A!BX34</f>
        <v>0</v>
      </c>
      <c r="BY34">
        <f>I!BY34-A!BY34</f>
        <v>0</v>
      </c>
      <c r="BZ34">
        <f>I!BZ34-A!BZ34</f>
        <v>0</v>
      </c>
      <c r="CA34">
        <f>I!CA34-A!CA34</f>
        <v>0</v>
      </c>
      <c r="CB34">
        <f>I!CB34-A!CB34</f>
        <v>0</v>
      </c>
      <c r="CC34">
        <f>I!CC34-A!CC34</f>
        <v>0</v>
      </c>
      <c r="CD34">
        <f>I!CD34-A!CD34</f>
        <v>0</v>
      </c>
      <c r="CE34">
        <f>I!CE34-A!CE34</f>
        <v>0</v>
      </c>
      <c r="CF34">
        <f>I!CF34-A!CF34</f>
        <v>0</v>
      </c>
      <c r="CG34">
        <f>I!CG34-A!CG34</f>
        <v>0</v>
      </c>
      <c r="CH34">
        <f>I!CH34-A!CH34</f>
        <v>0</v>
      </c>
      <c r="CI34">
        <f>I!CI34-A!CI34</f>
        <v>0</v>
      </c>
      <c r="CJ34">
        <f>I!CJ34-A!CJ34</f>
        <v>0</v>
      </c>
      <c r="CK34">
        <f>I!CK34-A!CK34</f>
        <v>0</v>
      </c>
      <c r="CL34">
        <f>I!CL34-A!CL34</f>
        <v>0</v>
      </c>
      <c r="CM34">
        <f>I!CM34-A!CM34</f>
        <v>0</v>
      </c>
      <c r="CN34">
        <f>I!CN34-A!CN34</f>
        <v>0</v>
      </c>
      <c r="CO34">
        <f>I!CO34-A!CO34</f>
        <v>0</v>
      </c>
      <c r="CP34">
        <f>I!CP34-A!CP34</f>
        <v>0</v>
      </c>
      <c r="CQ34">
        <f>I!CQ34-A!CQ34</f>
        <v>0</v>
      </c>
      <c r="CR34">
        <f>I!CR34-A!CR34</f>
        <v>0</v>
      </c>
      <c r="CS34">
        <f>I!CS34-A!CS34</f>
        <v>0</v>
      </c>
      <c r="CT34">
        <f>I!CT34-A!CT34</f>
        <v>0</v>
      </c>
      <c r="CU34">
        <f>I!CU34-A!CU34</f>
        <v>0</v>
      </c>
      <c r="CV34">
        <f>I!CV34-A!CV34</f>
        <v>0</v>
      </c>
      <c r="CW34">
        <f>I!CW34-A!CW34</f>
        <v>0</v>
      </c>
      <c r="CX34">
        <f>I!CX34-A!CX34</f>
        <v>0</v>
      </c>
      <c r="CY34">
        <f>I!CY34-A!CY34</f>
        <v>0</v>
      </c>
      <c r="CZ34">
        <f>I!CZ34-A!CZ34</f>
        <v>0</v>
      </c>
      <c r="DA34">
        <f>I!DA34-A!DA34</f>
        <v>0</v>
      </c>
      <c r="DB34">
        <f>I!DB34-A!DB34</f>
        <v>0</v>
      </c>
      <c r="DC34">
        <f>I!DC34-A!DC34</f>
        <v>0</v>
      </c>
      <c r="DD34">
        <f>I!DD34-A!DD34</f>
        <v>0</v>
      </c>
      <c r="DE34">
        <f>I!DE34-A!DE34</f>
        <v>0</v>
      </c>
      <c r="DF34">
        <f>I!DF34-A!DF34</f>
        <v>0</v>
      </c>
      <c r="DG34">
        <f>I!DG34-A!DG34</f>
        <v>0</v>
      </c>
      <c r="DH34">
        <f>I!DH34-A!DH34</f>
        <v>0</v>
      </c>
      <c r="DI34">
        <f>I!DI34-A!DI34</f>
        <v>0</v>
      </c>
      <c r="DJ34">
        <f>I!DJ34-A!DJ34</f>
        <v>-5.4998395230350551E-6</v>
      </c>
      <c r="DK34">
        <f>I!DK34-A!DK34</f>
        <v>0</v>
      </c>
      <c r="DL34">
        <f>I!DL34-A!DL34</f>
        <v>0</v>
      </c>
      <c r="DM34">
        <f>I!DM34-A!DM34</f>
        <v>0</v>
      </c>
      <c r="DN34">
        <f>I!DN34-A!DN34</f>
        <v>0</v>
      </c>
      <c r="DO34">
        <f>I!DO34-A!DO34</f>
        <v>0</v>
      </c>
      <c r="DP34">
        <f>I!DP34-A!DP34</f>
        <v>0</v>
      </c>
      <c r="DQ34">
        <f>I!DQ34-A!DQ34</f>
        <v>0</v>
      </c>
      <c r="DR34">
        <f>I!DR34-A!DR34</f>
        <v>0</v>
      </c>
      <c r="DS34">
        <f>I!DS34-A!DS34</f>
        <v>0</v>
      </c>
      <c r="DT34">
        <f>I!DT34-A!DT34</f>
        <v>0</v>
      </c>
      <c r="DU34">
        <f>I!DU34-A!DU34</f>
        <v>0</v>
      </c>
      <c r="DV34">
        <f>I!DV34-A!DV34</f>
        <v>-7.2004709731335944E-4</v>
      </c>
      <c r="DW34">
        <f>I!DW34-A!DW34</f>
        <v>-7.0848310579645665E-4</v>
      </c>
      <c r="DX34">
        <f>I!DX34-A!DX34</f>
        <v>-1.792874034237522E-2</v>
      </c>
      <c r="DY34">
        <f>I!DY34-A!DY34</f>
        <v>0</v>
      </c>
      <c r="DZ34">
        <f>I!DZ34-A!DZ34</f>
        <v>0</v>
      </c>
      <c r="EA34">
        <f>I!EA34-A!EA34</f>
        <v>0</v>
      </c>
      <c r="EB34">
        <f>I!EB34-A!EB34</f>
        <v>0</v>
      </c>
      <c r="EC34">
        <f>I!EC34-A!EC34</f>
        <v>0</v>
      </c>
      <c r="ED34">
        <f>I!ED34-A!ED34</f>
        <v>0</v>
      </c>
      <c r="EE34">
        <f>I!EE34-A!EE34</f>
        <v>0</v>
      </c>
      <c r="EF34">
        <f>I!EF34-A!EF34</f>
        <v>0</v>
      </c>
      <c r="EG34">
        <f>I!EG34-A!EG34</f>
        <v>0</v>
      </c>
      <c r="EH34">
        <f>I!EH34-A!EH34</f>
        <v>0</v>
      </c>
      <c r="EI34">
        <f>I!EI34-A!EI34</f>
        <v>0</v>
      </c>
      <c r="EJ34">
        <f>I!EJ34-A!EJ34</f>
        <v>0</v>
      </c>
      <c r="EK34">
        <f>I!EK34-A!EK34</f>
        <v>0</v>
      </c>
      <c r="EL34">
        <f>I!EL34-A!EL34</f>
        <v>0</v>
      </c>
      <c r="EM34">
        <f>I!EM34-A!EM34</f>
        <v>0</v>
      </c>
      <c r="EN34">
        <f>I!EN34-A!EN34</f>
        <v>0</v>
      </c>
      <c r="EO34">
        <f>I!EO34-A!EO34</f>
        <v>0</v>
      </c>
      <c r="EP34">
        <f>I!EP34-A!EP34</f>
        <v>0</v>
      </c>
      <c r="EQ34">
        <f>I!EQ34-A!EQ34</f>
        <v>0</v>
      </c>
      <c r="ER34">
        <f>I!ER34-A!ER34</f>
        <v>0</v>
      </c>
      <c r="ES34">
        <f>I!ES34-A!ES34</f>
        <v>0</v>
      </c>
      <c r="ET34">
        <f>I!ET34-A!ET34</f>
        <v>0</v>
      </c>
      <c r="EU34">
        <f>I!EU34-A!EU34</f>
        <v>0</v>
      </c>
      <c r="EV34">
        <f>I!EV34-A!EV34</f>
        <v>0</v>
      </c>
      <c r="EW34">
        <f>I!EW34-A!EW34</f>
        <v>0</v>
      </c>
      <c r="EX34">
        <f>I!EX34-A!EX34</f>
        <v>0</v>
      </c>
      <c r="EY34">
        <f>I!EY34-A!EY34</f>
        <v>0</v>
      </c>
      <c r="EZ34">
        <f>I!EZ34-A!EZ34</f>
        <v>0</v>
      </c>
      <c r="FA34">
        <f>I!FA34-A!FA34</f>
        <v>-3.8288856410289632E-6</v>
      </c>
      <c r="FB34">
        <f>I!FB34-A!FB34</f>
        <v>0</v>
      </c>
      <c r="FC34">
        <f>I!FC34-A!FC34</f>
        <v>0</v>
      </c>
      <c r="FD34">
        <f>I!FD34-A!FD34</f>
        <v>0</v>
      </c>
      <c r="FE34">
        <f>I!FE34-A!FE34</f>
        <v>0</v>
      </c>
      <c r="FF34">
        <f>I!FF34-A!FF34</f>
        <v>0</v>
      </c>
      <c r="FG34">
        <f>I!FG34-A!FG34</f>
        <v>0</v>
      </c>
    </row>
    <row r="35" spans="1:163" x14ac:dyDescent="0.3">
      <c r="A35">
        <f>I!A35-A!A35</f>
        <v>0</v>
      </c>
      <c r="B35">
        <f>I!B35-A!B35</f>
        <v>0</v>
      </c>
      <c r="C35">
        <f>I!C35-A!C35</f>
        <v>0</v>
      </c>
      <c r="D35">
        <f>I!D35-A!D35</f>
        <v>0</v>
      </c>
      <c r="E35">
        <f>I!E35-A!E35</f>
        <v>0</v>
      </c>
      <c r="F35">
        <f>I!F35-A!F35</f>
        <v>0</v>
      </c>
      <c r="G35">
        <f>I!G35-A!G35</f>
        <v>0</v>
      </c>
      <c r="H35">
        <f>I!H35-A!H35</f>
        <v>0</v>
      </c>
      <c r="I35">
        <f>I!I35-A!I35</f>
        <v>0</v>
      </c>
      <c r="J35">
        <f>I!J35-A!J35</f>
        <v>0</v>
      </c>
      <c r="K35">
        <f>I!K35-A!K35</f>
        <v>0</v>
      </c>
      <c r="L35">
        <f>I!L35-A!L35</f>
        <v>0</v>
      </c>
      <c r="M35">
        <f>I!M35-A!M35</f>
        <v>0</v>
      </c>
      <c r="N35">
        <f>I!N35-A!N35</f>
        <v>0</v>
      </c>
      <c r="O35">
        <f>I!O35-A!O35</f>
        <v>0</v>
      </c>
      <c r="P35">
        <f>I!P35-A!P35</f>
        <v>0</v>
      </c>
      <c r="Q35">
        <f>I!Q35-A!Q35</f>
        <v>0</v>
      </c>
      <c r="R35">
        <f>I!R35-A!R35</f>
        <v>-1.1698642308170869E-5</v>
      </c>
      <c r="S35">
        <f>I!S35-A!S35</f>
        <v>-1.091628504866811E-4</v>
      </c>
      <c r="T35">
        <f>I!T35-A!T35</f>
        <v>-9.2103789950565633E-6</v>
      </c>
      <c r="U35">
        <f>I!U35-A!U35</f>
        <v>0</v>
      </c>
      <c r="V35">
        <f>I!V35-A!V35</f>
        <v>0</v>
      </c>
      <c r="W35">
        <f>I!W35-A!W35</f>
        <v>0</v>
      </c>
      <c r="X35">
        <f>I!X35-A!X35</f>
        <v>0</v>
      </c>
      <c r="Y35">
        <f>I!Y35-A!Y35</f>
        <v>0</v>
      </c>
      <c r="Z35">
        <f>I!Z35-A!Z35</f>
        <v>-4.5196976694309404E-7</v>
      </c>
      <c r="AA35">
        <f>I!AA35-A!AA35</f>
        <v>-1.9383464421546414E-5</v>
      </c>
      <c r="AB35">
        <f>I!AB35-A!AB35</f>
        <v>0</v>
      </c>
      <c r="AC35">
        <f>I!AC35-A!AC35</f>
        <v>-1.4238427393755825E-4</v>
      </c>
      <c r="AD35">
        <f>I!AD35-A!AD35</f>
        <v>-4.3079454026408028E-5</v>
      </c>
      <c r="AE35">
        <f>I!AE35-A!AE35</f>
        <v>0</v>
      </c>
      <c r="AF35">
        <f>I!AF35-A!AF35</f>
        <v>0</v>
      </c>
      <c r="AG35">
        <f>I!AG35-A!AG35</f>
        <v>-3.6768470462506163E-5</v>
      </c>
      <c r="AH35">
        <f>I!AH35-A!AH35</f>
        <v>-1.4610649618450631E-2</v>
      </c>
      <c r="AI35">
        <f>I!AI35-A!AI35</f>
        <v>0.68773093411082509</v>
      </c>
      <c r="AJ35">
        <f>I!AJ35-A!AJ35</f>
        <v>-3.2406467773726092E-3</v>
      </c>
      <c r="AK35">
        <f>I!AK35-A!AK35</f>
        <v>-1.1417897773952517E-4</v>
      </c>
      <c r="AL35">
        <f>I!AL35-A!AL35</f>
        <v>-5.1935681301998637E-7</v>
      </c>
      <c r="AM35">
        <f>I!AM35-A!AM35</f>
        <v>-8.4806542441908089E-3</v>
      </c>
      <c r="AN35">
        <f>I!AN35-A!AN35</f>
        <v>-8.1876615133207806E-3</v>
      </c>
      <c r="AO35">
        <f>I!AO35-A!AO35</f>
        <v>-2.9635370398486693E-6</v>
      </c>
      <c r="AP35">
        <f>I!AP35-A!AP35</f>
        <v>-5.9676639797421487E-4</v>
      </c>
      <c r="AQ35">
        <f>I!AQ35-A!AQ35</f>
        <v>-2.1545841645653863E-2</v>
      </c>
      <c r="AR35">
        <f>I!AR35-A!AR35</f>
        <v>-6.0018123668225258E-6</v>
      </c>
      <c r="AS35">
        <f>I!AS35-A!AS35</f>
        <v>-6.9771163102766052E-4</v>
      </c>
      <c r="AT35">
        <f>I!AT35-A!AT35</f>
        <v>-7.9134168186457746E-8</v>
      </c>
      <c r="AU35">
        <f>I!AU35-A!AU35</f>
        <v>-2.5013288041789726E-5</v>
      </c>
      <c r="AV35">
        <f>I!AV35-A!AV35</f>
        <v>-1.5262669497036806E-4</v>
      </c>
      <c r="AW35">
        <f>I!AW35-A!AW35</f>
        <v>-2.9753708410545704E-7</v>
      </c>
      <c r="AX35">
        <f>I!AX35-A!AX35</f>
        <v>-5.4052886910162273E-5</v>
      </c>
      <c r="AY35">
        <f>I!AY35-A!AY35</f>
        <v>-1.7714395325606625E-5</v>
      </c>
      <c r="AZ35">
        <f>I!AZ35-A!AZ35</f>
        <v>-1.076039324366961E-7</v>
      </c>
      <c r="BA35">
        <f>I!BA35-A!BA35</f>
        <v>-8.963099805060941E-5</v>
      </c>
      <c r="BB35">
        <f>I!BB35-A!BB35</f>
        <v>-1.3170758612204973E-5</v>
      </c>
      <c r="BC35">
        <f>I!BC35-A!BC35</f>
        <v>0</v>
      </c>
      <c r="BD35">
        <f>I!BD35-A!BD35</f>
        <v>-1.4142253000984642E-6</v>
      </c>
      <c r="BE35">
        <f>I!BE35-A!BE35</f>
        <v>-1.0516539318856996E-5</v>
      </c>
      <c r="BF35">
        <f>I!BF35-A!BF35</f>
        <v>-3.4736050796081292E-7</v>
      </c>
      <c r="BG35">
        <f>I!BG35-A!BG35</f>
        <v>0</v>
      </c>
      <c r="BH35">
        <f>I!BH35-A!BH35</f>
        <v>-7.7891975057704235E-6</v>
      </c>
      <c r="BI35">
        <f>I!BI35-A!BI35</f>
        <v>-6.8012483719634496E-6</v>
      </c>
      <c r="BJ35">
        <f>I!BJ35-A!BJ35</f>
        <v>-6.7791638022242875E-2</v>
      </c>
      <c r="BK35">
        <f>I!BK35-A!BK35</f>
        <v>-2.5794481205818249E-4</v>
      </c>
      <c r="BL35">
        <f>I!BL35-A!BL35</f>
        <v>-5.4113066406414558E-8</v>
      </c>
      <c r="BM35">
        <f>I!BM35-A!BM35</f>
        <v>-1.5127624510396755E-4</v>
      </c>
      <c r="BN35">
        <f>I!BN35-A!BN35</f>
        <v>-6.8626739141372494E-6</v>
      </c>
      <c r="BO35">
        <f>I!BO35-A!BO35</f>
        <v>-5.5797251927764864E-2</v>
      </c>
      <c r="BP35">
        <f>I!BP35-A!BP35</f>
        <v>-2.6074666207553054E-5</v>
      </c>
      <c r="BQ35">
        <f>I!BQ35-A!BQ35</f>
        <v>-4.3205212086386669E-7</v>
      </c>
      <c r="BR35">
        <f>I!BR35-A!BR35</f>
        <v>-4.2753354119921167E-5</v>
      </c>
      <c r="BS35">
        <f>I!BS35-A!BS35</f>
        <v>-1.6927478274982107E-5</v>
      </c>
      <c r="BT35">
        <f>I!BT35-A!BT35</f>
        <v>0</v>
      </c>
      <c r="BU35">
        <f>I!BU35-A!BU35</f>
        <v>0</v>
      </c>
      <c r="BV35">
        <f>I!BV35-A!BV35</f>
        <v>-5.7843149948979687E-4</v>
      </c>
      <c r="BW35">
        <f>I!BW35-A!BW35</f>
        <v>0</v>
      </c>
      <c r="BX35">
        <f>I!BX35-A!BX35</f>
        <v>0</v>
      </c>
      <c r="BY35">
        <f>I!BY35-A!BY35</f>
        <v>-3.9457125379621526E-9</v>
      </c>
      <c r="BZ35">
        <f>I!BZ35-A!BZ35</f>
        <v>-2.7761941977642535E-6</v>
      </c>
      <c r="CA35">
        <f>I!CA35-A!CA35</f>
        <v>-7.5724067940903068E-6</v>
      </c>
      <c r="CB35">
        <f>I!CB35-A!CB35</f>
        <v>-6.5455638495705227E-7</v>
      </c>
      <c r="CC35">
        <f>I!CC35-A!CC35</f>
        <v>-4.9459870120470176E-7</v>
      </c>
      <c r="CD35">
        <f>I!CD35-A!CD35</f>
        <v>0</v>
      </c>
      <c r="CE35">
        <f>I!CE35-A!CE35</f>
        <v>-3.8435590818680985E-7</v>
      </c>
      <c r="CF35">
        <f>I!CF35-A!CF35</f>
        <v>0</v>
      </c>
      <c r="CG35">
        <f>I!CG35-A!CG35</f>
        <v>-1.4640862599887264E-7</v>
      </c>
      <c r="CH35">
        <f>I!CH35-A!CH35</f>
        <v>-6.4028632075725618E-8</v>
      </c>
      <c r="CI35">
        <f>I!CI35-A!CI35</f>
        <v>-2.7191115297337035E-7</v>
      </c>
      <c r="CJ35">
        <f>I!CJ35-A!CJ35</f>
        <v>0</v>
      </c>
      <c r="CK35">
        <f>I!CK35-A!CK35</f>
        <v>-1.0461738761245059E-7</v>
      </c>
      <c r="CL35">
        <f>I!CL35-A!CL35</f>
        <v>-1.1294045245620204E-5</v>
      </c>
      <c r="CM35">
        <f>I!CM35-A!CM35</f>
        <v>-7.8921066628462657E-8</v>
      </c>
      <c r="CN35">
        <f>I!CN35-A!CN35</f>
        <v>-1.0651453411342591E-8</v>
      </c>
      <c r="CO35">
        <f>I!CO35-A!CO35</f>
        <v>-3.0971365997359283E-5</v>
      </c>
      <c r="CP35">
        <f>I!CP35-A!CP35</f>
        <v>-5.9111616717731452E-5</v>
      </c>
      <c r="CQ35">
        <f>I!CQ35-A!CQ35</f>
        <v>-1.7377753743464557E-6</v>
      </c>
      <c r="CR35">
        <f>I!CR35-A!CR35</f>
        <v>0</v>
      </c>
      <c r="CS35">
        <f>I!CS35-A!CS35</f>
        <v>-1.032934630869913E-7</v>
      </c>
      <c r="CT35">
        <f>I!CT35-A!CT35</f>
        <v>-4.60932263633809E-8</v>
      </c>
      <c r="CU35">
        <f>I!CU35-A!CU35</f>
        <v>0</v>
      </c>
      <c r="CV35">
        <f>I!CV35-A!CV35</f>
        <v>-1.7824915692331136E-8</v>
      </c>
      <c r="CW35">
        <f>I!CW35-A!CW35</f>
        <v>-5.0623038464927148E-2</v>
      </c>
      <c r="CX35">
        <f>I!CX35-A!CX35</f>
        <v>0</v>
      </c>
      <c r="CY35">
        <f>I!CY35-A!CY35</f>
        <v>-7.6910455080658047E-5</v>
      </c>
      <c r="CZ35">
        <f>I!CZ35-A!CZ35</f>
        <v>-1.1329064510703151E-3</v>
      </c>
      <c r="DA35">
        <f>I!DA35-A!DA35</f>
        <v>-5.2118031807147195E-6</v>
      </c>
      <c r="DB35">
        <f>I!DB35-A!DB35</f>
        <v>0</v>
      </c>
      <c r="DC35">
        <f>I!DC35-A!DC35</f>
        <v>0</v>
      </c>
      <c r="DD35">
        <f>I!DD35-A!DD35</f>
        <v>0</v>
      </c>
      <c r="DE35">
        <f>I!DE35-A!DE35</f>
        <v>0</v>
      </c>
      <c r="DF35">
        <f>I!DF35-A!DF35</f>
        <v>0</v>
      </c>
      <c r="DG35">
        <f>I!DG35-A!DG35</f>
        <v>-1.9410659349433381E-7</v>
      </c>
      <c r="DH35">
        <f>I!DH35-A!DH35</f>
        <v>0</v>
      </c>
      <c r="DI35">
        <f>I!DI35-A!DI35</f>
        <v>0</v>
      </c>
      <c r="DJ35">
        <f>I!DJ35-A!DJ35</f>
        <v>-3.1779966447986627E-8</v>
      </c>
      <c r="DK35">
        <f>I!DK35-A!DK35</f>
        <v>-4.353060971762914E-6</v>
      </c>
      <c r="DL35">
        <f>I!DL35-A!DL35</f>
        <v>0</v>
      </c>
      <c r="DM35">
        <f>I!DM35-A!DM35</f>
        <v>0</v>
      </c>
      <c r="DN35">
        <f>I!DN35-A!DN35</f>
        <v>0</v>
      </c>
      <c r="DO35">
        <f>I!DO35-A!DO35</f>
        <v>0</v>
      </c>
      <c r="DP35">
        <f>I!DP35-A!DP35</f>
        <v>0</v>
      </c>
      <c r="DQ35">
        <f>I!DQ35-A!DQ35</f>
        <v>0</v>
      </c>
      <c r="DR35">
        <f>I!DR35-A!DR35</f>
        <v>0</v>
      </c>
      <c r="DS35">
        <f>I!DS35-A!DS35</f>
        <v>0</v>
      </c>
      <c r="DT35">
        <f>I!DT35-A!DT35</f>
        <v>0</v>
      </c>
      <c r="DU35">
        <f>I!DU35-A!DU35</f>
        <v>0</v>
      </c>
      <c r="DV35">
        <f>I!DV35-A!DV35</f>
        <v>-2.5468453890400468E-5</v>
      </c>
      <c r="DW35">
        <f>I!DW35-A!DW35</f>
        <v>-2.5059865406275668E-5</v>
      </c>
      <c r="DX35">
        <f>I!DX35-A!DX35</f>
        <v>-1.9048381158440412E-4</v>
      </c>
      <c r="DY35">
        <f>I!DY35-A!DY35</f>
        <v>0</v>
      </c>
      <c r="DZ35">
        <f>I!DZ35-A!DZ35</f>
        <v>-3.8214055181599345E-5</v>
      </c>
      <c r="EA35">
        <f>I!EA35-A!EA35</f>
        <v>0</v>
      </c>
      <c r="EB35">
        <f>I!EB35-A!EB35</f>
        <v>0</v>
      </c>
      <c r="EC35">
        <f>I!EC35-A!EC35</f>
        <v>-3.0939794243162282E-6</v>
      </c>
      <c r="ED35">
        <f>I!ED35-A!ED35</f>
        <v>-2.4600179443949427E-7</v>
      </c>
      <c r="EE35">
        <f>I!EE35-A!EE35</f>
        <v>-3.2299179150440176E-8</v>
      </c>
      <c r="EF35">
        <f>I!EF35-A!EF35</f>
        <v>-8.1353990943257553E-4</v>
      </c>
      <c r="EG35">
        <f>I!EG35-A!EG35</f>
        <v>-1.8407494093347601E-3</v>
      </c>
      <c r="EH35">
        <f>I!EH35-A!EH35</f>
        <v>0</v>
      </c>
      <c r="EI35">
        <f>I!EI35-A!EI35</f>
        <v>0</v>
      </c>
      <c r="EJ35">
        <f>I!EJ35-A!EJ35</f>
        <v>0</v>
      </c>
      <c r="EK35">
        <f>I!EK35-A!EK35</f>
        <v>0</v>
      </c>
      <c r="EL35">
        <f>I!EL35-A!EL35</f>
        <v>0</v>
      </c>
      <c r="EM35">
        <f>I!EM35-A!EM35</f>
        <v>0</v>
      </c>
      <c r="EN35">
        <f>I!EN35-A!EN35</f>
        <v>0</v>
      </c>
      <c r="EO35">
        <f>I!EO35-A!EO35</f>
        <v>0</v>
      </c>
      <c r="EP35">
        <f>I!EP35-A!EP35</f>
        <v>0</v>
      </c>
      <c r="EQ35">
        <f>I!EQ35-A!EQ35</f>
        <v>0</v>
      </c>
      <c r="ER35">
        <f>I!ER35-A!ER35</f>
        <v>0</v>
      </c>
      <c r="ES35">
        <f>I!ES35-A!ES35</f>
        <v>0</v>
      </c>
      <c r="ET35">
        <f>I!ET35-A!ET35</f>
        <v>0</v>
      </c>
      <c r="EU35">
        <f>I!EU35-A!EU35</f>
        <v>0</v>
      </c>
      <c r="EV35">
        <f>I!EV35-A!EV35</f>
        <v>0</v>
      </c>
      <c r="EW35">
        <f>I!EW35-A!EW35</f>
        <v>0</v>
      </c>
      <c r="EX35">
        <f>I!EX35-A!EX35</f>
        <v>0</v>
      </c>
      <c r="EY35">
        <f>I!EY35-A!EY35</f>
        <v>0</v>
      </c>
      <c r="EZ35">
        <f>I!EZ35-A!EZ35</f>
        <v>0</v>
      </c>
      <c r="FA35">
        <f>I!FA35-A!FA35</f>
        <v>0</v>
      </c>
      <c r="FB35">
        <f>I!FB35-A!FB35</f>
        <v>0</v>
      </c>
      <c r="FC35">
        <f>I!FC35-A!FC35</f>
        <v>-6.3497775478222862E-10</v>
      </c>
      <c r="FD35">
        <f>I!FD35-A!FD35</f>
        <v>0</v>
      </c>
      <c r="FE35">
        <f>I!FE35-A!FE35</f>
        <v>0</v>
      </c>
      <c r="FF35">
        <f>I!FF35-A!FF35</f>
        <v>0</v>
      </c>
      <c r="FG35">
        <f>I!FG35-A!FG35</f>
        <v>0</v>
      </c>
    </row>
    <row r="36" spans="1:163" x14ac:dyDescent="0.3">
      <c r="A36">
        <f>I!A36-A!A36</f>
        <v>0</v>
      </c>
      <c r="B36">
        <f>I!B36-A!B36</f>
        <v>0</v>
      </c>
      <c r="C36">
        <f>I!C36-A!C36</f>
        <v>0</v>
      </c>
      <c r="D36">
        <f>I!D36-A!D36</f>
        <v>0</v>
      </c>
      <c r="E36">
        <f>I!E36-A!E36</f>
        <v>0</v>
      </c>
      <c r="F36">
        <f>I!F36-A!F36</f>
        <v>0</v>
      </c>
      <c r="G36">
        <f>I!G36-A!G36</f>
        <v>0</v>
      </c>
      <c r="H36">
        <f>I!H36-A!H36</f>
        <v>0</v>
      </c>
      <c r="I36">
        <f>I!I36-A!I36</f>
        <v>0</v>
      </c>
      <c r="J36">
        <f>I!J36-A!J36</f>
        <v>0</v>
      </c>
      <c r="K36">
        <f>I!K36-A!K36</f>
        <v>0</v>
      </c>
      <c r="L36">
        <f>I!L36-A!L36</f>
        <v>0</v>
      </c>
      <c r="M36">
        <f>I!M36-A!M36</f>
        <v>0</v>
      </c>
      <c r="N36">
        <f>I!N36-A!N36</f>
        <v>0</v>
      </c>
      <c r="O36">
        <f>I!O36-A!O36</f>
        <v>0</v>
      </c>
      <c r="P36">
        <f>I!P36-A!P36</f>
        <v>0</v>
      </c>
      <c r="Q36">
        <f>I!Q36-A!Q36</f>
        <v>0</v>
      </c>
      <c r="R36">
        <f>I!R36-A!R36</f>
        <v>-6.8217401578247693E-5</v>
      </c>
      <c r="S36">
        <f>I!S36-A!S36</f>
        <v>0</v>
      </c>
      <c r="T36">
        <f>I!T36-A!T36</f>
        <v>0</v>
      </c>
      <c r="U36">
        <f>I!U36-A!U36</f>
        <v>0</v>
      </c>
      <c r="V36">
        <f>I!V36-A!V36</f>
        <v>0</v>
      </c>
      <c r="W36">
        <f>I!W36-A!W36</f>
        <v>0</v>
      </c>
      <c r="X36">
        <f>I!X36-A!X36</f>
        <v>0</v>
      </c>
      <c r="Y36">
        <f>I!Y36-A!Y36</f>
        <v>0</v>
      </c>
      <c r="Z36">
        <f>I!Z36-A!Z36</f>
        <v>0</v>
      </c>
      <c r="AA36">
        <f>I!AA36-A!AA36</f>
        <v>0</v>
      </c>
      <c r="AB36">
        <f>I!AB36-A!AB36</f>
        <v>0</v>
      </c>
      <c r="AC36">
        <f>I!AC36-A!AC36</f>
        <v>-1.1573416957091375E-8</v>
      </c>
      <c r="AD36">
        <f>I!AD36-A!AD36</f>
        <v>-2.9373273447757635E-8</v>
      </c>
      <c r="AE36">
        <f>I!AE36-A!AE36</f>
        <v>0</v>
      </c>
      <c r="AF36">
        <f>I!AF36-A!AF36</f>
        <v>0</v>
      </c>
      <c r="AG36">
        <f>I!AG36-A!AG36</f>
        <v>-1.5582959033402496E-6</v>
      </c>
      <c r="AH36">
        <f>I!AH36-A!AH36</f>
        <v>-2.0443152824402842E-4</v>
      </c>
      <c r="AI36">
        <f>I!AI36-A!AI36</f>
        <v>-1.5660353472541317E-7</v>
      </c>
      <c r="AJ36">
        <f>I!AJ36-A!AJ36</f>
        <v>0.86018419532069035</v>
      </c>
      <c r="AK36">
        <f>I!AK36-A!AK36</f>
        <v>-1.7935002861496605E-4</v>
      </c>
      <c r="AL36">
        <f>I!AL36-A!AL36</f>
        <v>-5.3112693717085142E-5</v>
      </c>
      <c r="AM36">
        <f>I!AM36-A!AM36</f>
        <v>-2.025433418344635E-5</v>
      </c>
      <c r="AN36">
        <f>I!AN36-A!AN36</f>
        <v>-8.1028096315720533E-5</v>
      </c>
      <c r="AO36">
        <f>I!AO36-A!AO36</f>
        <v>-4.8381393161093505E-3</v>
      </c>
      <c r="AP36">
        <f>I!AP36-A!AP36</f>
        <v>-1.4920950613058011E-3</v>
      </c>
      <c r="AQ36">
        <f>I!AQ36-A!AQ36</f>
        <v>-4.862824530197421E-2</v>
      </c>
      <c r="AR36">
        <f>I!AR36-A!AR36</f>
        <v>-2.5423549737974923E-9</v>
      </c>
      <c r="AS36">
        <f>I!AS36-A!AS36</f>
        <v>-4.1348582535473834E-2</v>
      </c>
      <c r="AT36">
        <f>I!AT36-A!AT36</f>
        <v>-3.7922166578832545E-3</v>
      </c>
      <c r="AU36">
        <f>I!AU36-A!AU36</f>
        <v>0</v>
      </c>
      <c r="AV36">
        <f>I!AV36-A!AV36</f>
        <v>-9.9220620576435673E-5</v>
      </c>
      <c r="AW36">
        <f>I!AW36-A!AW36</f>
        <v>0</v>
      </c>
      <c r="AX36">
        <f>I!AX36-A!AX36</f>
        <v>0</v>
      </c>
      <c r="AY36">
        <f>I!AY36-A!AY36</f>
        <v>-3.3635790184490189E-4</v>
      </c>
      <c r="AZ36">
        <f>I!AZ36-A!AZ36</f>
        <v>0</v>
      </c>
      <c r="BA36">
        <f>I!BA36-A!BA36</f>
        <v>-1.1379305915399888E-5</v>
      </c>
      <c r="BB36">
        <f>I!BB36-A!BB36</f>
        <v>0</v>
      </c>
      <c r="BC36">
        <f>I!BC36-A!BC36</f>
        <v>-3.1223430930223354E-8</v>
      </c>
      <c r="BD36">
        <f>I!BD36-A!BD36</f>
        <v>-2.3572274388437221E-5</v>
      </c>
      <c r="BE36">
        <f>I!BE36-A!BE36</f>
        <v>0</v>
      </c>
      <c r="BF36">
        <f>I!BF36-A!BF36</f>
        <v>0</v>
      </c>
      <c r="BG36">
        <f>I!BG36-A!BG36</f>
        <v>0</v>
      </c>
      <c r="BH36">
        <f>I!BH36-A!BH36</f>
        <v>-1.5088952037806273E-7</v>
      </c>
      <c r="BI36">
        <f>I!BI36-A!BI36</f>
        <v>-1.3159941797375674E-7</v>
      </c>
      <c r="BJ36">
        <f>I!BJ36-A!BJ36</f>
        <v>0</v>
      </c>
      <c r="BK36">
        <f>I!BK36-A!BK36</f>
        <v>-5.010876923509531E-6</v>
      </c>
      <c r="BL36">
        <f>I!BL36-A!BL36</f>
        <v>-3.8404095171380107E-4</v>
      </c>
      <c r="BM36">
        <f>I!BM36-A!BM36</f>
        <v>0</v>
      </c>
      <c r="BN36">
        <f>I!BN36-A!BN36</f>
        <v>0</v>
      </c>
      <c r="BO36">
        <f>I!BO36-A!BO36</f>
        <v>0</v>
      </c>
      <c r="BP36">
        <f>I!BP36-A!BP36</f>
        <v>0</v>
      </c>
      <c r="BQ36">
        <f>I!BQ36-A!BQ36</f>
        <v>0</v>
      </c>
      <c r="BR36">
        <f>I!BR36-A!BR36</f>
        <v>-1.5802260680333469E-7</v>
      </c>
      <c r="BS36">
        <f>I!BS36-A!BS36</f>
        <v>-4.3466867965985545E-4</v>
      </c>
      <c r="BT36">
        <f>I!BT36-A!BT36</f>
        <v>0</v>
      </c>
      <c r="BU36">
        <f>I!BU36-A!BU36</f>
        <v>0</v>
      </c>
      <c r="BV36">
        <f>I!BV36-A!BV36</f>
        <v>0</v>
      </c>
      <c r="BW36">
        <f>I!BW36-A!BW36</f>
        <v>-2.0131877416904621E-7</v>
      </c>
      <c r="BX36">
        <f>I!BX36-A!BX36</f>
        <v>0</v>
      </c>
      <c r="BY36">
        <f>I!BY36-A!BY36</f>
        <v>-4.4828561173521794E-5</v>
      </c>
      <c r="BZ36">
        <f>I!BZ36-A!BZ36</f>
        <v>-9.4187494729288711E-9</v>
      </c>
      <c r="CA36">
        <f>I!CA36-A!CA36</f>
        <v>0</v>
      </c>
      <c r="CB36">
        <f>I!CB36-A!CB36</f>
        <v>0</v>
      </c>
      <c r="CC36">
        <f>I!CC36-A!CC36</f>
        <v>0</v>
      </c>
      <c r="CD36">
        <f>I!CD36-A!CD36</f>
        <v>0</v>
      </c>
      <c r="CE36">
        <f>I!CE36-A!CE36</f>
        <v>0</v>
      </c>
      <c r="CF36">
        <f>I!CF36-A!CF36</f>
        <v>0</v>
      </c>
      <c r="CG36">
        <f>I!CG36-A!CG36</f>
        <v>-7.6907735557794417E-8</v>
      </c>
      <c r="CH36">
        <f>I!CH36-A!CH36</f>
        <v>-8.9437765135358661E-10</v>
      </c>
      <c r="CI36">
        <f>I!CI36-A!CI36</f>
        <v>-1.4816681906125945E-6</v>
      </c>
      <c r="CJ36">
        <f>I!CJ36-A!CJ36</f>
        <v>0</v>
      </c>
      <c r="CK36">
        <f>I!CK36-A!CK36</f>
        <v>0</v>
      </c>
      <c r="CL36">
        <f>I!CL36-A!CL36</f>
        <v>0</v>
      </c>
      <c r="CM36">
        <f>I!CM36-A!CM36</f>
        <v>0</v>
      </c>
      <c r="CN36">
        <f>I!CN36-A!CN36</f>
        <v>0</v>
      </c>
      <c r="CO36">
        <f>I!CO36-A!CO36</f>
        <v>0</v>
      </c>
      <c r="CP36">
        <f>I!CP36-A!CP36</f>
        <v>0</v>
      </c>
      <c r="CQ36">
        <f>I!CQ36-A!CQ36</f>
        <v>-1.8677422093842646E-7</v>
      </c>
      <c r="CR36">
        <f>I!CR36-A!CR36</f>
        <v>-2.2829068551910726E-6</v>
      </c>
      <c r="CS36">
        <f>I!CS36-A!CS36</f>
        <v>-3.1401321703521092E-9</v>
      </c>
      <c r="CT36">
        <f>I!CT36-A!CT36</f>
        <v>0</v>
      </c>
      <c r="CU36">
        <f>I!CU36-A!CU36</f>
        <v>-9.8606538264754086E-6</v>
      </c>
      <c r="CV36">
        <f>I!CV36-A!CV36</f>
        <v>0</v>
      </c>
      <c r="CW36">
        <f>I!CW36-A!CW36</f>
        <v>0</v>
      </c>
      <c r="CX36">
        <f>I!CX36-A!CX36</f>
        <v>0</v>
      </c>
      <c r="CY36">
        <f>I!CY36-A!CY36</f>
        <v>0</v>
      </c>
      <c r="CZ36">
        <f>I!CZ36-A!CZ36</f>
        <v>-3.4622596470940166E-7</v>
      </c>
      <c r="DA36">
        <f>I!DA36-A!DA36</f>
        <v>0</v>
      </c>
      <c r="DB36">
        <f>I!DB36-A!DB36</f>
        <v>-7.9572014442812628E-6</v>
      </c>
      <c r="DC36">
        <f>I!DC36-A!DC36</f>
        <v>0</v>
      </c>
      <c r="DD36">
        <f>I!DD36-A!DD36</f>
        <v>-4.5887734832729052E-6</v>
      </c>
      <c r="DE36">
        <f>I!DE36-A!DE36</f>
        <v>0</v>
      </c>
      <c r="DF36">
        <f>I!DF36-A!DF36</f>
        <v>-1.5037732220928716E-5</v>
      </c>
      <c r="DG36">
        <f>I!DG36-A!DG36</f>
        <v>0</v>
      </c>
      <c r="DH36">
        <f>I!DH36-A!DH36</f>
        <v>0</v>
      </c>
      <c r="DI36">
        <f>I!DI36-A!DI36</f>
        <v>0</v>
      </c>
      <c r="DJ36">
        <f>I!DJ36-A!DJ36</f>
        <v>-1.0274090052898012E-5</v>
      </c>
      <c r="DK36">
        <f>I!DK36-A!DK36</f>
        <v>0</v>
      </c>
      <c r="DL36">
        <f>I!DL36-A!DL36</f>
        <v>-1.6670409038861601E-5</v>
      </c>
      <c r="DM36">
        <f>I!DM36-A!DM36</f>
        <v>0</v>
      </c>
      <c r="DN36">
        <f>I!DN36-A!DN36</f>
        <v>-6.1732929640442288E-5</v>
      </c>
      <c r="DO36">
        <f>I!DO36-A!DO36</f>
        <v>0</v>
      </c>
      <c r="DP36">
        <f>I!DP36-A!DP36</f>
        <v>0</v>
      </c>
      <c r="DQ36">
        <f>I!DQ36-A!DQ36</f>
        <v>0</v>
      </c>
      <c r="DR36">
        <f>I!DR36-A!DR36</f>
        <v>0</v>
      </c>
      <c r="DS36">
        <f>I!DS36-A!DS36</f>
        <v>0</v>
      </c>
      <c r="DT36">
        <f>I!DT36-A!DT36</f>
        <v>0</v>
      </c>
      <c r="DU36">
        <f>I!DU36-A!DU36</f>
        <v>0</v>
      </c>
      <c r="DV36">
        <f>I!DV36-A!DV36</f>
        <v>-2.7228861792697094E-5</v>
      </c>
      <c r="DW36">
        <f>I!DW36-A!DW36</f>
        <v>-2.6792082615695247E-5</v>
      </c>
      <c r="DX36">
        <f>I!DX36-A!DX36</f>
        <v>-3.6342612881835987E-4</v>
      </c>
      <c r="DY36">
        <f>I!DY36-A!DY36</f>
        <v>0</v>
      </c>
      <c r="DZ36">
        <f>I!DZ36-A!DZ36</f>
        <v>-2.5039352066877208E-6</v>
      </c>
      <c r="EA36">
        <f>I!EA36-A!EA36</f>
        <v>0</v>
      </c>
      <c r="EB36">
        <f>I!EB36-A!EB36</f>
        <v>0</v>
      </c>
      <c r="EC36">
        <f>I!EC36-A!EC36</f>
        <v>-9.2054083458449603E-8</v>
      </c>
      <c r="ED36">
        <f>I!ED36-A!ED36</f>
        <v>0</v>
      </c>
      <c r="EE36">
        <f>I!EE36-A!EE36</f>
        <v>-8.7749487608145005E-4</v>
      </c>
      <c r="EF36">
        <f>I!EF36-A!EF36</f>
        <v>-5.4129272858070734E-4</v>
      </c>
      <c r="EG36">
        <f>I!EG36-A!EG36</f>
        <v>0</v>
      </c>
      <c r="EH36">
        <f>I!EH36-A!EH36</f>
        <v>0</v>
      </c>
      <c r="EI36">
        <f>I!EI36-A!EI36</f>
        <v>0</v>
      </c>
      <c r="EJ36">
        <f>I!EJ36-A!EJ36</f>
        <v>0</v>
      </c>
      <c r="EK36">
        <f>I!EK36-A!EK36</f>
        <v>0</v>
      </c>
      <c r="EL36">
        <f>I!EL36-A!EL36</f>
        <v>0</v>
      </c>
      <c r="EM36">
        <f>I!EM36-A!EM36</f>
        <v>0</v>
      </c>
      <c r="EN36">
        <f>I!EN36-A!EN36</f>
        <v>0</v>
      </c>
      <c r="EO36">
        <f>I!EO36-A!EO36</f>
        <v>0</v>
      </c>
      <c r="EP36">
        <f>I!EP36-A!EP36</f>
        <v>0</v>
      </c>
      <c r="EQ36">
        <f>I!EQ36-A!EQ36</f>
        <v>0</v>
      </c>
      <c r="ER36">
        <f>I!ER36-A!ER36</f>
        <v>0</v>
      </c>
      <c r="ES36">
        <f>I!ES36-A!ES36</f>
        <v>0</v>
      </c>
      <c r="ET36">
        <f>I!ET36-A!ET36</f>
        <v>0</v>
      </c>
      <c r="EU36">
        <f>I!EU36-A!EU36</f>
        <v>0</v>
      </c>
      <c r="EV36">
        <f>I!EV36-A!EV36</f>
        <v>0</v>
      </c>
      <c r="EW36">
        <f>I!EW36-A!EW36</f>
        <v>0</v>
      </c>
      <c r="EX36">
        <f>I!EX36-A!EX36</f>
        <v>0</v>
      </c>
      <c r="EY36">
        <f>I!EY36-A!EY36</f>
        <v>0</v>
      </c>
      <c r="EZ36">
        <f>I!EZ36-A!EZ36</f>
        <v>0</v>
      </c>
      <c r="FA36">
        <f>I!FA36-A!FA36</f>
        <v>0</v>
      </c>
      <c r="FB36">
        <f>I!FB36-A!FB36</f>
        <v>0</v>
      </c>
      <c r="FC36">
        <f>I!FC36-A!FC36</f>
        <v>0</v>
      </c>
      <c r="FD36">
        <f>I!FD36-A!FD36</f>
        <v>0</v>
      </c>
      <c r="FE36">
        <f>I!FE36-A!FE36</f>
        <v>0</v>
      </c>
      <c r="FF36">
        <f>I!FF36-A!FF36</f>
        <v>0</v>
      </c>
      <c r="FG36">
        <f>I!FG36-A!FG36</f>
        <v>0</v>
      </c>
    </row>
    <row r="37" spans="1:163" x14ac:dyDescent="0.3">
      <c r="A37">
        <f>I!A37-A!A37</f>
        <v>0</v>
      </c>
      <c r="B37">
        <f>I!B37-A!B37</f>
        <v>0</v>
      </c>
      <c r="C37">
        <f>I!C37-A!C37</f>
        <v>0</v>
      </c>
      <c r="D37">
        <f>I!D37-A!D37</f>
        <v>0</v>
      </c>
      <c r="E37">
        <f>I!E37-A!E37</f>
        <v>0</v>
      </c>
      <c r="F37">
        <f>I!F37-A!F37</f>
        <v>0</v>
      </c>
      <c r="G37">
        <f>I!G37-A!G37</f>
        <v>0</v>
      </c>
      <c r="H37">
        <f>I!H37-A!H37</f>
        <v>0</v>
      </c>
      <c r="I37">
        <f>I!I37-A!I37</f>
        <v>0</v>
      </c>
      <c r="J37">
        <f>I!J37-A!J37</f>
        <v>0</v>
      </c>
      <c r="K37">
        <f>I!K37-A!K37</f>
        <v>0</v>
      </c>
      <c r="L37">
        <f>I!L37-A!L37</f>
        <v>0</v>
      </c>
      <c r="M37">
        <f>I!M37-A!M37</f>
        <v>0</v>
      </c>
      <c r="N37">
        <f>I!N37-A!N37</f>
        <v>0</v>
      </c>
      <c r="O37">
        <f>I!O37-A!O37</f>
        <v>0</v>
      </c>
      <c r="P37">
        <f>I!P37-A!P37</f>
        <v>0</v>
      </c>
      <c r="Q37">
        <f>I!Q37-A!Q37</f>
        <v>0</v>
      </c>
      <c r="R37">
        <f>I!R37-A!R37</f>
        <v>-1.257875139743682E-4</v>
      </c>
      <c r="S37">
        <f>I!S37-A!S37</f>
        <v>-1.8908658349861168E-5</v>
      </c>
      <c r="T37">
        <f>I!T37-A!T37</f>
        <v>-1.1399785869232101E-5</v>
      </c>
      <c r="U37">
        <f>I!U37-A!U37</f>
        <v>-2.9670676816819649E-7</v>
      </c>
      <c r="V37">
        <f>I!V37-A!V37</f>
        <v>-4.2874680323119581E-7</v>
      </c>
      <c r="W37">
        <f>I!W37-A!W37</f>
        <v>-4.9846871012733517E-7</v>
      </c>
      <c r="X37">
        <f>I!X37-A!X37</f>
        <v>-5.7818516147369999E-7</v>
      </c>
      <c r="Y37">
        <f>I!Y37-A!Y37</f>
        <v>-4.4098579570520387E-7</v>
      </c>
      <c r="Z37">
        <f>I!Z37-A!Z37</f>
        <v>-1.137298212753789E-6</v>
      </c>
      <c r="AA37">
        <f>I!AA37-A!AA37</f>
        <v>0</v>
      </c>
      <c r="AB37">
        <f>I!AB37-A!AB37</f>
        <v>0</v>
      </c>
      <c r="AC37">
        <f>I!AC37-A!AC37</f>
        <v>0</v>
      </c>
      <c r="AD37">
        <f>I!AD37-A!AD37</f>
        <v>0</v>
      </c>
      <c r="AE37">
        <f>I!AE37-A!AE37</f>
        <v>0</v>
      </c>
      <c r="AF37">
        <f>I!AF37-A!AF37</f>
        <v>0</v>
      </c>
      <c r="AG37">
        <f>I!AG37-A!AG37</f>
        <v>-9.4002826401168591E-7</v>
      </c>
      <c r="AH37">
        <f>I!AH37-A!AH37</f>
        <v>-2.5731532265318696E-3</v>
      </c>
      <c r="AI37">
        <f>I!AI37-A!AI37</f>
        <v>-7.0644676309302271E-8</v>
      </c>
      <c r="AJ37">
        <f>I!AJ37-A!AJ37</f>
        <v>-3.4068332071223085E-4</v>
      </c>
      <c r="AK37">
        <f>I!AK37-A!AK37</f>
        <v>0.74983018742616592</v>
      </c>
      <c r="AL37">
        <f>I!AL37-A!AL37</f>
        <v>-1.1315065068673125E-2</v>
      </c>
      <c r="AM37">
        <f>I!AM37-A!AM37</f>
        <v>-1.092095181466155E-3</v>
      </c>
      <c r="AN37">
        <f>I!AN37-A!AN37</f>
        <v>-3.4175362615733583E-2</v>
      </c>
      <c r="AO37">
        <f>I!AO37-A!AO37</f>
        <v>-1.7732218656269652E-4</v>
      </c>
      <c r="AP37">
        <f>I!AP37-A!AP37</f>
        <v>-2.4360085878911896E-6</v>
      </c>
      <c r="AQ37">
        <f>I!AQ37-A!AQ37</f>
        <v>-3.1496148426431455E-6</v>
      </c>
      <c r="AR37">
        <f>I!AR37-A!AR37</f>
        <v>-2.8380345636449304E-5</v>
      </c>
      <c r="AS37">
        <f>I!AS37-A!AS37</f>
        <v>-9.0372388216969986E-6</v>
      </c>
      <c r="AT37">
        <f>I!AT37-A!AT37</f>
        <v>-8.4743686742662362E-6</v>
      </c>
      <c r="AU37">
        <f>I!AU37-A!AU37</f>
        <v>0</v>
      </c>
      <c r="AV37">
        <f>I!AV37-A!AV37</f>
        <v>-2.0778029495784175E-4</v>
      </c>
      <c r="AW37">
        <f>I!AW37-A!AW37</f>
        <v>0</v>
      </c>
      <c r="AX37">
        <f>I!AX37-A!AX37</f>
        <v>0</v>
      </c>
      <c r="AY37">
        <f>I!AY37-A!AY37</f>
        <v>0</v>
      </c>
      <c r="AZ37">
        <f>I!AZ37-A!AZ37</f>
        <v>0</v>
      </c>
      <c r="BA37">
        <f>I!BA37-A!BA37</f>
        <v>0</v>
      </c>
      <c r="BB37">
        <f>I!BB37-A!BB37</f>
        <v>-2.2630760355586018E-5</v>
      </c>
      <c r="BC37">
        <f>I!BC37-A!BC37</f>
        <v>-2.9723456216909015E-8</v>
      </c>
      <c r="BD37">
        <f>I!BD37-A!BD37</f>
        <v>-1.0559214773049453E-5</v>
      </c>
      <c r="BE37">
        <f>I!BE37-A!BE37</f>
        <v>0</v>
      </c>
      <c r="BF37">
        <f>I!BF37-A!BF37</f>
        <v>0</v>
      </c>
      <c r="BG37">
        <f>I!BG37-A!BG37</f>
        <v>0</v>
      </c>
      <c r="BH37">
        <f>I!BH37-A!BH37</f>
        <v>-5.1158390220538561E-9</v>
      </c>
      <c r="BI37">
        <f>I!BI37-A!BI37</f>
        <v>-5.099268467626947E-9</v>
      </c>
      <c r="BJ37">
        <f>I!BJ37-A!BJ37</f>
        <v>0</v>
      </c>
      <c r="BK37">
        <f>I!BK37-A!BK37</f>
        <v>0</v>
      </c>
      <c r="BL37">
        <f>I!BL37-A!BL37</f>
        <v>0</v>
      </c>
      <c r="BM37">
        <f>I!BM37-A!BM37</f>
        <v>0</v>
      </c>
      <c r="BN37">
        <f>I!BN37-A!BN37</f>
        <v>0</v>
      </c>
      <c r="BO37">
        <f>I!BO37-A!BO37</f>
        <v>0</v>
      </c>
      <c r="BP37">
        <f>I!BP37-A!BP37</f>
        <v>0</v>
      </c>
      <c r="BQ37">
        <f>I!BQ37-A!BQ37</f>
        <v>0</v>
      </c>
      <c r="BR37">
        <f>I!BR37-A!BR37</f>
        <v>-3.399352690630118E-8</v>
      </c>
      <c r="BS37">
        <f>I!BS37-A!BS37</f>
        <v>-1.1795396997926784E-5</v>
      </c>
      <c r="BT37">
        <f>I!BT37-A!BT37</f>
        <v>0</v>
      </c>
      <c r="BU37">
        <f>I!BU37-A!BU37</f>
        <v>0</v>
      </c>
      <c r="BV37">
        <f>I!BV37-A!BV37</f>
        <v>0</v>
      </c>
      <c r="BW37">
        <f>I!BW37-A!BW37</f>
        <v>0</v>
      </c>
      <c r="BX37">
        <f>I!BX37-A!BX37</f>
        <v>0</v>
      </c>
      <c r="BY37">
        <f>I!BY37-A!BY37</f>
        <v>0</v>
      </c>
      <c r="BZ37">
        <f>I!BZ37-A!BZ37</f>
        <v>0</v>
      </c>
      <c r="CA37">
        <f>I!CA37-A!CA37</f>
        <v>0</v>
      </c>
      <c r="CB37">
        <f>I!CB37-A!CB37</f>
        <v>0</v>
      </c>
      <c r="CC37">
        <f>I!CC37-A!CC37</f>
        <v>0</v>
      </c>
      <c r="CD37">
        <f>I!CD37-A!CD37</f>
        <v>0</v>
      </c>
      <c r="CE37">
        <f>I!CE37-A!CE37</f>
        <v>0</v>
      </c>
      <c r="CF37">
        <f>I!CF37-A!CF37</f>
        <v>0</v>
      </c>
      <c r="CG37">
        <f>I!CG37-A!CG37</f>
        <v>0</v>
      </c>
      <c r="CH37">
        <f>I!CH37-A!CH37</f>
        <v>-1.0393711935180231E-6</v>
      </c>
      <c r="CI37">
        <f>I!CI37-A!CI37</f>
        <v>0</v>
      </c>
      <c r="CJ37">
        <f>I!CJ37-A!CJ37</f>
        <v>0</v>
      </c>
      <c r="CK37">
        <f>I!CK37-A!CK37</f>
        <v>0</v>
      </c>
      <c r="CL37">
        <f>I!CL37-A!CL37</f>
        <v>0</v>
      </c>
      <c r="CM37">
        <f>I!CM37-A!CM37</f>
        <v>0</v>
      </c>
      <c r="CN37">
        <f>I!CN37-A!CN37</f>
        <v>0</v>
      </c>
      <c r="CO37">
        <f>I!CO37-A!CO37</f>
        <v>0</v>
      </c>
      <c r="CP37">
        <f>I!CP37-A!CP37</f>
        <v>0</v>
      </c>
      <c r="CQ37">
        <f>I!CQ37-A!CQ37</f>
        <v>0</v>
      </c>
      <c r="CR37">
        <f>I!CR37-A!CR37</f>
        <v>0</v>
      </c>
      <c r="CS37">
        <f>I!CS37-A!CS37</f>
        <v>0</v>
      </c>
      <c r="CT37">
        <f>I!CT37-A!CT37</f>
        <v>0</v>
      </c>
      <c r="CU37">
        <f>I!CU37-A!CU37</f>
        <v>0</v>
      </c>
      <c r="CV37">
        <f>I!CV37-A!CV37</f>
        <v>0</v>
      </c>
      <c r="CW37">
        <f>I!CW37-A!CW37</f>
        <v>0</v>
      </c>
      <c r="CX37">
        <f>I!CX37-A!CX37</f>
        <v>-4.7249631148751177E-4</v>
      </c>
      <c r="CY37">
        <f>I!CY37-A!CY37</f>
        <v>0</v>
      </c>
      <c r="CZ37">
        <f>I!CZ37-A!CZ37</f>
        <v>0</v>
      </c>
      <c r="DA37">
        <f>I!DA37-A!DA37</f>
        <v>0</v>
      </c>
      <c r="DB37">
        <f>I!DB37-A!DB37</f>
        <v>0</v>
      </c>
      <c r="DC37">
        <f>I!DC37-A!DC37</f>
        <v>0</v>
      </c>
      <c r="DD37">
        <f>I!DD37-A!DD37</f>
        <v>0</v>
      </c>
      <c r="DE37">
        <f>I!DE37-A!DE37</f>
        <v>0</v>
      </c>
      <c r="DF37">
        <f>I!DF37-A!DF37</f>
        <v>0</v>
      </c>
      <c r="DG37">
        <f>I!DG37-A!DG37</f>
        <v>0</v>
      </c>
      <c r="DH37">
        <f>I!DH37-A!DH37</f>
        <v>0</v>
      </c>
      <c r="DI37">
        <f>I!DI37-A!DI37</f>
        <v>0</v>
      </c>
      <c r="DJ37">
        <f>I!DJ37-A!DJ37</f>
        <v>-7.3816927393059868E-7</v>
      </c>
      <c r="DK37">
        <f>I!DK37-A!DK37</f>
        <v>0</v>
      </c>
      <c r="DL37">
        <f>I!DL37-A!DL37</f>
        <v>0</v>
      </c>
      <c r="DM37">
        <f>I!DM37-A!DM37</f>
        <v>0</v>
      </c>
      <c r="DN37">
        <f>I!DN37-A!DN37</f>
        <v>0</v>
      </c>
      <c r="DO37">
        <f>I!DO37-A!DO37</f>
        <v>0</v>
      </c>
      <c r="DP37">
        <f>I!DP37-A!DP37</f>
        <v>0</v>
      </c>
      <c r="DQ37">
        <f>I!DQ37-A!DQ37</f>
        <v>0</v>
      </c>
      <c r="DR37">
        <f>I!DR37-A!DR37</f>
        <v>0</v>
      </c>
      <c r="DS37">
        <f>I!DS37-A!DS37</f>
        <v>0</v>
      </c>
      <c r="DT37">
        <f>I!DT37-A!DT37</f>
        <v>0</v>
      </c>
      <c r="DU37">
        <f>I!DU37-A!DU37</f>
        <v>0</v>
      </c>
      <c r="DV37">
        <f>I!DV37-A!DV37</f>
        <v>-7.1392983717727757E-8</v>
      </c>
      <c r="DW37">
        <f>I!DW37-A!DW37</f>
        <v>-7.0808444887638109E-8</v>
      </c>
      <c r="DX37">
        <f>I!DX37-A!DX37</f>
        <v>-2.4216170362848378E-4</v>
      </c>
      <c r="DY37">
        <f>I!DY37-A!DY37</f>
        <v>0</v>
      </c>
      <c r="DZ37">
        <f>I!DZ37-A!DZ37</f>
        <v>-1.1667106248715921E-4</v>
      </c>
      <c r="EA37">
        <f>I!EA37-A!EA37</f>
        <v>0</v>
      </c>
      <c r="EB37">
        <f>I!EB37-A!EB37</f>
        <v>0</v>
      </c>
      <c r="EC37">
        <f>I!EC37-A!EC37</f>
        <v>-8.2039405556604419E-8</v>
      </c>
      <c r="ED37">
        <f>I!ED37-A!ED37</f>
        <v>-1.4319831337323731E-2</v>
      </c>
      <c r="EE37">
        <f>I!EE37-A!EE37</f>
        <v>-7.7688842459151169E-2</v>
      </c>
      <c r="EF37">
        <f>I!EF37-A!EF37</f>
        <v>-2.6561445939756283E-2</v>
      </c>
      <c r="EG37">
        <f>I!EG37-A!EG37</f>
        <v>0</v>
      </c>
      <c r="EH37">
        <f>I!EH37-A!EH37</f>
        <v>0</v>
      </c>
      <c r="EI37">
        <f>I!EI37-A!EI37</f>
        <v>0</v>
      </c>
      <c r="EJ37">
        <f>I!EJ37-A!EJ37</f>
        <v>0</v>
      </c>
      <c r="EK37">
        <f>I!EK37-A!EK37</f>
        <v>0</v>
      </c>
      <c r="EL37">
        <f>I!EL37-A!EL37</f>
        <v>0</v>
      </c>
      <c r="EM37">
        <f>I!EM37-A!EM37</f>
        <v>0</v>
      </c>
      <c r="EN37">
        <f>I!EN37-A!EN37</f>
        <v>0</v>
      </c>
      <c r="EO37">
        <f>I!EO37-A!EO37</f>
        <v>0</v>
      </c>
      <c r="EP37">
        <f>I!EP37-A!EP37</f>
        <v>0</v>
      </c>
      <c r="EQ37">
        <f>I!EQ37-A!EQ37</f>
        <v>0</v>
      </c>
      <c r="ER37">
        <f>I!ER37-A!ER37</f>
        <v>0</v>
      </c>
      <c r="ES37">
        <f>I!ES37-A!ES37</f>
        <v>0</v>
      </c>
      <c r="ET37">
        <f>I!ET37-A!ET37</f>
        <v>0</v>
      </c>
      <c r="EU37">
        <f>I!EU37-A!EU37</f>
        <v>0</v>
      </c>
      <c r="EV37">
        <f>I!EV37-A!EV37</f>
        <v>0</v>
      </c>
      <c r="EW37">
        <f>I!EW37-A!EW37</f>
        <v>0</v>
      </c>
      <c r="EX37">
        <f>I!EX37-A!EX37</f>
        <v>0</v>
      </c>
      <c r="EY37">
        <f>I!EY37-A!EY37</f>
        <v>0</v>
      </c>
      <c r="EZ37">
        <f>I!EZ37-A!EZ37</f>
        <v>0</v>
      </c>
      <c r="FA37">
        <f>I!FA37-A!FA37</f>
        <v>0</v>
      </c>
      <c r="FB37">
        <f>I!FB37-A!FB37</f>
        <v>0</v>
      </c>
      <c r="FC37">
        <f>I!FC37-A!FC37</f>
        <v>0</v>
      </c>
      <c r="FD37">
        <f>I!FD37-A!FD37</f>
        <v>0</v>
      </c>
      <c r="FE37">
        <f>I!FE37-A!FE37</f>
        <v>-5.7926649847019851E-5</v>
      </c>
      <c r="FF37">
        <f>I!FF37-A!FF37</f>
        <v>0</v>
      </c>
      <c r="FG37">
        <f>I!FG37-A!FG37</f>
        <v>-1.1715251715305171E-3</v>
      </c>
    </row>
    <row r="38" spans="1:163" x14ac:dyDescent="0.3">
      <c r="A38">
        <f>I!A38-A!A38</f>
        <v>0</v>
      </c>
      <c r="B38">
        <f>I!B38-A!B38</f>
        <v>0</v>
      </c>
      <c r="C38">
        <f>I!C38-A!C38</f>
        <v>0</v>
      </c>
      <c r="D38">
        <f>I!D38-A!D38</f>
        <v>0</v>
      </c>
      <c r="E38">
        <f>I!E38-A!E38</f>
        <v>0</v>
      </c>
      <c r="F38">
        <f>I!F38-A!F38</f>
        <v>0</v>
      </c>
      <c r="G38">
        <f>I!G38-A!G38</f>
        <v>0</v>
      </c>
      <c r="H38">
        <f>I!H38-A!H38</f>
        <v>0</v>
      </c>
      <c r="I38">
        <f>I!I38-A!I38</f>
        <v>0</v>
      </c>
      <c r="J38">
        <f>I!J38-A!J38</f>
        <v>0</v>
      </c>
      <c r="K38">
        <f>I!K38-A!K38</f>
        <v>0</v>
      </c>
      <c r="L38">
        <f>I!L38-A!L38</f>
        <v>0</v>
      </c>
      <c r="M38">
        <f>I!M38-A!M38</f>
        <v>0</v>
      </c>
      <c r="N38">
        <f>I!N38-A!N38</f>
        <v>0</v>
      </c>
      <c r="O38">
        <f>I!O38-A!O38</f>
        <v>0</v>
      </c>
      <c r="P38">
        <f>I!P38-A!P38</f>
        <v>0</v>
      </c>
      <c r="Q38">
        <f>I!Q38-A!Q38</f>
        <v>0</v>
      </c>
      <c r="R38">
        <f>I!R38-A!R38</f>
        <v>-2.5479164767093862E-4</v>
      </c>
      <c r="S38">
        <f>I!S38-A!S38</f>
        <v>-5.1567773996887683E-5</v>
      </c>
      <c r="T38">
        <f>I!T38-A!T38</f>
        <v>-2.8110463565137445E-5</v>
      </c>
      <c r="U38">
        <f>I!U38-A!U38</f>
        <v>-5.6114613252111843E-4</v>
      </c>
      <c r="V38">
        <f>I!V38-A!V38</f>
        <v>-8.1086660728815372E-4</v>
      </c>
      <c r="W38">
        <f>I!W38-A!W38</f>
        <v>-9.427280361605407E-4</v>
      </c>
      <c r="X38">
        <f>I!X38-A!X38</f>
        <v>-1.0934916289410189E-3</v>
      </c>
      <c r="Y38">
        <f>I!Y38-A!Y38</f>
        <v>-8.3401357941536929E-4</v>
      </c>
      <c r="Z38">
        <f>I!Z38-A!Z38</f>
        <v>-2.4396947991135256E-5</v>
      </c>
      <c r="AA38">
        <f>I!AA38-A!AA38</f>
        <v>0</v>
      </c>
      <c r="AB38">
        <f>I!AB38-A!AB38</f>
        <v>0</v>
      </c>
      <c r="AC38">
        <f>I!AC38-A!AC38</f>
        <v>0</v>
      </c>
      <c r="AD38">
        <f>I!AD38-A!AD38</f>
        <v>0</v>
      </c>
      <c r="AE38">
        <f>I!AE38-A!AE38</f>
        <v>0</v>
      </c>
      <c r="AF38">
        <f>I!AF38-A!AF38</f>
        <v>0</v>
      </c>
      <c r="AG38">
        <f>I!AG38-A!AG38</f>
        <v>-2.4396615779717752E-5</v>
      </c>
      <c r="AH38">
        <f>I!AH38-A!AH38</f>
        <v>-3.4158748873711043E-3</v>
      </c>
      <c r="AI38">
        <f>I!AI38-A!AI38</f>
        <v>-1.8272770849898839E-6</v>
      </c>
      <c r="AJ38">
        <f>I!AJ38-A!AJ38</f>
        <v>-8.8835982725406649E-3</v>
      </c>
      <c r="AK38">
        <f>I!AK38-A!AK38</f>
        <v>-2.0203499774155572E-3</v>
      </c>
      <c r="AL38">
        <f>I!AL38-A!AL38</f>
        <v>0.60970124487918609</v>
      </c>
      <c r="AM38">
        <f>I!AM38-A!AM38</f>
        <v>-1.5233345936360872E-3</v>
      </c>
      <c r="AN38">
        <f>I!AN38-A!AN38</f>
        <v>-0.16827069150498303</v>
      </c>
      <c r="AO38">
        <f>I!AO38-A!AO38</f>
        <v>-3.3728338526010058E-4</v>
      </c>
      <c r="AP38">
        <f>I!AP38-A!AP38</f>
        <v>-1.0365143565122278E-3</v>
      </c>
      <c r="AQ38">
        <f>I!AQ38-A!AQ38</f>
        <v>-8.0182067044225324E-3</v>
      </c>
      <c r="AR38">
        <f>I!AR38-A!AR38</f>
        <v>-7.3893705805678405E-4</v>
      </c>
      <c r="AS38">
        <f>I!AS38-A!AS38</f>
        <v>-2.3526276577084658E-4</v>
      </c>
      <c r="AT38">
        <f>I!AT38-A!AT38</f>
        <v>-2.2062241911848825E-4</v>
      </c>
      <c r="AU38">
        <f>I!AU38-A!AU38</f>
        <v>0</v>
      </c>
      <c r="AV38">
        <f>I!AV38-A!AV38</f>
        <v>0</v>
      </c>
      <c r="AW38">
        <f>I!AW38-A!AW38</f>
        <v>0</v>
      </c>
      <c r="AX38">
        <f>I!AX38-A!AX38</f>
        <v>0</v>
      </c>
      <c r="AY38">
        <f>I!AY38-A!AY38</f>
        <v>-2.3920903197709101E-7</v>
      </c>
      <c r="AZ38">
        <f>I!AZ38-A!AZ38</f>
        <v>0</v>
      </c>
      <c r="BA38">
        <f>I!BA38-A!BA38</f>
        <v>0</v>
      </c>
      <c r="BB38">
        <f>I!BB38-A!BB38</f>
        <v>0</v>
      </c>
      <c r="BC38">
        <f>I!BC38-A!BC38</f>
        <v>0</v>
      </c>
      <c r="BD38">
        <f>I!BD38-A!BD38</f>
        <v>-2.7502467595185863E-4</v>
      </c>
      <c r="BE38">
        <f>I!BE38-A!BE38</f>
        <v>0</v>
      </c>
      <c r="BF38">
        <f>I!BF38-A!BF38</f>
        <v>0</v>
      </c>
      <c r="BG38">
        <f>I!BG38-A!BG38</f>
        <v>0</v>
      </c>
      <c r="BH38">
        <f>I!BH38-A!BH38</f>
        <v>0</v>
      </c>
      <c r="BI38">
        <f>I!BI38-A!BI38</f>
        <v>0</v>
      </c>
      <c r="BJ38">
        <f>I!BJ38-A!BJ38</f>
        <v>0</v>
      </c>
      <c r="BK38">
        <f>I!BK38-A!BK38</f>
        <v>0</v>
      </c>
      <c r="BL38">
        <f>I!BL38-A!BL38</f>
        <v>0</v>
      </c>
      <c r="BM38">
        <f>I!BM38-A!BM38</f>
        <v>0</v>
      </c>
      <c r="BN38">
        <f>I!BN38-A!BN38</f>
        <v>0</v>
      </c>
      <c r="BO38">
        <f>I!BO38-A!BO38</f>
        <v>0</v>
      </c>
      <c r="BP38">
        <f>I!BP38-A!BP38</f>
        <v>0</v>
      </c>
      <c r="BQ38">
        <f>I!BQ38-A!BQ38</f>
        <v>0</v>
      </c>
      <c r="BR38">
        <f>I!BR38-A!BR38</f>
        <v>0</v>
      </c>
      <c r="BS38">
        <f>I!BS38-A!BS38</f>
        <v>-1.5696077768795811E-2</v>
      </c>
      <c r="BT38">
        <f>I!BT38-A!BT38</f>
        <v>-1.6784187752419773E-3</v>
      </c>
      <c r="BU38">
        <f>I!BU38-A!BU38</f>
        <v>0</v>
      </c>
      <c r="BV38">
        <f>I!BV38-A!BV38</f>
        <v>-2.8668275389886067E-7</v>
      </c>
      <c r="BW38">
        <f>I!BW38-A!BW38</f>
        <v>0</v>
      </c>
      <c r="BX38">
        <f>I!BX38-A!BX38</f>
        <v>0</v>
      </c>
      <c r="BY38">
        <f>I!BY38-A!BY38</f>
        <v>0</v>
      </c>
      <c r="BZ38">
        <f>I!BZ38-A!BZ38</f>
        <v>0</v>
      </c>
      <c r="CA38">
        <f>I!CA38-A!CA38</f>
        <v>-3.7562471560904059E-7</v>
      </c>
      <c r="CB38">
        <f>I!CB38-A!CB38</f>
        <v>0</v>
      </c>
      <c r="CC38">
        <f>I!CC38-A!CC38</f>
        <v>0</v>
      </c>
      <c r="CD38">
        <f>I!CD38-A!CD38</f>
        <v>0</v>
      </c>
      <c r="CE38">
        <f>I!CE38-A!CE38</f>
        <v>0</v>
      </c>
      <c r="CF38">
        <f>I!CF38-A!CF38</f>
        <v>0</v>
      </c>
      <c r="CG38">
        <f>I!CG38-A!CG38</f>
        <v>0</v>
      </c>
      <c r="CH38">
        <f>I!CH38-A!CH38</f>
        <v>0</v>
      </c>
      <c r="CI38">
        <f>I!CI38-A!CI38</f>
        <v>-1.801050327645025E-7</v>
      </c>
      <c r="CJ38">
        <f>I!CJ38-A!CJ38</f>
        <v>0</v>
      </c>
      <c r="CK38">
        <f>I!CK38-A!CK38</f>
        <v>0</v>
      </c>
      <c r="CL38">
        <f>I!CL38-A!CL38</f>
        <v>0</v>
      </c>
      <c r="CM38">
        <f>I!CM38-A!CM38</f>
        <v>0</v>
      </c>
      <c r="CN38">
        <f>I!CN38-A!CN38</f>
        <v>0</v>
      </c>
      <c r="CO38">
        <f>I!CO38-A!CO38</f>
        <v>0</v>
      </c>
      <c r="CP38">
        <f>I!CP38-A!CP38</f>
        <v>0</v>
      </c>
      <c r="CQ38">
        <f>I!CQ38-A!CQ38</f>
        <v>0</v>
      </c>
      <c r="CR38">
        <f>I!CR38-A!CR38</f>
        <v>0</v>
      </c>
      <c r="CS38">
        <f>I!CS38-A!CS38</f>
        <v>0</v>
      </c>
      <c r="CT38">
        <f>I!CT38-A!CT38</f>
        <v>0</v>
      </c>
      <c r="CU38">
        <f>I!CU38-A!CU38</f>
        <v>0</v>
      </c>
      <c r="CV38">
        <f>I!CV38-A!CV38</f>
        <v>0</v>
      </c>
      <c r="CW38">
        <f>I!CW38-A!CW38</f>
        <v>0</v>
      </c>
      <c r="CX38">
        <f>I!CX38-A!CX38</f>
        <v>0</v>
      </c>
      <c r="CY38">
        <f>I!CY38-A!CY38</f>
        <v>0</v>
      </c>
      <c r="CZ38">
        <f>I!CZ38-A!CZ38</f>
        <v>-1.2114263412186997E-7</v>
      </c>
      <c r="DA38">
        <f>I!DA38-A!DA38</f>
        <v>0</v>
      </c>
      <c r="DB38">
        <f>I!DB38-A!DB38</f>
        <v>-1.9535632718752769E-5</v>
      </c>
      <c r="DC38">
        <f>I!DC38-A!DC38</f>
        <v>0</v>
      </c>
      <c r="DD38">
        <f>I!DD38-A!DD38</f>
        <v>0</v>
      </c>
      <c r="DE38">
        <f>I!DE38-A!DE38</f>
        <v>0</v>
      </c>
      <c r="DF38">
        <f>I!DF38-A!DF38</f>
        <v>0</v>
      </c>
      <c r="DG38">
        <f>I!DG38-A!DG38</f>
        <v>-4.0005548835469858E-8</v>
      </c>
      <c r="DH38">
        <f>I!DH38-A!DH38</f>
        <v>0</v>
      </c>
      <c r="DI38">
        <f>I!DI38-A!DI38</f>
        <v>0</v>
      </c>
      <c r="DJ38">
        <f>I!DJ38-A!DJ38</f>
        <v>-6.6325362410471019E-7</v>
      </c>
      <c r="DK38">
        <f>I!DK38-A!DK38</f>
        <v>0</v>
      </c>
      <c r="DL38">
        <f>I!DL38-A!DL38</f>
        <v>-7.4289713031732362E-4</v>
      </c>
      <c r="DM38">
        <f>I!DM38-A!DM38</f>
        <v>0</v>
      </c>
      <c r="DN38">
        <f>I!DN38-A!DN38</f>
        <v>0</v>
      </c>
      <c r="DO38">
        <f>I!DO38-A!DO38</f>
        <v>0</v>
      </c>
      <c r="DP38">
        <f>I!DP38-A!DP38</f>
        <v>0</v>
      </c>
      <c r="DQ38">
        <f>I!DQ38-A!DQ38</f>
        <v>0</v>
      </c>
      <c r="DR38">
        <f>I!DR38-A!DR38</f>
        <v>0</v>
      </c>
      <c r="DS38">
        <f>I!DS38-A!DS38</f>
        <v>0</v>
      </c>
      <c r="DT38">
        <f>I!DT38-A!DT38</f>
        <v>0</v>
      </c>
      <c r="DU38">
        <f>I!DU38-A!DU38</f>
        <v>0</v>
      </c>
      <c r="DV38">
        <f>I!DV38-A!DV38</f>
        <v>-4.6347853852217267E-8</v>
      </c>
      <c r="DW38">
        <f>I!DW38-A!DW38</f>
        <v>-4.5625598309181907E-8</v>
      </c>
      <c r="DX38">
        <f>I!DX38-A!DX38</f>
        <v>-1.6286743967689995E-4</v>
      </c>
      <c r="DY38">
        <f>I!DY38-A!DY38</f>
        <v>0</v>
      </c>
      <c r="DZ38">
        <f>I!DZ38-A!DZ38</f>
        <v>-4.5621467269504701E-5</v>
      </c>
      <c r="EA38">
        <f>I!EA38-A!EA38</f>
        <v>0</v>
      </c>
      <c r="EB38">
        <f>I!EB38-A!EB38</f>
        <v>0</v>
      </c>
      <c r="EC38">
        <f>I!EC38-A!EC38</f>
        <v>0</v>
      </c>
      <c r="ED38">
        <f>I!ED38-A!ED38</f>
        <v>-3.2476943116956716E-2</v>
      </c>
      <c r="EE38">
        <f>I!EE38-A!EE38</f>
        <v>-7.847449056164639E-2</v>
      </c>
      <c r="EF38">
        <f>I!EF38-A!EF38</f>
        <v>-6.8789185246318808E-4</v>
      </c>
      <c r="EG38">
        <f>I!EG38-A!EG38</f>
        <v>0</v>
      </c>
      <c r="EH38">
        <f>I!EH38-A!EH38</f>
        <v>0</v>
      </c>
      <c r="EI38">
        <f>I!EI38-A!EI38</f>
        <v>0</v>
      </c>
      <c r="EJ38">
        <f>I!EJ38-A!EJ38</f>
        <v>0</v>
      </c>
      <c r="EK38">
        <f>I!EK38-A!EK38</f>
        <v>0</v>
      </c>
      <c r="EL38">
        <f>I!EL38-A!EL38</f>
        <v>0</v>
      </c>
      <c r="EM38">
        <f>I!EM38-A!EM38</f>
        <v>0</v>
      </c>
      <c r="EN38">
        <f>I!EN38-A!EN38</f>
        <v>0</v>
      </c>
      <c r="EO38">
        <f>I!EO38-A!EO38</f>
        <v>0</v>
      </c>
      <c r="EP38">
        <f>I!EP38-A!EP38</f>
        <v>0</v>
      </c>
      <c r="EQ38">
        <f>I!EQ38-A!EQ38</f>
        <v>0</v>
      </c>
      <c r="ER38">
        <f>I!ER38-A!ER38</f>
        <v>0</v>
      </c>
      <c r="ES38">
        <f>I!ES38-A!ES38</f>
        <v>0</v>
      </c>
      <c r="ET38">
        <f>I!ET38-A!ET38</f>
        <v>0</v>
      </c>
      <c r="EU38">
        <f>I!EU38-A!EU38</f>
        <v>0</v>
      </c>
      <c r="EV38">
        <f>I!EV38-A!EV38</f>
        <v>0</v>
      </c>
      <c r="EW38">
        <f>I!EW38-A!EW38</f>
        <v>0</v>
      </c>
      <c r="EX38">
        <f>I!EX38-A!EX38</f>
        <v>0</v>
      </c>
      <c r="EY38">
        <f>I!EY38-A!EY38</f>
        <v>0</v>
      </c>
      <c r="EZ38">
        <f>I!EZ38-A!EZ38</f>
        <v>0</v>
      </c>
      <c r="FA38">
        <f>I!FA38-A!FA38</f>
        <v>0</v>
      </c>
      <c r="FB38">
        <f>I!FB38-A!FB38</f>
        <v>0</v>
      </c>
      <c r="FC38">
        <f>I!FC38-A!FC38</f>
        <v>0</v>
      </c>
      <c r="FD38">
        <f>I!FD38-A!FD38</f>
        <v>0</v>
      </c>
      <c r="FE38">
        <f>I!FE38-A!FE38</f>
        <v>-6.8754811809882378E-5</v>
      </c>
      <c r="FF38">
        <f>I!FF38-A!FF38</f>
        <v>0</v>
      </c>
      <c r="FG38">
        <f>I!FG38-A!FG38</f>
        <v>-3.8563472022114837E-3</v>
      </c>
    </row>
    <row r="39" spans="1:163" x14ac:dyDescent="0.3">
      <c r="A39">
        <f>I!A39-A!A39</f>
        <v>0</v>
      </c>
      <c r="B39">
        <f>I!B39-A!B39</f>
        <v>0</v>
      </c>
      <c r="C39">
        <f>I!C39-A!C39</f>
        <v>0</v>
      </c>
      <c r="D39">
        <f>I!D39-A!D39</f>
        <v>0</v>
      </c>
      <c r="E39">
        <f>I!E39-A!E39</f>
        <v>0</v>
      </c>
      <c r="F39">
        <f>I!F39-A!F39</f>
        <v>0</v>
      </c>
      <c r="G39">
        <f>I!G39-A!G39</f>
        <v>0</v>
      </c>
      <c r="H39">
        <f>I!H39-A!H39</f>
        <v>0</v>
      </c>
      <c r="I39">
        <f>I!I39-A!I39</f>
        <v>0</v>
      </c>
      <c r="J39">
        <f>I!J39-A!J39</f>
        <v>0</v>
      </c>
      <c r="K39">
        <f>I!K39-A!K39</f>
        <v>0</v>
      </c>
      <c r="L39">
        <f>I!L39-A!L39</f>
        <v>0</v>
      </c>
      <c r="M39">
        <f>I!M39-A!M39</f>
        <v>0</v>
      </c>
      <c r="N39">
        <f>I!N39-A!N39</f>
        <v>0</v>
      </c>
      <c r="O39">
        <f>I!O39-A!O39</f>
        <v>0</v>
      </c>
      <c r="P39">
        <f>I!P39-A!P39</f>
        <v>0</v>
      </c>
      <c r="Q39">
        <f>I!Q39-A!Q39</f>
        <v>0</v>
      </c>
      <c r="R39">
        <f>I!R39-A!R39</f>
        <v>-3.2998166803753744E-5</v>
      </c>
      <c r="S39">
        <f>I!S39-A!S39</f>
        <v>-5.3317962145668697E-5</v>
      </c>
      <c r="T39">
        <f>I!T39-A!T39</f>
        <v>-2.4281776344788071E-5</v>
      </c>
      <c r="U39">
        <f>I!U39-A!U39</f>
        <v>-3.7534081944745297E-6</v>
      </c>
      <c r="V39">
        <f>I!V39-A!V39</f>
        <v>-5.4237447111097775E-6</v>
      </c>
      <c r="W39">
        <f>I!W39-A!W39</f>
        <v>-6.3057427130225928E-6</v>
      </c>
      <c r="X39">
        <f>I!X39-A!X39</f>
        <v>-7.3141739785617409E-6</v>
      </c>
      <c r="Y39">
        <f>I!Y39-A!Y39</f>
        <v>-5.5785707534264594E-6</v>
      </c>
      <c r="Z39">
        <f>I!Z39-A!Z39</f>
        <v>-1.4391353588790392E-6</v>
      </c>
      <c r="AA39">
        <f>I!AA39-A!AA39</f>
        <v>0</v>
      </c>
      <c r="AB39">
        <f>I!AB39-A!AB39</f>
        <v>0</v>
      </c>
      <c r="AC39">
        <f>I!AC39-A!AC39</f>
        <v>-1.3411629738276982E-4</v>
      </c>
      <c r="AD39">
        <f>I!AD39-A!AD39</f>
        <v>0</v>
      </c>
      <c r="AE39">
        <f>I!AE39-A!AE39</f>
        <v>0</v>
      </c>
      <c r="AF39">
        <f>I!AF39-A!AF39</f>
        <v>0</v>
      </c>
      <c r="AG39">
        <f>I!AG39-A!AG39</f>
        <v>-6.3132084018187784E-5</v>
      </c>
      <c r="AH39">
        <f>I!AH39-A!AH39</f>
        <v>-8.7786120276849445E-3</v>
      </c>
      <c r="AI39">
        <f>I!AI39-A!AI39</f>
        <v>-9.319818338474357E-7</v>
      </c>
      <c r="AJ39">
        <f>I!AJ39-A!AJ39</f>
        <v>0</v>
      </c>
      <c r="AK39">
        <f>I!AK39-A!AK39</f>
        <v>-3.3191112130507424E-3</v>
      </c>
      <c r="AL39">
        <f>I!AL39-A!AL39</f>
        <v>-1.8994071625223538E-4</v>
      </c>
      <c r="AM39">
        <f>I!AM39-A!AM39</f>
        <v>0.96706120540995888</v>
      </c>
      <c r="AN39">
        <f>I!AN39-A!AN39</f>
        <v>-9.5418469968713004E-2</v>
      </c>
      <c r="AO39">
        <f>I!AO39-A!AO39</f>
        <v>-8.5802462644735307E-4</v>
      </c>
      <c r="AP39">
        <f>I!AP39-A!AP39</f>
        <v>-9.3134922412053206E-2</v>
      </c>
      <c r="AQ39">
        <f>I!AQ39-A!AQ39</f>
        <v>-7.7129744298946465E-2</v>
      </c>
      <c r="AR39">
        <f>I!AR39-A!AR39</f>
        <v>-1.4435338943061694E-4</v>
      </c>
      <c r="AS39">
        <f>I!AS39-A!AS39</f>
        <v>-1.8722576630956058E-3</v>
      </c>
      <c r="AT39">
        <f>I!AT39-A!AT39</f>
        <v>-1.6595751129323075E-3</v>
      </c>
      <c r="AU39">
        <f>I!AU39-A!AU39</f>
        <v>-2.3042587013796056E-6</v>
      </c>
      <c r="AV39">
        <f>I!AV39-A!AV39</f>
        <v>-1.0933547907776685E-5</v>
      </c>
      <c r="AW39">
        <f>I!AW39-A!AW39</f>
        <v>0</v>
      </c>
      <c r="AX39">
        <f>I!AX39-A!AX39</f>
        <v>-4.5984842215412813E-5</v>
      </c>
      <c r="AY39">
        <f>I!AY39-A!AY39</f>
        <v>-7.7547063687618813E-5</v>
      </c>
      <c r="AZ39">
        <f>I!AZ39-A!AZ39</f>
        <v>-1.2184265777127425E-4</v>
      </c>
      <c r="BA39">
        <f>I!BA39-A!BA39</f>
        <v>-1.0757689188835327E-5</v>
      </c>
      <c r="BB39">
        <f>I!BB39-A!BB39</f>
        <v>0</v>
      </c>
      <c r="BC39">
        <f>I!BC39-A!BC39</f>
        <v>0</v>
      </c>
      <c r="BD39">
        <f>I!BD39-A!BD39</f>
        <v>-1.4100957417216197E-6</v>
      </c>
      <c r="BE39">
        <f>I!BE39-A!BE39</f>
        <v>0</v>
      </c>
      <c r="BF39">
        <f>I!BF39-A!BF39</f>
        <v>-1.1493996720257631E-2</v>
      </c>
      <c r="BG39">
        <f>I!BG39-A!BG39</f>
        <v>-2.2843258743446512E-7</v>
      </c>
      <c r="BH39">
        <f>I!BH39-A!BH39</f>
        <v>-5.1783194957058158E-6</v>
      </c>
      <c r="BI39">
        <f>I!BI39-A!BI39</f>
        <v>-7.0362671792822821E-4</v>
      </c>
      <c r="BJ39">
        <f>I!BJ39-A!BJ39</f>
        <v>-4.0953344598091699E-6</v>
      </c>
      <c r="BK39">
        <f>I!BK39-A!BK39</f>
        <v>0</v>
      </c>
      <c r="BL39">
        <f>I!BL39-A!BL39</f>
        <v>-2.8120603592844717E-5</v>
      </c>
      <c r="BM39">
        <f>I!BM39-A!BM39</f>
        <v>-1.2760896766488247E-4</v>
      </c>
      <c r="BN39">
        <f>I!BN39-A!BN39</f>
        <v>-0.22188438923689272</v>
      </c>
      <c r="BO39">
        <f>I!BO39-A!BO39</f>
        <v>-7.8552695108190123E-8</v>
      </c>
      <c r="BP39">
        <f>I!BP39-A!BP39</f>
        <v>-4.4819839814926622E-6</v>
      </c>
      <c r="BQ39">
        <f>I!BQ39-A!BQ39</f>
        <v>-7.0680483715047865E-3</v>
      </c>
      <c r="BR39">
        <f>I!BR39-A!BR39</f>
        <v>-8.7699914867586763E-3</v>
      </c>
      <c r="BS39">
        <f>I!BS39-A!BS39</f>
        <v>-2.7885044069893821E-2</v>
      </c>
      <c r="BT39">
        <f>I!BT39-A!BT39</f>
        <v>0</v>
      </c>
      <c r="BU39">
        <f>I!BU39-A!BU39</f>
        <v>0</v>
      </c>
      <c r="BV39">
        <f>I!BV39-A!BV39</f>
        <v>-1.4903992592244101E-6</v>
      </c>
      <c r="BW39">
        <f>I!BW39-A!BW39</f>
        <v>-1.0393238566716915E-8</v>
      </c>
      <c r="BX39">
        <f>I!BX39-A!BX39</f>
        <v>-2.1263721013344654E-4</v>
      </c>
      <c r="BY39">
        <f>I!BY39-A!BY39</f>
        <v>-8.8962178758490912E-9</v>
      </c>
      <c r="BZ39">
        <f>I!BZ39-A!BZ39</f>
        <v>-3.3613726629112006E-6</v>
      </c>
      <c r="CA39">
        <f>I!CA39-A!CA39</f>
        <v>-3.0117948831745035E-3</v>
      </c>
      <c r="CB39">
        <f>I!CB39-A!CB39</f>
        <v>-2.8945700953936386E-5</v>
      </c>
      <c r="CC39">
        <f>I!CC39-A!CC39</f>
        <v>-2.5581539373599273E-5</v>
      </c>
      <c r="CD39">
        <f>I!CD39-A!CD39</f>
        <v>0</v>
      </c>
      <c r="CE39">
        <f>I!CE39-A!CE39</f>
        <v>0</v>
      </c>
      <c r="CF39">
        <f>I!CF39-A!CF39</f>
        <v>-2.08020735840534E-5</v>
      </c>
      <c r="CG39">
        <f>I!CG39-A!CG39</f>
        <v>0</v>
      </c>
      <c r="CH39">
        <f>I!CH39-A!CH39</f>
        <v>0</v>
      </c>
      <c r="CI39">
        <f>I!CI39-A!CI39</f>
        <v>0</v>
      </c>
      <c r="CJ39">
        <f>I!CJ39-A!CJ39</f>
        <v>0</v>
      </c>
      <c r="CK39">
        <f>I!CK39-A!CK39</f>
        <v>0</v>
      </c>
      <c r="CL39">
        <f>I!CL39-A!CL39</f>
        <v>0</v>
      </c>
      <c r="CM39">
        <f>I!CM39-A!CM39</f>
        <v>0</v>
      </c>
      <c r="CN39">
        <f>I!CN39-A!CN39</f>
        <v>0</v>
      </c>
      <c r="CO39">
        <f>I!CO39-A!CO39</f>
        <v>-1.7332947396999077E-5</v>
      </c>
      <c r="CP39">
        <f>I!CP39-A!CP39</f>
        <v>0</v>
      </c>
      <c r="CQ39">
        <f>I!CQ39-A!CQ39</f>
        <v>-9.6404459506285975E-5</v>
      </c>
      <c r="CR39">
        <f>I!CR39-A!CR39</f>
        <v>-2.5160110021477724E-5</v>
      </c>
      <c r="CS39">
        <f>I!CS39-A!CS39</f>
        <v>0</v>
      </c>
      <c r="CT39">
        <f>I!CT39-A!CT39</f>
        <v>-8.9608988983271267E-5</v>
      </c>
      <c r="CU39">
        <f>I!CU39-A!CU39</f>
        <v>0</v>
      </c>
      <c r="CV39">
        <f>I!CV39-A!CV39</f>
        <v>0</v>
      </c>
      <c r="CW39">
        <f>I!CW39-A!CW39</f>
        <v>-1.9188064818773896E-4</v>
      </c>
      <c r="CX39">
        <f>I!CX39-A!CX39</f>
        <v>0</v>
      </c>
      <c r="CY39">
        <f>I!CY39-A!CY39</f>
        <v>0</v>
      </c>
      <c r="CZ39">
        <f>I!CZ39-A!CZ39</f>
        <v>-1.0054145951796738E-7</v>
      </c>
      <c r="DA39">
        <f>I!DA39-A!DA39</f>
        <v>0</v>
      </c>
      <c r="DB39">
        <f>I!DB39-A!DB39</f>
        <v>-4.1601823035222655E-6</v>
      </c>
      <c r="DC39">
        <f>I!DC39-A!DC39</f>
        <v>-3.7053573730253152E-5</v>
      </c>
      <c r="DD39">
        <f>I!DD39-A!DD39</f>
        <v>-2.4548426790129404E-5</v>
      </c>
      <c r="DE39">
        <f>I!DE39-A!DE39</f>
        <v>-1.5799905441078571E-5</v>
      </c>
      <c r="DF39">
        <f>I!DF39-A!DF39</f>
        <v>0</v>
      </c>
      <c r="DG39">
        <f>I!DG39-A!DG39</f>
        <v>0</v>
      </c>
      <c r="DH39">
        <f>I!DH39-A!DH39</f>
        <v>-1.4948431946677124E-5</v>
      </c>
      <c r="DI39">
        <f>I!DI39-A!DI39</f>
        <v>-8.2714627030714441E-6</v>
      </c>
      <c r="DJ39">
        <f>I!DJ39-A!DJ39</f>
        <v>0</v>
      </c>
      <c r="DK39">
        <f>I!DK39-A!DK39</f>
        <v>-6.2436519347397854E-6</v>
      </c>
      <c r="DL39">
        <f>I!DL39-A!DL39</f>
        <v>0</v>
      </c>
      <c r="DM39">
        <f>I!DM39-A!DM39</f>
        <v>0</v>
      </c>
      <c r="DN39">
        <f>I!DN39-A!DN39</f>
        <v>-6.4236378834524541E-5</v>
      </c>
      <c r="DO39">
        <f>I!DO39-A!DO39</f>
        <v>-4.8512793731343962E-6</v>
      </c>
      <c r="DP39">
        <f>I!DP39-A!DP39</f>
        <v>0</v>
      </c>
      <c r="DQ39">
        <f>I!DQ39-A!DQ39</f>
        <v>0</v>
      </c>
      <c r="DR39">
        <f>I!DR39-A!DR39</f>
        <v>0</v>
      </c>
      <c r="DS39">
        <f>I!DS39-A!DS39</f>
        <v>0</v>
      </c>
      <c r="DT39">
        <f>I!DT39-A!DT39</f>
        <v>0</v>
      </c>
      <c r="DU39">
        <f>I!DU39-A!DU39</f>
        <v>0</v>
      </c>
      <c r="DV39">
        <f>I!DV39-A!DV39</f>
        <v>-5.5965592462481274E-4</v>
      </c>
      <c r="DW39">
        <f>I!DW39-A!DW39</f>
        <v>-5.5066728070047146E-4</v>
      </c>
      <c r="DX39">
        <f>I!DX39-A!DX39</f>
        <v>-1.0059803884985446E-3</v>
      </c>
      <c r="DY39">
        <f>I!DY39-A!DY39</f>
        <v>0</v>
      </c>
      <c r="DZ39">
        <f>I!DZ39-A!DZ39</f>
        <v>-9.8849286066572586E-5</v>
      </c>
      <c r="EA39">
        <f>I!EA39-A!EA39</f>
        <v>0</v>
      </c>
      <c r="EB39">
        <f>I!EB39-A!EB39</f>
        <v>0</v>
      </c>
      <c r="EC39">
        <f>I!EC39-A!EC39</f>
        <v>0</v>
      </c>
      <c r="ED39">
        <f>I!ED39-A!ED39</f>
        <v>-2.9320096688131233E-2</v>
      </c>
      <c r="EE39">
        <f>I!EE39-A!EE39</f>
        <v>-2.2034126766572598E-2</v>
      </c>
      <c r="EF39">
        <f>I!EF39-A!EF39</f>
        <v>-1.0761757345173515E-2</v>
      </c>
      <c r="EG39">
        <f>I!EG39-A!EG39</f>
        <v>0</v>
      </c>
      <c r="EH39">
        <f>I!EH39-A!EH39</f>
        <v>0</v>
      </c>
      <c r="EI39">
        <f>I!EI39-A!EI39</f>
        <v>0</v>
      </c>
      <c r="EJ39">
        <f>I!EJ39-A!EJ39</f>
        <v>0</v>
      </c>
      <c r="EK39">
        <f>I!EK39-A!EK39</f>
        <v>0</v>
      </c>
      <c r="EL39">
        <f>I!EL39-A!EL39</f>
        <v>0</v>
      </c>
      <c r="EM39">
        <f>I!EM39-A!EM39</f>
        <v>0</v>
      </c>
      <c r="EN39">
        <f>I!EN39-A!EN39</f>
        <v>0</v>
      </c>
      <c r="EO39">
        <f>I!EO39-A!EO39</f>
        <v>0</v>
      </c>
      <c r="EP39">
        <f>I!EP39-A!EP39</f>
        <v>0</v>
      </c>
      <c r="EQ39">
        <f>I!EQ39-A!EQ39</f>
        <v>0</v>
      </c>
      <c r="ER39">
        <f>I!ER39-A!ER39</f>
        <v>0</v>
      </c>
      <c r="ES39">
        <f>I!ES39-A!ES39</f>
        <v>0</v>
      </c>
      <c r="ET39">
        <f>I!ET39-A!ET39</f>
        <v>0</v>
      </c>
      <c r="EU39">
        <f>I!EU39-A!EU39</f>
        <v>0</v>
      </c>
      <c r="EV39">
        <f>I!EV39-A!EV39</f>
        <v>0</v>
      </c>
      <c r="EW39">
        <f>I!EW39-A!EW39</f>
        <v>0</v>
      </c>
      <c r="EX39">
        <f>I!EX39-A!EX39</f>
        <v>0</v>
      </c>
      <c r="EY39">
        <f>I!EY39-A!EY39</f>
        <v>0</v>
      </c>
      <c r="EZ39">
        <f>I!EZ39-A!EZ39</f>
        <v>0</v>
      </c>
      <c r="FA39">
        <f>I!FA39-A!FA39</f>
        <v>0</v>
      </c>
      <c r="FB39">
        <f>I!FB39-A!FB39</f>
        <v>0</v>
      </c>
      <c r="FC39">
        <f>I!FC39-A!FC39</f>
        <v>0</v>
      </c>
      <c r="FD39">
        <f>I!FD39-A!FD39</f>
        <v>0</v>
      </c>
      <c r="FE39">
        <f>I!FE39-A!FE39</f>
        <v>-1.5699367742556388E-4</v>
      </c>
      <c r="FF39">
        <f>I!FF39-A!FF39</f>
        <v>0</v>
      </c>
      <c r="FG39">
        <f>I!FG39-A!FG39</f>
        <v>-9.0959547341849724E-4</v>
      </c>
    </row>
    <row r="40" spans="1:163" x14ac:dyDescent="0.3">
      <c r="A40">
        <f>I!A40-A!A40</f>
        <v>0</v>
      </c>
      <c r="B40">
        <f>I!B40-A!B40</f>
        <v>0</v>
      </c>
      <c r="C40">
        <f>I!C40-A!C40</f>
        <v>0</v>
      </c>
      <c r="D40">
        <f>I!D40-A!D40</f>
        <v>0</v>
      </c>
      <c r="E40">
        <f>I!E40-A!E40</f>
        <v>0</v>
      </c>
      <c r="F40">
        <f>I!F40-A!F40</f>
        <v>0</v>
      </c>
      <c r="G40">
        <f>I!G40-A!G40</f>
        <v>0</v>
      </c>
      <c r="H40">
        <f>I!H40-A!H40</f>
        <v>0</v>
      </c>
      <c r="I40">
        <f>I!I40-A!I40</f>
        <v>0</v>
      </c>
      <c r="J40">
        <f>I!J40-A!J40</f>
        <v>0</v>
      </c>
      <c r="K40">
        <f>I!K40-A!K40</f>
        <v>0</v>
      </c>
      <c r="L40">
        <f>I!L40-A!L40</f>
        <v>0</v>
      </c>
      <c r="M40">
        <f>I!M40-A!M40</f>
        <v>0</v>
      </c>
      <c r="N40">
        <f>I!N40-A!N40</f>
        <v>0</v>
      </c>
      <c r="O40">
        <f>I!O40-A!O40</f>
        <v>0</v>
      </c>
      <c r="P40">
        <f>I!P40-A!P40</f>
        <v>0</v>
      </c>
      <c r="Q40">
        <f>I!Q40-A!Q40</f>
        <v>0</v>
      </c>
      <c r="R40">
        <f>I!R40-A!R40</f>
        <v>-1.1533193834762051E-3</v>
      </c>
      <c r="S40">
        <f>I!S40-A!S40</f>
        <v>-1.2744727815823999E-3</v>
      </c>
      <c r="T40">
        <f>I!T40-A!T40</f>
        <v>-2.8010005851776841E-4</v>
      </c>
      <c r="U40">
        <f>I!U40-A!U40</f>
        <v>-1.2358007384045206E-8</v>
      </c>
      <c r="V40">
        <f>I!V40-A!V40</f>
        <v>-1.7857550715571491E-8</v>
      </c>
      <c r="W40">
        <f>I!W40-A!W40</f>
        <v>-2.0761508200504153E-8</v>
      </c>
      <c r="X40">
        <f>I!X40-A!X40</f>
        <v>-2.4081744204725744E-8</v>
      </c>
      <c r="Y40">
        <f>I!Y40-A!Y40</f>
        <v>-1.8367311784726962E-8</v>
      </c>
      <c r="Z40">
        <f>I!Z40-A!Z40</f>
        <v>0</v>
      </c>
      <c r="AA40">
        <f>I!AA40-A!AA40</f>
        <v>0</v>
      </c>
      <c r="AB40">
        <f>I!AB40-A!AB40</f>
        <v>0</v>
      </c>
      <c r="AC40">
        <f>I!AC40-A!AC40</f>
        <v>0</v>
      </c>
      <c r="AD40">
        <f>I!AD40-A!AD40</f>
        <v>0</v>
      </c>
      <c r="AE40">
        <f>I!AE40-A!AE40</f>
        <v>0</v>
      </c>
      <c r="AF40">
        <f>I!AF40-A!AF40</f>
        <v>0</v>
      </c>
      <c r="AG40">
        <f>I!AG40-A!AG40</f>
        <v>-1.7191705396935936E-5</v>
      </c>
      <c r="AH40">
        <f>I!AH40-A!AH40</f>
        <v>0</v>
      </c>
      <c r="AI40">
        <f>I!AI40-A!AI40</f>
        <v>0</v>
      </c>
      <c r="AJ40">
        <f>I!AJ40-A!AJ40</f>
        <v>-3.651880036944953E-4</v>
      </c>
      <c r="AK40">
        <f>I!AK40-A!AK40</f>
        <v>0</v>
      </c>
      <c r="AL40">
        <f>I!AL40-A!AL40</f>
        <v>0</v>
      </c>
      <c r="AM40">
        <f>I!AM40-A!AM40</f>
        <v>-1.2620897907900378E-6</v>
      </c>
      <c r="AN40">
        <f>I!AN40-A!AN40</f>
        <v>0.79040470433752585</v>
      </c>
      <c r="AO40">
        <f>I!AO40-A!AO40</f>
        <v>0</v>
      </c>
      <c r="AP40">
        <f>I!AP40-A!AP40</f>
        <v>0</v>
      </c>
      <c r="AQ40">
        <f>I!AQ40-A!AQ40</f>
        <v>0</v>
      </c>
      <c r="AR40">
        <f>I!AR40-A!AR40</f>
        <v>0</v>
      </c>
      <c r="AS40">
        <f>I!AS40-A!AS40</f>
        <v>-5.0052324014057136E-6</v>
      </c>
      <c r="AT40">
        <f>I!AT40-A!AT40</f>
        <v>-4.6915951014480135E-6</v>
      </c>
      <c r="AU40">
        <f>I!AU40-A!AU40</f>
        <v>0</v>
      </c>
      <c r="AV40">
        <f>I!AV40-A!AV40</f>
        <v>-1.8939766326620903E-5</v>
      </c>
      <c r="AW40">
        <f>I!AW40-A!AW40</f>
        <v>0</v>
      </c>
      <c r="AX40">
        <f>I!AX40-A!AX40</f>
        <v>0</v>
      </c>
      <c r="AY40">
        <f>I!AY40-A!AY40</f>
        <v>0</v>
      </c>
      <c r="AZ40">
        <f>I!AZ40-A!AZ40</f>
        <v>0</v>
      </c>
      <c r="BA40">
        <f>I!BA40-A!BA40</f>
        <v>0</v>
      </c>
      <c r="BB40">
        <f>I!BB40-A!BB40</f>
        <v>-2.0331371605002087E-4</v>
      </c>
      <c r="BC40">
        <f>I!BC40-A!BC40</f>
        <v>0</v>
      </c>
      <c r="BD40">
        <f>I!BD40-A!BD40</f>
        <v>-4.3453125849360493E-4</v>
      </c>
      <c r="BE40">
        <f>I!BE40-A!BE40</f>
        <v>0</v>
      </c>
      <c r="BF40">
        <f>I!BF40-A!BF40</f>
        <v>0</v>
      </c>
      <c r="BG40">
        <f>I!BG40-A!BG40</f>
        <v>0</v>
      </c>
      <c r="BH40">
        <f>I!BH40-A!BH40</f>
        <v>0</v>
      </c>
      <c r="BI40">
        <f>I!BI40-A!BI40</f>
        <v>-7.5106897328783471E-8</v>
      </c>
      <c r="BJ40">
        <f>I!BJ40-A!BJ40</f>
        <v>0</v>
      </c>
      <c r="BK40">
        <f>I!BK40-A!BK40</f>
        <v>0</v>
      </c>
      <c r="BL40">
        <f>I!BL40-A!BL40</f>
        <v>0</v>
      </c>
      <c r="BM40">
        <f>I!BM40-A!BM40</f>
        <v>0</v>
      </c>
      <c r="BN40">
        <f>I!BN40-A!BN40</f>
        <v>0</v>
      </c>
      <c r="BO40">
        <f>I!BO40-A!BO40</f>
        <v>0</v>
      </c>
      <c r="BP40">
        <f>I!BP40-A!BP40</f>
        <v>0</v>
      </c>
      <c r="BQ40">
        <f>I!BQ40-A!BQ40</f>
        <v>0</v>
      </c>
      <c r="BR40">
        <f>I!BR40-A!BR40</f>
        <v>-5.0481672154307792E-5</v>
      </c>
      <c r="BS40">
        <f>I!BS40-A!BS40</f>
        <v>0</v>
      </c>
      <c r="BT40">
        <f>I!BT40-A!BT40</f>
        <v>0</v>
      </c>
      <c r="BU40">
        <f>I!BU40-A!BU40</f>
        <v>0</v>
      </c>
      <c r="BV40">
        <f>I!BV40-A!BV40</f>
        <v>0</v>
      </c>
      <c r="BW40">
        <f>I!BW40-A!BW40</f>
        <v>-1.0506939746412171E-4</v>
      </c>
      <c r="BX40">
        <f>I!BX40-A!BX40</f>
        <v>0</v>
      </c>
      <c r="BY40">
        <f>I!BY40-A!BY40</f>
        <v>0</v>
      </c>
      <c r="BZ40">
        <f>I!BZ40-A!BZ40</f>
        <v>0</v>
      </c>
      <c r="CA40">
        <f>I!CA40-A!CA40</f>
        <v>0</v>
      </c>
      <c r="CB40">
        <f>I!CB40-A!CB40</f>
        <v>-5.1394346809279892E-5</v>
      </c>
      <c r="CC40">
        <f>I!CC40-A!CC40</f>
        <v>-5.1283279792088102E-5</v>
      </c>
      <c r="CD40">
        <f>I!CD40-A!CD40</f>
        <v>0</v>
      </c>
      <c r="CE40">
        <f>I!CE40-A!CE40</f>
        <v>0</v>
      </c>
      <c r="CF40">
        <f>I!CF40-A!CF40</f>
        <v>0</v>
      </c>
      <c r="CG40">
        <f>I!CG40-A!CG40</f>
        <v>0</v>
      </c>
      <c r="CH40">
        <f>I!CH40-A!CH40</f>
        <v>0</v>
      </c>
      <c r="CI40">
        <f>I!CI40-A!CI40</f>
        <v>0</v>
      </c>
      <c r="CJ40">
        <f>I!CJ40-A!CJ40</f>
        <v>0</v>
      </c>
      <c r="CK40">
        <f>I!CK40-A!CK40</f>
        <v>0</v>
      </c>
      <c r="CL40">
        <f>I!CL40-A!CL40</f>
        <v>0</v>
      </c>
      <c r="CM40">
        <f>I!CM40-A!CM40</f>
        <v>0</v>
      </c>
      <c r="CN40">
        <f>I!CN40-A!CN40</f>
        <v>0</v>
      </c>
      <c r="CO40">
        <f>I!CO40-A!CO40</f>
        <v>0</v>
      </c>
      <c r="CP40">
        <f>I!CP40-A!CP40</f>
        <v>0</v>
      </c>
      <c r="CQ40">
        <f>I!CQ40-A!CQ40</f>
        <v>0</v>
      </c>
      <c r="CR40">
        <f>I!CR40-A!CR40</f>
        <v>0</v>
      </c>
      <c r="CS40">
        <f>I!CS40-A!CS40</f>
        <v>-1.6517218666132212E-7</v>
      </c>
      <c r="CT40">
        <f>I!CT40-A!CT40</f>
        <v>-7.2000109199573649E-7</v>
      </c>
      <c r="CU40">
        <f>I!CU40-A!CU40</f>
        <v>0</v>
      </c>
      <c r="CV40">
        <f>I!CV40-A!CV40</f>
        <v>0</v>
      </c>
      <c r="CW40">
        <f>I!CW40-A!CW40</f>
        <v>0</v>
      </c>
      <c r="CX40">
        <f>I!CX40-A!CX40</f>
        <v>0</v>
      </c>
      <c r="CY40">
        <f>I!CY40-A!CY40</f>
        <v>0</v>
      </c>
      <c r="CZ40">
        <f>I!CZ40-A!CZ40</f>
        <v>0</v>
      </c>
      <c r="DA40">
        <f>I!DA40-A!DA40</f>
        <v>0</v>
      </c>
      <c r="DB40">
        <f>I!DB40-A!DB40</f>
        <v>-3.1140693352307368E-5</v>
      </c>
      <c r="DC40">
        <f>I!DC40-A!DC40</f>
        <v>0</v>
      </c>
      <c r="DD40">
        <f>I!DD40-A!DD40</f>
        <v>0</v>
      </c>
      <c r="DE40">
        <f>I!DE40-A!DE40</f>
        <v>0</v>
      </c>
      <c r="DF40">
        <f>I!DF40-A!DF40</f>
        <v>0</v>
      </c>
      <c r="DG40">
        <f>I!DG40-A!DG40</f>
        <v>0</v>
      </c>
      <c r="DH40">
        <f>I!DH40-A!DH40</f>
        <v>0</v>
      </c>
      <c r="DI40">
        <f>I!DI40-A!DI40</f>
        <v>0</v>
      </c>
      <c r="DJ40">
        <f>I!DJ40-A!DJ40</f>
        <v>-3.0316830036572068E-8</v>
      </c>
      <c r="DK40">
        <f>I!DK40-A!DK40</f>
        <v>0</v>
      </c>
      <c r="DL40">
        <f>I!DL40-A!DL40</f>
        <v>0</v>
      </c>
      <c r="DM40">
        <f>I!DM40-A!DM40</f>
        <v>0</v>
      </c>
      <c r="DN40">
        <f>I!DN40-A!DN40</f>
        <v>0</v>
      </c>
      <c r="DO40">
        <f>I!DO40-A!DO40</f>
        <v>-2.5492411831529449E-5</v>
      </c>
      <c r="DP40">
        <f>I!DP40-A!DP40</f>
        <v>0</v>
      </c>
      <c r="DQ40">
        <f>I!DQ40-A!DQ40</f>
        <v>0</v>
      </c>
      <c r="DR40">
        <f>I!DR40-A!DR40</f>
        <v>0</v>
      </c>
      <c r="DS40">
        <f>I!DS40-A!DS40</f>
        <v>0</v>
      </c>
      <c r="DT40">
        <f>I!DT40-A!DT40</f>
        <v>0</v>
      </c>
      <c r="DU40">
        <f>I!DU40-A!DU40</f>
        <v>0</v>
      </c>
      <c r="DV40">
        <f>I!DV40-A!DV40</f>
        <v>0</v>
      </c>
      <c r="DW40">
        <f>I!DW40-A!DW40</f>
        <v>0</v>
      </c>
      <c r="DX40">
        <f>I!DX40-A!DX40</f>
        <v>-6.1324410925580703E-3</v>
      </c>
      <c r="DY40">
        <f>I!DY40-A!DY40</f>
        <v>0</v>
      </c>
      <c r="DZ40">
        <f>I!DZ40-A!DZ40</f>
        <v>-3.9864643083561274E-4</v>
      </c>
      <c r="EA40">
        <f>I!EA40-A!EA40</f>
        <v>-2.2621697713578412E-6</v>
      </c>
      <c r="EB40">
        <f>I!EB40-A!EB40</f>
        <v>0</v>
      </c>
      <c r="EC40">
        <f>I!EC40-A!EC40</f>
        <v>0</v>
      </c>
      <c r="ED40">
        <f>I!ED40-A!ED40</f>
        <v>-1.4264121712632265E-2</v>
      </c>
      <c r="EE40">
        <f>I!EE40-A!EE40</f>
        <v>-6.4344174056434457E-4</v>
      </c>
      <c r="EF40">
        <f>I!EF40-A!EF40</f>
        <v>-1.5842604360046127E-3</v>
      </c>
      <c r="EG40">
        <f>I!EG40-A!EG40</f>
        <v>0</v>
      </c>
      <c r="EH40">
        <f>I!EH40-A!EH40</f>
        <v>0</v>
      </c>
      <c r="EI40">
        <f>I!EI40-A!EI40</f>
        <v>0</v>
      </c>
      <c r="EJ40">
        <f>I!EJ40-A!EJ40</f>
        <v>0</v>
      </c>
      <c r="EK40">
        <f>I!EK40-A!EK40</f>
        <v>0</v>
      </c>
      <c r="EL40">
        <f>I!EL40-A!EL40</f>
        <v>0</v>
      </c>
      <c r="EM40">
        <f>I!EM40-A!EM40</f>
        <v>0</v>
      </c>
      <c r="EN40">
        <f>I!EN40-A!EN40</f>
        <v>0</v>
      </c>
      <c r="EO40">
        <f>I!EO40-A!EO40</f>
        <v>0</v>
      </c>
      <c r="EP40">
        <f>I!EP40-A!EP40</f>
        <v>0</v>
      </c>
      <c r="EQ40">
        <f>I!EQ40-A!EQ40</f>
        <v>0</v>
      </c>
      <c r="ER40">
        <f>I!ER40-A!ER40</f>
        <v>0</v>
      </c>
      <c r="ES40">
        <f>I!ES40-A!ES40</f>
        <v>0</v>
      </c>
      <c r="ET40">
        <f>I!ET40-A!ET40</f>
        <v>0</v>
      </c>
      <c r="EU40">
        <f>I!EU40-A!EU40</f>
        <v>0</v>
      </c>
      <c r="EV40">
        <f>I!EV40-A!EV40</f>
        <v>0</v>
      </c>
      <c r="EW40">
        <f>I!EW40-A!EW40</f>
        <v>0</v>
      </c>
      <c r="EX40">
        <f>I!EX40-A!EX40</f>
        <v>0</v>
      </c>
      <c r="EY40">
        <f>I!EY40-A!EY40</f>
        <v>0</v>
      </c>
      <c r="EZ40">
        <f>I!EZ40-A!EZ40</f>
        <v>0</v>
      </c>
      <c r="FA40">
        <f>I!FA40-A!FA40</f>
        <v>0</v>
      </c>
      <c r="FB40">
        <f>I!FB40-A!FB40</f>
        <v>0</v>
      </c>
      <c r="FC40">
        <f>I!FC40-A!FC40</f>
        <v>0</v>
      </c>
      <c r="FD40">
        <f>I!FD40-A!FD40</f>
        <v>0</v>
      </c>
      <c r="FE40">
        <f>I!FE40-A!FE40</f>
        <v>-5.8140087025164932E-4</v>
      </c>
      <c r="FF40">
        <f>I!FF40-A!FF40</f>
        <v>0</v>
      </c>
      <c r="FG40">
        <f>I!FG40-A!FG40</f>
        <v>0</v>
      </c>
    </row>
    <row r="41" spans="1:163" x14ac:dyDescent="0.3">
      <c r="A41">
        <f>I!A41-A!A41</f>
        <v>0</v>
      </c>
      <c r="B41">
        <f>I!B41-A!B41</f>
        <v>0</v>
      </c>
      <c r="C41">
        <f>I!C41-A!C41</f>
        <v>0</v>
      </c>
      <c r="D41">
        <f>I!D41-A!D41</f>
        <v>0</v>
      </c>
      <c r="E41">
        <f>I!E41-A!E41</f>
        <v>0</v>
      </c>
      <c r="F41">
        <f>I!F41-A!F41</f>
        <v>0</v>
      </c>
      <c r="G41">
        <f>I!G41-A!G41</f>
        <v>0</v>
      </c>
      <c r="H41">
        <f>I!H41-A!H41</f>
        <v>0</v>
      </c>
      <c r="I41">
        <f>I!I41-A!I41</f>
        <v>0</v>
      </c>
      <c r="J41">
        <f>I!J41-A!J41</f>
        <v>0</v>
      </c>
      <c r="K41">
        <f>I!K41-A!K41</f>
        <v>0</v>
      </c>
      <c r="L41">
        <f>I!L41-A!L41</f>
        <v>0</v>
      </c>
      <c r="M41">
        <f>I!M41-A!M41</f>
        <v>0</v>
      </c>
      <c r="N41">
        <f>I!N41-A!N41</f>
        <v>0</v>
      </c>
      <c r="O41">
        <f>I!O41-A!O41</f>
        <v>0</v>
      </c>
      <c r="P41">
        <f>I!P41-A!P41</f>
        <v>0</v>
      </c>
      <c r="Q41">
        <f>I!Q41-A!Q41</f>
        <v>0</v>
      </c>
      <c r="R41">
        <f>I!R41-A!R41</f>
        <v>-5.6634952012102079E-5</v>
      </c>
      <c r="S41">
        <f>I!S41-A!S41</f>
        <v>-6.4375065444115587E-5</v>
      </c>
      <c r="T41">
        <f>I!T41-A!T41</f>
        <v>-8.25577117349998E-6</v>
      </c>
      <c r="U41">
        <f>I!U41-A!U41</f>
        <v>-5.0144654370196017E-7</v>
      </c>
      <c r="V41">
        <f>I!V41-A!V41</f>
        <v>-7.2459959013025346E-7</v>
      </c>
      <c r="W41">
        <f>I!W41-A!W41</f>
        <v>-8.4243245740600097E-7</v>
      </c>
      <c r="X41">
        <f>I!X41-A!X41</f>
        <v>-9.7715651257537926E-7</v>
      </c>
      <c r="Y41">
        <f>I!Y41-A!Y41</f>
        <v>-7.4528398675651109E-7</v>
      </c>
      <c r="Z41">
        <f>I!Z41-A!Z41</f>
        <v>0</v>
      </c>
      <c r="AA41">
        <f>I!AA41-A!AA41</f>
        <v>-1.1118214758370989E-6</v>
      </c>
      <c r="AB41">
        <f>I!AB41-A!AB41</f>
        <v>0</v>
      </c>
      <c r="AC41">
        <f>I!AC41-A!AC41</f>
        <v>0</v>
      </c>
      <c r="AD41">
        <f>I!AD41-A!AD41</f>
        <v>0</v>
      </c>
      <c r="AE41">
        <f>I!AE41-A!AE41</f>
        <v>0</v>
      </c>
      <c r="AF41">
        <f>I!AF41-A!AF41</f>
        <v>0</v>
      </c>
      <c r="AG41">
        <f>I!AG41-A!AG41</f>
        <v>-1.3308816726880966E-6</v>
      </c>
      <c r="AH41">
        <f>I!AH41-A!AH41</f>
        <v>-2.3194083315736551E-3</v>
      </c>
      <c r="AI41">
        <f>I!AI41-A!AI41</f>
        <v>-1.0625474619319464E-7</v>
      </c>
      <c r="AJ41">
        <f>I!AJ41-A!AJ41</f>
        <v>-4.885818813999337E-4</v>
      </c>
      <c r="AK41">
        <f>I!AK41-A!AK41</f>
        <v>-1.926153402577716E-4</v>
      </c>
      <c r="AL41">
        <f>I!AL41-A!AL41</f>
        <v>-4.7903881682109534E-4</v>
      </c>
      <c r="AM41">
        <f>I!AM41-A!AM41</f>
        <v>-7.792688235897681E-6</v>
      </c>
      <c r="AN41">
        <f>I!AN41-A!AN41</f>
        <v>-1.8304286720378633E-4</v>
      </c>
      <c r="AO41">
        <f>I!AO41-A!AO41</f>
        <v>0.94501416677823646</v>
      </c>
      <c r="AP41">
        <f>I!AP41-A!AP41</f>
        <v>-5.7302957490834952E-5</v>
      </c>
      <c r="AQ41">
        <f>I!AQ41-A!AQ41</f>
        <v>-2.447297998385017E-2</v>
      </c>
      <c r="AR41">
        <f>I!AR41-A!AR41</f>
        <v>-2.3736175137719283E-7</v>
      </c>
      <c r="AS41">
        <f>I!AS41-A!AS41</f>
        <v>-2.3889680857031061E-3</v>
      </c>
      <c r="AT41">
        <f>I!AT41-A!AT41</f>
        <v>-1.3004312047557118E-5</v>
      </c>
      <c r="AU41">
        <f>I!AU41-A!AU41</f>
        <v>0</v>
      </c>
      <c r="AV41">
        <f>I!AV41-A!AV41</f>
        <v>0</v>
      </c>
      <c r="AW41">
        <f>I!AW41-A!AW41</f>
        <v>0</v>
      </c>
      <c r="AX41">
        <f>I!AX41-A!AX41</f>
        <v>0</v>
      </c>
      <c r="AY41">
        <f>I!AY41-A!AY41</f>
        <v>0</v>
      </c>
      <c r="AZ41">
        <f>I!AZ41-A!AZ41</f>
        <v>0</v>
      </c>
      <c r="BA41">
        <f>I!BA41-A!BA41</f>
        <v>0</v>
      </c>
      <c r="BB41">
        <f>I!BB41-A!BB41</f>
        <v>0</v>
      </c>
      <c r="BC41">
        <f>I!BC41-A!BC41</f>
        <v>-3.077678022151272E-4</v>
      </c>
      <c r="BD41">
        <f>I!BD41-A!BD41</f>
        <v>-1.5072518376852479E-5</v>
      </c>
      <c r="BE41">
        <f>I!BE41-A!BE41</f>
        <v>0</v>
      </c>
      <c r="BF41">
        <f>I!BF41-A!BF41</f>
        <v>0</v>
      </c>
      <c r="BG41">
        <f>I!BG41-A!BG41</f>
        <v>0</v>
      </c>
      <c r="BH41">
        <f>I!BH41-A!BH41</f>
        <v>0</v>
      </c>
      <c r="BI41">
        <f>I!BI41-A!BI41</f>
        <v>0</v>
      </c>
      <c r="BJ41">
        <f>I!BJ41-A!BJ41</f>
        <v>0</v>
      </c>
      <c r="BK41">
        <f>I!BK41-A!BK41</f>
        <v>0</v>
      </c>
      <c r="BL41">
        <f>I!BL41-A!BL41</f>
        <v>0</v>
      </c>
      <c r="BM41">
        <f>I!BM41-A!BM41</f>
        <v>-1.1331728064671086E-5</v>
      </c>
      <c r="BN41">
        <f>I!BN41-A!BN41</f>
        <v>0</v>
      </c>
      <c r="BO41">
        <f>I!BO41-A!BO41</f>
        <v>0</v>
      </c>
      <c r="BP41">
        <f>I!BP41-A!BP41</f>
        <v>0</v>
      </c>
      <c r="BQ41">
        <f>I!BQ41-A!BQ41</f>
        <v>-8.2673136675491116E-3</v>
      </c>
      <c r="BR41">
        <f>I!BR41-A!BR41</f>
        <v>-1.5761379621821091E-8</v>
      </c>
      <c r="BS41">
        <f>I!BS41-A!BS41</f>
        <v>-7.5949377700263678E-7</v>
      </c>
      <c r="BT41">
        <f>I!BT41-A!BT41</f>
        <v>0</v>
      </c>
      <c r="BU41">
        <f>I!BU41-A!BU41</f>
        <v>0</v>
      </c>
      <c r="BV41">
        <f>I!BV41-A!BV41</f>
        <v>0</v>
      </c>
      <c r="BW41">
        <f>I!BW41-A!BW41</f>
        <v>0</v>
      </c>
      <c r="BX41">
        <f>I!BX41-A!BX41</f>
        <v>0</v>
      </c>
      <c r="BY41">
        <f>I!BY41-A!BY41</f>
        <v>0</v>
      </c>
      <c r="BZ41">
        <f>I!BZ41-A!BZ41</f>
        <v>0</v>
      </c>
      <c r="CA41">
        <f>I!CA41-A!CA41</f>
        <v>0</v>
      </c>
      <c r="CB41">
        <f>I!CB41-A!CB41</f>
        <v>0</v>
      </c>
      <c r="CC41">
        <f>I!CC41-A!CC41</f>
        <v>0</v>
      </c>
      <c r="CD41">
        <f>I!CD41-A!CD41</f>
        <v>0</v>
      </c>
      <c r="CE41">
        <f>I!CE41-A!CE41</f>
        <v>-3.016423653343761E-7</v>
      </c>
      <c r="CF41">
        <f>I!CF41-A!CF41</f>
        <v>-1.679930113665922E-4</v>
      </c>
      <c r="CG41">
        <f>I!CG41-A!CG41</f>
        <v>-6.0996554272473119E-8</v>
      </c>
      <c r="CH41">
        <f>I!CH41-A!CH41</f>
        <v>0</v>
      </c>
      <c r="CI41">
        <f>I!CI41-A!CI41</f>
        <v>0</v>
      </c>
      <c r="CJ41">
        <f>I!CJ41-A!CJ41</f>
        <v>0</v>
      </c>
      <c r="CK41">
        <f>I!CK41-A!CK41</f>
        <v>-1.5444041412758135E-6</v>
      </c>
      <c r="CL41">
        <f>I!CL41-A!CL41</f>
        <v>0</v>
      </c>
      <c r="CM41">
        <f>I!CM41-A!CM41</f>
        <v>0</v>
      </c>
      <c r="CN41">
        <f>I!CN41-A!CN41</f>
        <v>0</v>
      </c>
      <c r="CO41">
        <f>I!CO41-A!CO41</f>
        <v>0</v>
      </c>
      <c r="CP41">
        <f>I!CP41-A!CP41</f>
        <v>0</v>
      </c>
      <c r="CQ41">
        <f>I!CQ41-A!CQ41</f>
        <v>-2.06362470580683E-7</v>
      </c>
      <c r="CR41">
        <f>I!CR41-A!CR41</f>
        <v>0</v>
      </c>
      <c r="CS41">
        <f>I!CS41-A!CS41</f>
        <v>0</v>
      </c>
      <c r="CT41">
        <f>I!CT41-A!CT41</f>
        <v>0</v>
      </c>
      <c r="CU41">
        <f>I!CU41-A!CU41</f>
        <v>0</v>
      </c>
      <c r="CV41">
        <f>I!CV41-A!CV41</f>
        <v>0</v>
      </c>
      <c r="CW41">
        <f>I!CW41-A!CW41</f>
        <v>0</v>
      </c>
      <c r="CX41">
        <f>I!CX41-A!CX41</f>
        <v>0</v>
      </c>
      <c r="CY41">
        <f>I!CY41-A!CY41</f>
        <v>0</v>
      </c>
      <c r="CZ41">
        <f>I!CZ41-A!CZ41</f>
        <v>0</v>
      </c>
      <c r="DA41">
        <f>I!DA41-A!DA41</f>
        <v>0</v>
      </c>
      <c r="DB41">
        <f>I!DB41-A!DB41</f>
        <v>0</v>
      </c>
      <c r="DC41">
        <f>I!DC41-A!DC41</f>
        <v>0</v>
      </c>
      <c r="DD41">
        <f>I!DD41-A!DD41</f>
        <v>0</v>
      </c>
      <c r="DE41">
        <f>I!DE41-A!DE41</f>
        <v>0</v>
      </c>
      <c r="DF41">
        <f>I!DF41-A!DF41</f>
        <v>0</v>
      </c>
      <c r="DG41">
        <f>I!DG41-A!DG41</f>
        <v>0</v>
      </c>
      <c r="DH41">
        <f>I!DH41-A!DH41</f>
        <v>0</v>
      </c>
      <c r="DI41">
        <f>I!DI41-A!DI41</f>
        <v>0</v>
      </c>
      <c r="DJ41">
        <f>I!DJ41-A!DJ41</f>
        <v>0</v>
      </c>
      <c r="DK41">
        <f>I!DK41-A!DK41</f>
        <v>0</v>
      </c>
      <c r="DL41">
        <f>I!DL41-A!DL41</f>
        <v>0</v>
      </c>
      <c r="DM41">
        <f>I!DM41-A!DM41</f>
        <v>0</v>
      </c>
      <c r="DN41">
        <f>I!DN41-A!DN41</f>
        <v>0</v>
      </c>
      <c r="DO41">
        <f>I!DO41-A!DO41</f>
        <v>0</v>
      </c>
      <c r="DP41">
        <f>I!DP41-A!DP41</f>
        <v>0</v>
      </c>
      <c r="DQ41">
        <f>I!DQ41-A!DQ41</f>
        <v>0</v>
      </c>
      <c r="DR41">
        <f>I!DR41-A!DR41</f>
        <v>0</v>
      </c>
      <c r="DS41">
        <f>I!DS41-A!DS41</f>
        <v>0</v>
      </c>
      <c r="DT41">
        <f>I!DT41-A!DT41</f>
        <v>0</v>
      </c>
      <c r="DU41">
        <f>I!DU41-A!DU41</f>
        <v>0</v>
      </c>
      <c r="DV41">
        <f>I!DV41-A!DV41</f>
        <v>0</v>
      </c>
      <c r="DW41">
        <f>I!DW41-A!DW41</f>
        <v>0</v>
      </c>
      <c r="DX41">
        <f>I!DX41-A!DX41</f>
        <v>0</v>
      </c>
      <c r="DY41">
        <f>I!DY41-A!DY41</f>
        <v>0</v>
      </c>
      <c r="DZ41">
        <f>I!DZ41-A!DZ41</f>
        <v>0</v>
      </c>
      <c r="EA41">
        <f>I!EA41-A!EA41</f>
        <v>0</v>
      </c>
      <c r="EB41">
        <f>I!EB41-A!EB41</f>
        <v>0</v>
      </c>
      <c r="EC41">
        <f>I!EC41-A!EC41</f>
        <v>0</v>
      </c>
      <c r="ED41">
        <f>I!ED41-A!ED41</f>
        <v>0</v>
      </c>
      <c r="EE41">
        <f>I!EE41-A!EE41</f>
        <v>-7.8231463857781468E-3</v>
      </c>
      <c r="EF41">
        <f>I!EF41-A!EF41</f>
        <v>-1.3466525050739696E-4</v>
      </c>
      <c r="EG41">
        <f>I!EG41-A!EG41</f>
        <v>-4.0233645589573099E-5</v>
      </c>
      <c r="EH41">
        <f>I!EH41-A!EH41</f>
        <v>0</v>
      </c>
      <c r="EI41">
        <f>I!EI41-A!EI41</f>
        <v>0</v>
      </c>
      <c r="EJ41">
        <f>I!EJ41-A!EJ41</f>
        <v>0</v>
      </c>
      <c r="EK41">
        <f>I!EK41-A!EK41</f>
        <v>0</v>
      </c>
      <c r="EL41">
        <f>I!EL41-A!EL41</f>
        <v>0</v>
      </c>
      <c r="EM41">
        <f>I!EM41-A!EM41</f>
        <v>0</v>
      </c>
      <c r="EN41">
        <f>I!EN41-A!EN41</f>
        <v>0</v>
      </c>
      <c r="EO41">
        <f>I!EO41-A!EO41</f>
        <v>0</v>
      </c>
      <c r="EP41">
        <f>I!EP41-A!EP41</f>
        <v>0</v>
      </c>
      <c r="EQ41">
        <f>I!EQ41-A!EQ41</f>
        <v>0</v>
      </c>
      <c r="ER41">
        <f>I!ER41-A!ER41</f>
        <v>0</v>
      </c>
      <c r="ES41">
        <f>I!ES41-A!ES41</f>
        <v>0</v>
      </c>
      <c r="ET41">
        <f>I!ET41-A!ET41</f>
        <v>0</v>
      </c>
      <c r="EU41">
        <f>I!EU41-A!EU41</f>
        <v>0</v>
      </c>
      <c r="EV41">
        <f>I!EV41-A!EV41</f>
        <v>0</v>
      </c>
      <c r="EW41">
        <f>I!EW41-A!EW41</f>
        <v>0</v>
      </c>
      <c r="EX41">
        <f>I!EX41-A!EX41</f>
        <v>0</v>
      </c>
      <c r="EY41">
        <f>I!EY41-A!EY41</f>
        <v>0</v>
      </c>
      <c r="EZ41">
        <f>I!EZ41-A!EZ41</f>
        <v>0</v>
      </c>
      <c r="FA41">
        <f>I!FA41-A!FA41</f>
        <v>0</v>
      </c>
      <c r="FB41">
        <f>I!FB41-A!FB41</f>
        <v>0</v>
      </c>
      <c r="FC41">
        <f>I!FC41-A!FC41</f>
        <v>0</v>
      </c>
      <c r="FD41">
        <f>I!FD41-A!FD41</f>
        <v>0</v>
      </c>
      <c r="FE41">
        <f>I!FE41-A!FE41</f>
        <v>-7.9932852997774404E-5</v>
      </c>
      <c r="FF41">
        <f>I!FF41-A!FF41</f>
        <v>0</v>
      </c>
      <c r="FG41">
        <f>I!FG41-A!FG41</f>
        <v>0</v>
      </c>
    </row>
    <row r="42" spans="1:163" x14ac:dyDescent="0.3">
      <c r="A42">
        <f>I!A42-A!A42</f>
        <v>0</v>
      </c>
      <c r="B42">
        <f>I!B42-A!B42</f>
        <v>0</v>
      </c>
      <c r="C42">
        <f>I!C42-A!C42</f>
        <v>0</v>
      </c>
      <c r="D42">
        <f>I!D42-A!D42</f>
        <v>0</v>
      </c>
      <c r="E42">
        <f>I!E42-A!E42</f>
        <v>0</v>
      </c>
      <c r="F42">
        <f>I!F42-A!F42</f>
        <v>0</v>
      </c>
      <c r="G42">
        <f>I!G42-A!G42</f>
        <v>0</v>
      </c>
      <c r="H42">
        <f>I!H42-A!H42</f>
        <v>0</v>
      </c>
      <c r="I42">
        <f>I!I42-A!I42</f>
        <v>0</v>
      </c>
      <c r="J42">
        <f>I!J42-A!J42</f>
        <v>0</v>
      </c>
      <c r="K42">
        <f>I!K42-A!K42</f>
        <v>0</v>
      </c>
      <c r="L42">
        <f>I!L42-A!L42</f>
        <v>0</v>
      </c>
      <c r="M42">
        <f>I!M42-A!M42</f>
        <v>0</v>
      </c>
      <c r="N42">
        <f>I!N42-A!N42</f>
        <v>0</v>
      </c>
      <c r="O42">
        <f>I!O42-A!O42</f>
        <v>0</v>
      </c>
      <c r="P42">
        <f>I!P42-A!P42</f>
        <v>0</v>
      </c>
      <c r="Q42">
        <f>I!Q42-A!Q42</f>
        <v>0</v>
      </c>
      <c r="R42">
        <f>I!R42-A!R42</f>
        <v>-2.8269968630198884E-5</v>
      </c>
      <c r="S42">
        <f>I!S42-A!S42</f>
        <v>-1.3966314960485765E-5</v>
      </c>
      <c r="T42">
        <f>I!T42-A!T42</f>
        <v>-4.5308792229077003E-6</v>
      </c>
      <c r="U42">
        <f>I!U42-A!U42</f>
        <v>-2.2660909439374724E-6</v>
      </c>
      <c r="V42">
        <f>I!V42-A!V42</f>
        <v>-3.2745435975143872E-6</v>
      </c>
      <c r="W42">
        <f>I!W42-A!W42</f>
        <v>-3.80704301701475E-6</v>
      </c>
      <c r="X42">
        <f>I!X42-A!X42</f>
        <v>-4.4158755340284102E-6</v>
      </c>
      <c r="Y42">
        <f>I!Y42-A!Y42</f>
        <v>-3.3680186138731176E-6</v>
      </c>
      <c r="Z42">
        <f>I!Z42-A!Z42</f>
        <v>0</v>
      </c>
      <c r="AA42">
        <f>I!AA42-A!AA42</f>
        <v>0</v>
      </c>
      <c r="AB42">
        <f>I!AB42-A!AB42</f>
        <v>0</v>
      </c>
      <c r="AC42">
        <f>I!AC42-A!AC42</f>
        <v>-1.4121956535020786E-5</v>
      </c>
      <c r="AD42">
        <f>I!AD42-A!AD42</f>
        <v>0</v>
      </c>
      <c r="AE42">
        <f>I!AE42-A!AE42</f>
        <v>0</v>
      </c>
      <c r="AF42">
        <f>I!AF42-A!AF42</f>
        <v>0</v>
      </c>
      <c r="AG42">
        <f>I!AG42-A!AG42</f>
        <v>-6.2319719227772978E-6</v>
      </c>
      <c r="AH42">
        <f>I!AH42-A!AH42</f>
        <v>-7.5946791624519289E-4</v>
      </c>
      <c r="AI42">
        <f>I!AI42-A!AI42</f>
        <v>-1.6797918604326235E-6</v>
      </c>
      <c r="AJ42">
        <f>I!AJ42-A!AJ42</f>
        <v>-1.6173731078007199E-6</v>
      </c>
      <c r="AK42">
        <f>I!AK42-A!AK42</f>
        <v>-2.0746987904456892E-3</v>
      </c>
      <c r="AL42">
        <f>I!AL42-A!AL42</f>
        <v>-5.4457821702905201E-3</v>
      </c>
      <c r="AM42">
        <f>I!AM42-A!AM42</f>
        <v>-3.6690998959478027E-2</v>
      </c>
      <c r="AN42">
        <f>I!AN42-A!AN42</f>
        <v>-4.508036144382538E-3</v>
      </c>
      <c r="AO42">
        <f>I!AO42-A!AO42</f>
        <v>-2.1880758873391976E-3</v>
      </c>
      <c r="AP42">
        <f>I!AP42-A!AP42</f>
        <v>0.88682387289977049</v>
      </c>
      <c r="AQ42">
        <f>I!AQ42-A!AQ42</f>
        <v>-7.4645153293564307E-3</v>
      </c>
      <c r="AR42">
        <f>I!AR42-A!AR42</f>
        <v>-1.2215165704057935E-5</v>
      </c>
      <c r="AS42">
        <f>I!AS42-A!AS42</f>
        <v>-1.7689870616618298E-3</v>
      </c>
      <c r="AT42">
        <f>I!AT42-A!AT42</f>
        <v>-7.083856073004321E-5</v>
      </c>
      <c r="AU42">
        <f>I!AU42-A!AU42</f>
        <v>0</v>
      </c>
      <c r="AV42">
        <f>I!AV42-A!AV42</f>
        <v>-2.4885304316162414E-6</v>
      </c>
      <c r="AW42">
        <f>I!AW42-A!AW42</f>
        <v>0</v>
      </c>
      <c r="AX42">
        <f>I!AX42-A!AX42</f>
        <v>0</v>
      </c>
      <c r="AY42">
        <f>I!AY42-A!AY42</f>
        <v>0</v>
      </c>
      <c r="AZ42">
        <f>I!AZ42-A!AZ42</f>
        <v>0</v>
      </c>
      <c r="BA42">
        <f>I!BA42-A!BA42</f>
        <v>0</v>
      </c>
      <c r="BB42">
        <f>I!BB42-A!BB42</f>
        <v>0</v>
      </c>
      <c r="BC42">
        <f>I!BC42-A!BC42</f>
        <v>0</v>
      </c>
      <c r="BD42">
        <f>I!BD42-A!BD42</f>
        <v>-1.0596225688920147E-5</v>
      </c>
      <c r="BE42">
        <f>I!BE42-A!BE42</f>
        <v>0</v>
      </c>
      <c r="BF42">
        <f>I!BF42-A!BF42</f>
        <v>-1.5888739911632257E-6</v>
      </c>
      <c r="BG42">
        <f>I!BG42-A!BG42</f>
        <v>-6.4638414990625152E-7</v>
      </c>
      <c r="BH42">
        <f>I!BH42-A!BH42</f>
        <v>0</v>
      </c>
      <c r="BI42">
        <f>I!BI42-A!BI42</f>
        <v>-4.6795608846803784E-6</v>
      </c>
      <c r="BJ42">
        <f>I!BJ42-A!BJ42</f>
        <v>0</v>
      </c>
      <c r="BK42">
        <f>I!BK42-A!BK42</f>
        <v>0</v>
      </c>
      <c r="BL42">
        <f>I!BL42-A!BL42</f>
        <v>0</v>
      </c>
      <c r="BM42">
        <f>I!BM42-A!BM42</f>
        <v>0</v>
      </c>
      <c r="BN42">
        <f>I!BN42-A!BN42</f>
        <v>0</v>
      </c>
      <c r="BO42">
        <f>I!BO42-A!BO42</f>
        <v>0</v>
      </c>
      <c r="BP42">
        <f>I!BP42-A!BP42</f>
        <v>0</v>
      </c>
      <c r="BQ42">
        <f>I!BQ42-A!BQ42</f>
        <v>-4.496139742078752E-4</v>
      </c>
      <c r="BR42">
        <f>I!BR42-A!BR42</f>
        <v>-1.4507856451077797E-6</v>
      </c>
      <c r="BS42">
        <f>I!BS42-A!BS42</f>
        <v>-3.9453489184209377E-7</v>
      </c>
      <c r="BT42">
        <f>I!BT42-A!BT42</f>
        <v>-4.742732489892507E-5</v>
      </c>
      <c r="BU42">
        <f>I!BU42-A!BU42</f>
        <v>0</v>
      </c>
      <c r="BV42">
        <f>I!BV42-A!BV42</f>
        <v>0</v>
      </c>
      <c r="BW42">
        <f>I!BW42-A!BW42</f>
        <v>-5.783464590718595E-4</v>
      </c>
      <c r="BX42">
        <f>I!BX42-A!BX42</f>
        <v>0</v>
      </c>
      <c r="BY42">
        <f>I!BY42-A!BY42</f>
        <v>0</v>
      </c>
      <c r="BZ42">
        <f>I!BZ42-A!BZ42</f>
        <v>-1.4757001790157324E-7</v>
      </c>
      <c r="CA42">
        <f>I!CA42-A!CA42</f>
        <v>0</v>
      </c>
      <c r="CB42">
        <f>I!CB42-A!CB42</f>
        <v>0</v>
      </c>
      <c r="CC42">
        <f>I!CC42-A!CC42</f>
        <v>0</v>
      </c>
      <c r="CD42">
        <f>I!CD42-A!CD42</f>
        <v>0</v>
      </c>
      <c r="CE42">
        <f>I!CE42-A!CE42</f>
        <v>0</v>
      </c>
      <c r="CF42">
        <f>I!CF42-A!CF42</f>
        <v>0</v>
      </c>
      <c r="CG42">
        <f>I!CG42-A!CG42</f>
        <v>0</v>
      </c>
      <c r="CH42">
        <f>I!CH42-A!CH42</f>
        <v>0</v>
      </c>
      <c r="CI42">
        <f>I!CI42-A!CI42</f>
        <v>-2.4879077608981147E-6</v>
      </c>
      <c r="CJ42">
        <f>I!CJ42-A!CJ42</f>
        <v>0</v>
      </c>
      <c r="CK42">
        <f>I!CK42-A!CK42</f>
        <v>0</v>
      </c>
      <c r="CL42">
        <f>I!CL42-A!CL42</f>
        <v>0</v>
      </c>
      <c r="CM42">
        <f>I!CM42-A!CM42</f>
        <v>0</v>
      </c>
      <c r="CN42">
        <f>I!CN42-A!CN42</f>
        <v>-1.1953081502860093E-5</v>
      </c>
      <c r="CO42">
        <f>I!CO42-A!CO42</f>
        <v>0</v>
      </c>
      <c r="CP42">
        <f>I!CP42-A!CP42</f>
        <v>0</v>
      </c>
      <c r="CQ42">
        <f>I!CQ42-A!CQ42</f>
        <v>0</v>
      </c>
      <c r="CR42">
        <f>I!CR42-A!CR42</f>
        <v>0</v>
      </c>
      <c r="CS42">
        <f>I!CS42-A!CS42</f>
        <v>0</v>
      </c>
      <c r="CT42">
        <f>I!CT42-A!CT42</f>
        <v>0</v>
      </c>
      <c r="CU42">
        <f>I!CU42-A!CU42</f>
        <v>0</v>
      </c>
      <c r="CV42">
        <f>I!CV42-A!CV42</f>
        <v>0</v>
      </c>
      <c r="CW42">
        <f>I!CW42-A!CW42</f>
        <v>0</v>
      </c>
      <c r="CX42">
        <f>I!CX42-A!CX42</f>
        <v>0</v>
      </c>
      <c r="CY42">
        <f>I!CY42-A!CY42</f>
        <v>0</v>
      </c>
      <c r="CZ42">
        <f>I!CZ42-A!CZ42</f>
        <v>-2.0273221471553238E-7</v>
      </c>
      <c r="DA42">
        <f>I!DA42-A!DA42</f>
        <v>0</v>
      </c>
      <c r="DB42">
        <f>I!DB42-A!DB42</f>
        <v>0</v>
      </c>
      <c r="DC42">
        <f>I!DC42-A!DC42</f>
        <v>0</v>
      </c>
      <c r="DD42">
        <f>I!DD42-A!DD42</f>
        <v>0</v>
      </c>
      <c r="DE42">
        <f>I!DE42-A!DE42</f>
        <v>-7.148762592656616E-7</v>
      </c>
      <c r="DF42">
        <f>I!DF42-A!DF42</f>
        <v>0</v>
      </c>
      <c r="DG42">
        <f>I!DG42-A!DG42</f>
        <v>0</v>
      </c>
      <c r="DH42">
        <f>I!DH42-A!DH42</f>
        <v>0</v>
      </c>
      <c r="DI42">
        <f>I!DI42-A!DI42</f>
        <v>0</v>
      </c>
      <c r="DJ42">
        <f>I!DJ42-A!DJ42</f>
        <v>0</v>
      </c>
      <c r="DK42">
        <f>I!DK42-A!DK42</f>
        <v>0</v>
      </c>
      <c r="DL42">
        <f>I!DL42-A!DL42</f>
        <v>0</v>
      </c>
      <c r="DM42">
        <f>I!DM42-A!DM42</f>
        <v>0</v>
      </c>
      <c r="DN42">
        <f>I!DN42-A!DN42</f>
        <v>0</v>
      </c>
      <c r="DO42">
        <f>I!DO42-A!DO42</f>
        <v>-9.3592596111593539E-10</v>
      </c>
      <c r="DP42">
        <f>I!DP42-A!DP42</f>
        <v>0</v>
      </c>
      <c r="DQ42">
        <f>I!DQ42-A!DQ42</f>
        <v>0</v>
      </c>
      <c r="DR42">
        <f>I!DR42-A!DR42</f>
        <v>0</v>
      </c>
      <c r="DS42">
        <f>I!DS42-A!DS42</f>
        <v>0</v>
      </c>
      <c r="DT42">
        <f>I!DT42-A!DT42</f>
        <v>0</v>
      </c>
      <c r="DU42">
        <f>I!DU42-A!DU42</f>
        <v>0</v>
      </c>
      <c r="DV42">
        <f>I!DV42-A!DV42</f>
        <v>0</v>
      </c>
      <c r="DW42">
        <f>I!DW42-A!DW42</f>
        <v>0</v>
      </c>
      <c r="DX42">
        <f>I!DX42-A!DX42</f>
        <v>-2.2196565534956934E-5</v>
      </c>
      <c r="DY42">
        <f>I!DY42-A!DY42</f>
        <v>0</v>
      </c>
      <c r="DZ42">
        <f>I!DZ42-A!DZ42</f>
        <v>0</v>
      </c>
      <c r="EA42">
        <f>I!EA42-A!EA42</f>
        <v>0</v>
      </c>
      <c r="EB42">
        <f>I!EB42-A!EB42</f>
        <v>0</v>
      </c>
      <c r="EC42">
        <f>I!EC42-A!EC42</f>
        <v>0</v>
      </c>
      <c r="ED42">
        <f>I!ED42-A!ED42</f>
        <v>0</v>
      </c>
      <c r="EE42">
        <f>I!EE42-A!EE42</f>
        <v>-1.4507179606553592E-2</v>
      </c>
      <c r="EF42">
        <f>I!EF42-A!EF42</f>
        <v>-1.3260527379340366E-2</v>
      </c>
      <c r="EG42">
        <f>I!EG42-A!EG42</f>
        <v>0</v>
      </c>
      <c r="EH42">
        <f>I!EH42-A!EH42</f>
        <v>0</v>
      </c>
      <c r="EI42">
        <f>I!EI42-A!EI42</f>
        <v>0</v>
      </c>
      <c r="EJ42">
        <f>I!EJ42-A!EJ42</f>
        <v>0</v>
      </c>
      <c r="EK42">
        <f>I!EK42-A!EK42</f>
        <v>0</v>
      </c>
      <c r="EL42">
        <f>I!EL42-A!EL42</f>
        <v>0</v>
      </c>
      <c r="EM42">
        <f>I!EM42-A!EM42</f>
        <v>0</v>
      </c>
      <c r="EN42">
        <f>I!EN42-A!EN42</f>
        <v>0</v>
      </c>
      <c r="EO42">
        <f>I!EO42-A!EO42</f>
        <v>0</v>
      </c>
      <c r="EP42">
        <f>I!EP42-A!EP42</f>
        <v>0</v>
      </c>
      <c r="EQ42">
        <f>I!EQ42-A!EQ42</f>
        <v>0</v>
      </c>
      <c r="ER42">
        <f>I!ER42-A!ER42</f>
        <v>0</v>
      </c>
      <c r="ES42">
        <f>I!ES42-A!ES42</f>
        <v>0</v>
      </c>
      <c r="ET42">
        <f>I!ET42-A!ET42</f>
        <v>0</v>
      </c>
      <c r="EU42">
        <f>I!EU42-A!EU42</f>
        <v>0</v>
      </c>
      <c r="EV42">
        <f>I!EV42-A!EV42</f>
        <v>0</v>
      </c>
      <c r="EW42">
        <f>I!EW42-A!EW42</f>
        <v>0</v>
      </c>
      <c r="EX42">
        <f>I!EX42-A!EX42</f>
        <v>0</v>
      </c>
      <c r="EY42">
        <f>I!EY42-A!EY42</f>
        <v>0</v>
      </c>
      <c r="EZ42">
        <f>I!EZ42-A!EZ42</f>
        <v>0</v>
      </c>
      <c r="FA42">
        <f>I!FA42-A!FA42</f>
        <v>0</v>
      </c>
      <c r="FB42">
        <f>I!FB42-A!FB42</f>
        <v>0</v>
      </c>
      <c r="FC42">
        <f>I!FC42-A!FC42</f>
        <v>0</v>
      </c>
      <c r="FD42">
        <f>I!FD42-A!FD42</f>
        <v>0</v>
      </c>
      <c r="FE42">
        <f>I!FE42-A!FE42</f>
        <v>0</v>
      </c>
      <c r="FF42">
        <f>I!FF42-A!FF42</f>
        <v>0</v>
      </c>
      <c r="FG42">
        <f>I!FG42-A!FG42</f>
        <v>0</v>
      </c>
    </row>
    <row r="43" spans="1:163" x14ac:dyDescent="0.3">
      <c r="A43">
        <f>I!A43-A!A43</f>
        <v>0</v>
      </c>
      <c r="B43">
        <f>I!B43-A!B43</f>
        <v>0</v>
      </c>
      <c r="C43">
        <f>I!C43-A!C43</f>
        <v>0</v>
      </c>
      <c r="D43">
        <f>I!D43-A!D43</f>
        <v>0</v>
      </c>
      <c r="E43">
        <f>I!E43-A!E43</f>
        <v>0</v>
      </c>
      <c r="F43">
        <f>I!F43-A!F43</f>
        <v>0</v>
      </c>
      <c r="G43">
        <f>I!G43-A!G43</f>
        <v>0</v>
      </c>
      <c r="H43">
        <f>I!H43-A!H43</f>
        <v>0</v>
      </c>
      <c r="I43">
        <f>I!I43-A!I43</f>
        <v>0</v>
      </c>
      <c r="J43">
        <f>I!J43-A!J43</f>
        <v>0</v>
      </c>
      <c r="K43">
        <f>I!K43-A!K43</f>
        <v>0</v>
      </c>
      <c r="L43">
        <f>I!L43-A!L43</f>
        <v>0</v>
      </c>
      <c r="M43">
        <f>I!M43-A!M43</f>
        <v>0</v>
      </c>
      <c r="N43">
        <f>I!N43-A!N43</f>
        <v>0</v>
      </c>
      <c r="O43">
        <f>I!O43-A!O43</f>
        <v>0</v>
      </c>
      <c r="P43">
        <f>I!P43-A!P43</f>
        <v>0</v>
      </c>
      <c r="Q43">
        <f>I!Q43-A!Q43</f>
        <v>0</v>
      </c>
      <c r="R43">
        <f>I!R43-A!R43</f>
        <v>-3.1423931806929883E-4</v>
      </c>
      <c r="S43">
        <f>I!S43-A!S43</f>
        <v>-5.1623281334024957E-4</v>
      </c>
      <c r="T43">
        <f>I!T43-A!T43</f>
        <v>-4.852477725059628E-4</v>
      </c>
      <c r="U43">
        <f>I!U43-A!U43</f>
        <v>-7.2872658821843887E-4</v>
      </c>
      <c r="V43">
        <f>I!V43-A!V43</f>
        <v>-1.0530234852988444E-3</v>
      </c>
      <c r="W43">
        <f>I!W43-A!W43</f>
        <v>-1.2242639583429436E-3</v>
      </c>
      <c r="X43">
        <f>I!X43-A!X43</f>
        <v>-1.4200515299347945E-3</v>
      </c>
      <c r="Y43">
        <f>I!Y43-A!Y43</f>
        <v>-1.0830830598878545E-3</v>
      </c>
      <c r="Z43">
        <f>I!Z43-A!Z43</f>
        <v>-3.1683208621675722E-5</v>
      </c>
      <c r="AA43">
        <f>I!AA43-A!AA43</f>
        <v>-5.089120001896146E-7</v>
      </c>
      <c r="AB43">
        <f>I!AB43-A!AB43</f>
        <v>0</v>
      </c>
      <c r="AC43">
        <f>I!AC43-A!AC43</f>
        <v>-1.0055163419719171E-5</v>
      </c>
      <c r="AD43">
        <f>I!AD43-A!AD43</f>
        <v>-3.2124338244179907E-6</v>
      </c>
      <c r="AE43">
        <f>I!AE43-A!AE43</f>
        <v>0</v>
      </c>
      <c r="AF43">
        <f>I!AF43-A!AF43</f>
        <v>0</v>
      </c>
      <c r="AG43">
        <f>I!AG43-A!AG43</f>
        <v>-3.4485305426542271E-3</v>
      </c>
      <c r="AH43">
        <f>I!AH43-A!AH43</f>
        <v>-7.6593597073248325E-3</v>
      </c>
      <c r="AI43">
        <f>I!AI43-A!AI43</f>
        <v>-3.154705459055188E-4</v>
      </c>
      <c r="AJ43">
        <f>I!AJ43-A!AJ43</f>
        <v>-1.1399739427407171E-5</v>
      </c>
      <c r="AK43">
        <f>I!AK43-A!AK43</f>
        <v>-0.14700320553365234</v>
      </c>
      <c r="AL43">
        <f>I!AL43-A!AL43</f>
        <v>-3.4936170567810385E-2</v>
      </c>
      <c r="AM43">
        <f>I!AM43-A!AM43</f>
        <v>-3.8524419703676725E-4</v>
      </c>
      <c r="AN43">
        <f>I!AN43-A!AN43</f>
        <v>-7.9688705435138479E-3</v>
      </c>
      <c r="AO43">
        <f>I!AO43-A!AO43</f>
        <v>-3.1666331003725821E-3</v>
      </c>
      <c r="AP43">
        <f>I!AP43-A!AP43</f>
        <v>-0.22859911297103469</v>
      </c>
      <c r="AQ43">
        <f>I!AQ43-A!AQ43</f>
        <v>0.88760360578738529</v>
      </c>
      <c r="AR43">
        <f>I!AR43-A!AR43</f>
        <v>-1.8401801662329527E-2</v>
      </c>
      <c r="AS43">
        <f>I!AS43-A!AS43</f>
        <v>-6.0914939974979765E-2</v>
      </c>
      <c r="AT43">
        <f>I!AT43-A!AT43</f>
        <v>-3.088139004277638E-7</v>
      </c>
      <c r="AU43">
        <f>I!AU43-A!AU43</f>
        <v>-7.1377812168179068E-5</v>
      </c>
      <c r="AV43">
        <f>I!AV43-A!AV43</f>
        <v>-5.4735134970828478E-6</v>
      </c>
      <c r="AW43">
        <f>I!AW43-A!AW43</f>
        <v>0</v>
      </c>
      <c r="AX43">
        <f>I!AX43-A!AX43</f>
        <v>-5.9482247566365368E-5</v>
      </c>
      <c r="AY43">
        <f>I!AY43-A!AY43</f>
        <v>-2.3211311647918955E-7</v>
      </c>
      <c r="AZ43">
        <f>I!AZ43-A!AZ43</f>
        <v>-2.1900208192042443E-7</v>
      </c>
      <c r="BA43">
        <f>I!BA43-A!BA43</f>
        <v>-6.2514391487660653E-4</v>
      </c>
      <c r="BB43">
        <f>I!BB43-A!BB43</f>
        <v>-1.6705991906443694E-4</v>
      </c>
      <c r="BC43">
        <f>I!BC43-A!BC43</f>
        <v>-1.6570280249477003E-6</v>
      </c>
      <c r="BD43">
        <f>I!BD43-A!BD43</f>
        <v>-2.3691062484668813E-3</v>
      </c>
      <c r="BE43">
        <f>I!BE43-A!BE43</f>
        <v>-8.508625864165273E-6</v>
      </c>
      <c r="BF43">
        <f>I!BF43-A!BF43</f>
        <v>-1.2588836952158154E-4</v>
      </c>
      <c r="BG43">
        <f>I!BG43-A!BG43</f>
        <v>0</v>
      </c>
      <c r="BH43">
        <f>I!BH43-A!BH43</f>
        <v>-2.1414177289613979E-6</v>
      </c>
      <c r="BI43">
        <f>I!BI43-A!BI43</f>
        <v>-8.9343411554950174E-4</v>
      </c>
      <c r="BJ43">
        <f>I!BJ43-A!BJ43</f>
        <v>-1.5847995973495038E-5</v>
      </c>
      <c r="BK43">
        <f>I!BK43-A!BK43</f>
        <v>-6.8324016782976991E-5</v>
      </c>
      <c r="BL43">
        <f>I!BL43-A!BL43</f>
        <v>-9.7973093165718743E-5</v>
      </c>
      <c r="BM43">
        <f>I!BM43-A!BM43</f>
        <v>0</v>
      </c>
      <c r="BN43">
        <f>I!BN43-A!BN43</f>
        <v>-2.530280486150309E-3</v>
      </c>
      <c r="BO43">
        <f>I!BO43-A!BO43</f>
        <v>0</v>
      </c>
      <c r="BP43">
        <f>I!BP43-A!BP43</f>
        <v>-1.7344248900130546E-5</v>
      </c>
      <c r="BQ43">
        <f>I!BQ43-A!BQ43</f>
        <v>-9.5863251274555408E-4</v>
      </c>
      <c r="BR43">
        <f>I!BR43-A!BR43</f>
        <v>-7.3680480362712398E-3</v>
      </c>
      <c r="BS43">
        <f>I!BS43-A!BS43</f>
        <v>-7.3521344703660432E-4</v>
      </c>
      <c r="BT43">
        <f>I!BT43-A!BT43</f>
        <v>-4.2045041124460573E-8</v>
      </c>
      <c r="BU43">
        <f>I!BU43-A!BU43</f>
        <v>-1.2012616270869628E-6</v>
      </c>
      <c r="BV43">
        <f>I!BV43-A!BV43</f>
        <v>-1.2521614435480438E-4</v>
      </c>
      <c r="BW43">
        <f>I!BW43-A!BW43</f>
        <v>0</v>
      </c>
      <c r="BX43">
        <f>I!BX43-A!BX43</f>
        <v>0</v>
      </c>
      <c r="BY43">
        <f>I!BY43-A!BY43</f>
        <v>0</v>
      </c>
      <c r="BZ43">
        <f>I!BZ43-A!BZ43</f>
        <v>-6.3953259317439965E-9</v>
      </c>
      <c r="CA43">
        <f>I!CA43-A!CA43</f>
        <v>-1.1009356467433903E-4</v>
      </c>
      <c r="CB43">
        <f>I!CB43-A!CB43</f>
        <v>-7.4135769637366663E-6</v>
      </c>
      <c r="CC43">
        <f>I!CC43-A!CC43</f>
        <v>-3.6137684003030813E-5</v>
      </c>
      <c r="CD43">
        <f>I!CD43-A!CD43</f>
        <v>-3.369757537628386E-7</v>
      </c>
      <c r="CE43">
        <f>I!CE43-A!CE43</f>
        <v>-2.1903317438762657E-7</v>
      </c>
      <c r="CF43">
        <f>I!CF43-A!CF43</f>
        <v>-4.9649594437585945E-5</v>
      </c>
      <c r="CG43">
        <f>I!CG43-A!CG43</f>
        <v>-3.7026662095507178E-6</v>
      </c>
      <c r="CH43">
        <f>I!CH43-A!CH43</f>
        <v>-4.0054988500983944E-4</v>
      </c>
      <c r="CI43">
        <f>I!CI43-A!CI43</f>
        <v>-1.1023202781468202E-4</v>
      </c>
      <c r="CJ43">
        <f>I!CJ43-A!CJ43</f>
        <v>0</v>
      </c>
      <c r="CK43">
        <f>I!CK43-A!CK43</f>
        <v>-3.3039929723556915E-6</v>
      </c>
      <c r="CL43">
        <f>I!CL43-A!CL43</f>
        <v>0</v>
      </c>
      <c r="CM43">
        <f>I!CM43-A!CM43</f>
        <v>0</v>
      </c>
      <c r="CN43">
        <f>I!CN43-A!CN43</f>
        <v>0</v>
      </c>
      <c r="CO43">
        <f>I!CO43-A!CO43</f>
        <v>0</v>
      </c>
      <c r="CP43">
        <f>I!CP43-A!CP43</f>
        <v>-1.5709427528033158E-6</v>
      </c>
      <c r="CQ43">
        <f>I!CQ43-A!CQ43</f>
        <v>-6.1501358884946752E-6</v>
      </c>
      <c r="CR43">
        <f>I!CR43-A!CR43</f>
        <v>0</v>
      </c>
      <c r="CS43">
        <f>I!CS43-A!CS43</f>
        <v>-4.2086726850374549E-6</v>
      </c>
      <c r="CT43">
        <f>I!CT43-A!CT43</f>
        <v>-1.4714872241089392E-5</v>
      </c>
      <c r="CU43">
        <f>I!CU43-A!CU43</f>
        <v>-1.7687616783922121E-6</v>
      </c>
      <c r="CV43">
        <f>I!CV43-A!CV43</f>
        <v>-1.0845992321814562E-6</v>
      </c>
      <c r="CW43">
        <f>I!CW43-A!CW43</f>
        <v>-1.6189948277351594E-5</v>
      </c>
      <c r="CX43">
        <f>I!CX43-A!CX43</f>
        <v>0</v>
      </c>
      <c r="CY43">
        <f>I!CY43-A!CY43</f>
        <v>0</v>
      </c>
      <c r="CZ43">
        <f>I!CZ43-A!CZ43</f>
        <v>-4.0436186267992561E-8</v>
      </c>
      <c r="DA43">
        <f>I!DA43-A!DA43</f>
        <v>-2.3792837093645704E-8</v>
      </c>
      <c r="DB43">
        <f>I!DB43-A!DB43</f>
        <v>-6.6900678230181774E-5</v>
      </c>
      <c r="DC43">
        <f>I!DC43-A!DC43</f>
        <v>0</v>
      </c>
      <c r="DD43">
        <f>I!DD43-A!DD43</f>
        <v>0</v>
      </c>
      <c r="DE43">
        <f>I!DE43-A!DE43</f>
        <v>-4.2332134994663759E-7</v>
      </c>
      <c r="DF43">
        <f>I!DF43-A!DF43</f>
        <v>0</v>
      </c>
      <c r="DG43">
        <f>I!DG43-A!DG43</f>
        <v>0</v>
      </c>
      <c r="DH43">
        <f>I!DH43-A!DH43</f>
        <v>0</v>
      </c>
      <c r="DI43">
        <f>I!DI43-A!DI43</f>
        <v>0</v>
      </c>
      <c r="DJ43">
        <f>I!DJ43-A!DJ43</f>
        <v>-7.5945739046290222E-8</v>
      </c>
      <c r="DK43">
        <f>I!DK43-A!DK43</f>
        <v>-1.3162679603941143E-6</v>
      </c>
      <c r="DL43">
        <f>I!DL43-A!DL43</f>
        <v>0</v>
      </c>
      <c r="DM43">
        <f>I!DM43-A!DM43</f>
        <v>-8.3652358331734962E-5</v>
      </c>
      <c r="DN43">
        <f>I!DN43-A!DN43</f>
        <v>0</v>
      </c>
      <c r="DO43">
        <f>I!DO43-A!DO43</f>
        <v>-8.0679870136937226E-9</v>
      </c>
      <c r="DP43">
        <f>I!DP43-A!DP43</f>
        <v>0</v>
      </c>
      <c r="DQ43">
        <f>I!DQ43-A!DQ43</f>
        <v>-6.9173938549246711E-6</v>
      </c>
      <c r="DR43">
        <f>I!DR43-A!DR43</f>
        <v>0</v>
      </c>
      <c r="DS43">
        <f>I!DS43-A!DS43</f>
        <v>0</v>
      </c>
      <c r="DT43">
        <f>I!DT43-A!DT43</f>
        <v>0</v>
      </c>
      <c r="DU43">
        <f>I!DU43-A!DU43</f>
        <v>0</v>
      </c>
      <c r="DV43">
        <f>I!DV43-A!DV43</f>
        <v>-4.7551294659391006E-4</v>
      </c>
      <c r="DW43">
        <f>I!DW43-A!DW43</f>
        <v>-4.6787599603061034E-4</v>
      </c>
      <c r="DX43">
        <f>I!DX43-A!DX43</f>
        <v>-1.8458505294713018E-4</v>
      </c>
      <c r="DY43">
        <f>I!DY43-A!DY43</f>
        <v>-9.7009340867691989E-9</v>
      </c>
      <c r="DZ43">
        <f>I!DZ43-A!DZ43</f>
        <v>-1.2701154676574599E-4</v>
      </c>
      <c r="EA43">
        <f>I!EA43-A!EA43</f>
        <v>-3.5181906182973793E-5</v>
      </c>
      <c r="EB43">
        <f>I!EB43-A!EB43</f>
        <v>0</v>
      </c>
      <c r="EC43">
        <f>I!EC43-A!EC43</f>
        <v>0</v>
      </c>
      <c r="ED43">
        <f>I!ED43-A!ED43</f>
        <v>0</v>
      </c>
      <c r="EE43">
        <f>I!EE43-A!EE43</f>
        <v>-3.4394798525564908E-2</v>
      </c>
      <c r="EF43">
        <f>I!EF43-A!EF43</f>
        <v>-4.4923877301730843E-2</v>
      </c>
      <c r="EG43">
        <f>I!EG43-A!EG43</f>
        <v>-2.644357438032128E-4</v>
      </c>
      <c r="EH43">
        <f>I!EH43-A!EH43</f>
        <v>0</v>
      </c>
      <c r="EI43">
        <f>I!EI43-A!EI43</f>
        <v>0</v>
      </c>
      <c r="EJ43">
        <f>I!EJ43-A!EJ43</f>
        <v>0</v>
      </c>
      <c r="EK43">
        <f>I!EK43-A!EK43</f>
        <v>0</v>
      </c>
      <c r="EL43">
        <f>I!EL43-A!EL43</f>
        <v>0</v>
      </c>
      <c r="EM43">
        <f>I!EM43-A!EM43</f>
        <v>-1.9306598769710572E-8</v>
      </c>
      <c r="EN43">
        <f>I!EN43-A!EN43</f>
        <v>-7.3864261557488578E-6</v>
      </c>
      <c r="EO43">
        <f>I!EO43-A!EO43</f>
        <v>0</v>
      </c>
      <c r="EP43">
        <f>I!EP43-A!EP43</f>
        <v>0</v>
      </c>
      <c r="EQ43">
        <f>I!EQ43-A!EQ43</f>
        <v>0</v>
      </c>
      <c r="ER43">
        <f>I!ER43-A!ER43</f>
        <v>0</v>
      </c>
      <c r="ES43">
        <f>I!ES43-A!ES43</f>
        <v>0</v>
      </c>
      <c r="ET43">
        <f>I!ET43-A!ET43</f>
        <v>0</v>
      </c>
      <c r="EU43">
        <f>I!EU43-A!EU43</f>
        <v>0</v>
      </c>
      <c r="EV43">
        <f>I!EV43-A!EV43</f>
        <v>0</v>
      </c>
      <c r="EW43">
        <f>I!EW43-A!EW43</f>
        <v>0</v>
      </c>
      <c r="EX43">
        <f>I!EX43-A!EX43</f>
        <v>0</v>
      </c>
      <c r="EY43">
        <f>I!EY43-A!EY43</f>
        <v>0</v>
      </c>
      <c r="EZ43">
        <f>I!EZ43-A!EZ43</f>
        <v>0</v>
      </c>
      <c r="FA43">
        <f>I!FA43-A!FA43</f>
        <v>0</v>
      </c>
      <c r="FB43">
        <f>I!FB43-A!FB43</f>
        <v>0</v>
      </c>
      <c r="FC43">
        <f>I!FC43-A!FC43</f>
        <v>0</v>
      </c>
      <c r="FD43">
        <f>I!FD43-A!FD43</f>
        <v>0</v>
      </c>
      <c r="FE43">
        <f>I!FE43-A!FE43</f>
        <v>-7.9034659386407774E-4</v>
      </c>
      <c r="FF43">
        <f>I!FF43-A!FF43</f>
        <v>0</v>
      </c>
      <c r="FG43">
        <f>I!FG43-A!FG43</f>
        <v>-8.7290029344048812E-3</v>
      </c>
    </row>
    <row r="44" spans="1:163" x14ac:dyDescent="0.3">
      <c r="A44">
        <f>I!A44-A!A44</f>
        <v>0</v>
      </c>
      <c r="B44">
        <f>I!B44-A!B44</f>
        <v>0</v>
      </c>
      <c r="C44">
        <f>I!C44-A!C44</f>
        <v>0</v>
      </c>
      <c r="D44">
        <f>I!D44-A!D44</f>
        <v>0</v>
      </c>
      <c r="E44">
        <f>I!E44-A!E44</f>
        <v>0</v>
      </c>
      <c r="F44">
        <f>I!F44-A!F44</f>
        <v>0</v>
      </c>
      <c r="G44">
        <f>I!G44-A!G44</f>
        <v>0</v>
      </c>
      <c r="H44">
        <f>I!H44-A!H44</f>
        <v>0</v>
      </c>
      <c r="I44">
        <f>I!I44-A!I44</f>
        <v>0</v>
      </c>
      <c r="J44">
        <f>I!J44-A!J44</f>
        <v>0</v>
      </c>
      <c r="K44">
        <f>I!K44-A!K44</f>
        <v>0</v>
      </c>
      <c r="L44">
        <f>I!L44-A!L44</f>
        <v>0</v>
      </c>
      <c r="M44">
        <f>I!M44-A!M44</f>
        <v>0</v>
      </c>
      <c r="N44">
        <f>I!N44-A!N44</f>
        <v>0</v>
      </c>
      <c r="O44">
        <f>I!O44-A!O44</f>
        <v>0</v>
      </c>
      <c r="P44">
        <f>I!P44-A!P44</f>
        <v>0</v>
      </c>
      <c r="Q44">
        <f>I!Q44-A!Q44</f>
        <v>0</v>
      </c>
      <c r="R44">
        <f>I!R44-A!R44</f>
        <v>-8.2549803639465371E-4</v>
      </c>
      <c r="S44">
        <f>I!S44-A!S44</f>
        <v>-1.2182417523876362E-4</v>
      </c>
      <c r="T44">
        <f>I!T44-A!T44</f>
        <v>-4.6856297079241564E-5</v>
      </c>
      <c r="U44">
        <f>I!U44-A!U44</f>
        <v>-2.9659920042185001E-5</v>
      </c>
      <c r="V44">
        <f>I!V44-A!V44</f>
        <v>-4.2859136583533923E-5</v>
      </c>
      <c r="W44">
        <f>I!W44-A!W44</f>
        <v>-4.9828799582781426E-5</v>
      </c>
      <c r="X44">
        <f>I!X44-A!X44</f>
        <v>-5.7797554685933025E-5</v>
      </c>
      <c r="Y44">
        <f>I!Y44-A!Y44</f>
        <v>-4.4082592119843963E-5</v>
      </c>
      <c r="Z44">
        <f>I!Z44-A!Z44</f>
        <v>-1.2892628109808407E-6</v>
      </c>
      <c r="AA44">
        <f>I!AA44-A!AA44</f>
        <v>-1.2780277660514008E-4</v>
      </c>
      <c r="AB44">
        <f>I!AB44-A!AB44</f>
        <v>0</v>
      </c>
      <c r="AC44">
        <f>I!AC44-A!AC44</f>
        <v>-5.5228291863613607E-5</v>
      </c>
      <c r="AD44">
        <f>I!AD44-A!AD44</f>
        <v>-5.5832207597504816E-5</v>
      </c>
      <c r="AE44">
        <f>I!AE44-A!AE44</f>
        <v>-2.3364486990658528E-5</v>
      </c>
      <c r="AF44">
        <f>I!AF44-A!AF44</f>
        <v>-1.6949826895132044E-3</v>
      </c>
      <c r="AG44">
        <f>I!AG44-A!AG44</f>
        <v>-2.9236304193165712E-5</v>
      </c>
      <c r="AH44">
        <f>I!AH44-A!AH44</f>
        <v>-8.4642360450869026E-6</v>
      </c>
      <c r="AI44">
        <f>I!AI44-A!AI44</f>
        <v>-2.5331742507276216E-5</v>
      </c>
      <c r="AJ44">
        <f>I!AJ44-A!AJ44</f>
        <v>-5.4383546598532438E-5</v>
      </c>
      <c r="AK44">
        <f>I!AK44-A!AK44</f>
        <v>-3.4809082641720674E-5</v>
      </c>
      <c r="AL44">
        <f>I!AL44-A!AL44</f>
        <v>-5.1659827295446783E-5</v>
      </c>
      <c r="AM44">
        <f>I!AM44-A!AM44</f>
        <v>-8.1964435466539554E-5</v>
      </c>
      <c r="AN44">
        <f>I!AN44-A!AN44</f>
        <v>-1.1705038152261409E-4</v>
      </c>
      <c r="AO44">
        <f>I!AO44-A!AO44</f>
        <v>-1.8958250254351954E-5</v>
      </c>
      <c r="AP44">
        <f>I!AP44-A!AP44</f>
        <v>-2.854836025912576E-4</v>
      </c>
      <c r="AQ44">
        <f>I!AQ44-A!AQ44</f>
        <v>-9.3273415679049097E-5</v>
      </c>
      <c r="AR44">
        <f>I!AR44-A!AR44</f>
        <v>0.88925700520209827</v>
      </c>
      <c r="AS44">
        <f>I!AS44-A!AS44</f>
        <v>-3.8069612867748566E-5</v>
      </c>
      <c r="AT44">
        <f>I!AT44-A!AT44</f>
        <v>-1.7647058147715443E-4</v>
      </c>
      <c r="AU44">
        <f>I!AU44-A!AU44</f>
        <v>-1.9060138419839219E-6</v>
      </c>
      <c r="AV44">
        <f>I!AV44-A!AV44</f>
        <v>-8.0521006745594843E-5</v>
      </c>
      <c r="AW44">
        <f>I!AW44-A!AW44</f>
        <v>-6.9089045954133065E-5</v>
      </c>
      <c r="AX44">
        <f>I!AX44-A!AX44</f>
        <v>-0.25082157087508639</v>
      </c>
      <c r="AY44">
        <f>I!AY44-A!AY44</f>
        <v>-2.2841457534524557E-5</v>
      </c>
      <c r="AZ44">
        <f>I!AZ44-A!AZ44</f>
        <v>-2.2195744521570193E-4</v>
      </c>
      <c r="BA44">
        <f>I!BA44-A!BA44</f>
        <v>-1.1699074585646168E-4</v>
      </c>
      <c r="BB44">
        <f>I!BB44-A!BB44</f>
        <v>-1.0206640104939665E-4</v>
      </c>
      <c r="BC44">
        <f>I!BC44-A!BC44</f>
        <v>-2.2223988000925234E-5</v>
      </c>
      <c r="BD44">
        <f>I!BD44-A!BD44</f>
        <v>-5.5757566566934693E-5</v>
      </c>
      <c r="BE44">
        <f>I!BE44-A!BE44</f>
        <v>-2.4285134646744315E-3</v>
      </c>
      <c r="BF44">
        <f>I!BF44-A!BF44</f>
        <v>-8.1955897197382981E-5</v>
      </c>
      <c r="BG44">
        <f>I!BG44-A!BG44</f>
        <v>-1.8709575220961238E-4</v>
      </c>
      <c r="BH44">
        <f>I!BH44-A!BH44</f>
        <v>-3.6904509670147513E-3</v>
      </c>
      <c r="BI44">
        <f>I!BI44-A!BI44</f>
        <v>-5.5895740717762869E-5</v>
      </c>
      <c r="BJ44">
        <f>I!BJ44-A!BJ44</f>
        <v>-4.1897400216408585E-6</v>
      </c>
      <c r="BK44">
        <f>I!BK44-A!BK44</f>
        <v>-5.6998740146303078E-5</v>
      </c>
      <c r="BL44">
        <f>I!BL44-A!BL44</f>
        <v>-1.5529288025171161E-5</v>
      </c>
      <c r="BM44">
        <f>I!BM44-A!BM44</f>
        <v>-4.9184787661767368E-5</v>
      </c>
      <c r="BN44">
        <f>I!BN44-A!BN44</f>
        <v>-5.1566388438271065E-5</v>
      </c>
      <c r="BO44">
        <f>I!BO44-A!BO44</f>
        <v>-2.4356359402815165E-4</v>
      </c>
      <c r="BP44">
        <f>I!BP44-A!BP44</f>
        <v>-9.6350356283480689E-6</v>
      </c>
      <c r="BQ44">
        <f>I!BQ44-A!BQ44</f>
        <v>-1.532463618230987E-5</v>
      </c>
      <c r="BR44">
        <f>I!BR44-A!BR44</f>
        <v>-2.1239932128970605E-3</v>
      </c>
      <c r="BS44">
        <f>I!BS44-A!BS44</f>
        <v>-1.4099480109706211E-4</v>
      </c>
      <c r="BT44">
        <f>I!BT44-A!BT44</f>
        <v>-7.4900743096306484E-5</v>
      </c>
      <c r="BU44">
        <f>I!BU44-A!BU44</f>
        <v>-3.2072864022718851E-5</v>
      </c>
      <c r="BV44">
        <f>I!BV44-A!BV44</f>
        <v>-8.2858536680675959E-5</v>
      </c>
      <c r="BW44">
        <f>I!BW44-A!BW44</f>
        <v>-4.6801725277918237E-5</v>
      </c>
      <c r="BX44">
        <f>I!BX44-A!BX44</f>
        <v>-3.9372257768053513E-5</v>
      </c>
      <c r="BY44">
        <f>I!BY44-A!BY44</f>
        <v>-3.5965415872882088E-4</v>
      </c>
      <c r="BZ44">
        <f>I!BZ44-A!BZ44</f>
        <v>-5.2536620511734361E-5</v>
      </c>
      <c r="CA44">
        <f>I!CA44-A!CA44</f>
        <v>-2.1742675559162556E-4</v>
      </c>
      <c r="CB44">
        <f>I!CB44-A!CB44</f>
        <v>-8.2935101773032931E-5</v>
      </c>
      <c r="CC44">
        <f>I!CC44-A!CC44</f>
        <v>-2.938476785733855E-5</v>
      </c>
      <c r="CD44">
        <f>I!CD44-A!CD44</f>
        <v>-9.7934213174974737E-6</v>
      </c>
      <c r="CE44">
        <f>I!CE44-A!CE44</f>
        <v>-3.5550227861340565E-5</v>
      </c>
      <c r="CF44">
        <f>I!CF44-A!CF44</f>
        <v>-3.0005579778717462E-5</v>
      </c>
      <c r="CG44">
        <f>I!CG44-A!CG44</f>
        <v>-6.2559525863919353E-6</v>
      </c>
      <c r="CH44">
        <f>I!CH44-A!CH44</f>
        <v>-3.7761314870349805E-5</v>
      </c>
      <c r="CI44">
        <f>I!CI44-A!CI44</f>
        <v>-8.9576772171898265E-5</v>
      </c>
      <c r="CJ44">
        <f>I!CJ44-A!CJ44</f>
        <v>-8.7651035589940207E-5</v>
      </c>
      <c r="CK44">
        <f>I!CK44-A!CK44</f>
        <v>-3.635214791522499E-5</v>
      </c>
      <c r="CL44">
        <f>I!CL44-A!CL44</f>
        <v>-4.1332042859111801E-4</v>
      </c>
      <c r="CM44">
        <f>I!CM44-A!CM44</f>
        <v>-1.7664737049967509E-4</v>
      </c>
      <c r="CN44">
        <f>I!CN44-A!CN44</f>
        <v>-2.462789106657087E-4</v>
      </c>
      <c r="CO44">
        <f>I!CO44-A!CO44</f>
        <v>-6.0682718276441938E-5</v>
      </c>
      <c r="CP44">
        <f>I!CP44-A!CP44</f>
        <v>-5.9504063072014E-5</v>
      </c>
      <c r="CQ44">
        <f>I!CQ44-A!CQ44</f>
        <v>-9.1161460737752695E-5</v>
      </c>
      <c r="CR44">
        <f>I!CR44-A!CR44</f>
        <v>-6.8462271125682882E-5</v>
      </c>
      <c r="CS44">
        <f>I!CS44-A!CS44</f>
        <v>-2.5363082028440607E-4</v>
      </c>
      <c r="CT44">
        <f>I!CT44-A!CT44</f>
        <v>-7.5691227849310441E-5</v>
      </c>
      <c r="CU44">
        <f>I!CU44-A!CU44</f>
        <v>-1.7016400040127778E-5</v>
      </c>
      <c r="CV44">
        <f>I!CV44-A!CV44</f>
        <v>-1.6232842854884045E-5</v>
      </c>
      <c r="CW44">
        <f>I!CW44-A!CW44</f>
        <v>-2.41066341265235E-4</v>
      </c>
      <c r="CX44">
        <f>I!CX44-A!CX44</f>
        <v>-1.2586298112412042E-4</v>
      </c>
      <c r="CY44">
        <f>I!CY44-A!CY44</f>
        <v>-3.0176215808396459E-5</v>
      </c>
      <c r="CZ44">
        <f>I!CZ44-A!CZ44</f>
        <v>-6.7406545042721444E-5</v>
      </c>
      <c r="DA44">
        <f>I!DA44-A!DA44</f>
        <v>-8.6257454607787583E-5</v>
      </c>
      <c r="DB44">
        <f>I!DB44-A!DB44</f>
        <v>-5.8590057825825013E-5</v>
      </c>
      <c r="DC44">
        <f>I!DC44-A!DC44</f>
        <v>-2.1965584431172711E-5</v>
      </c>
      <c r="DD44">
        <f>I!DD44-A!DD44</f>
        <v>-4.614990700897805E-5</v>
      </c>
      <c r="DE44">
        <f>I!DE44-A!DE44</f>
        <v>-8.840596264391899E-6</v>
      </c>
      <c r="DF44">
        <f>I!DF44-A!DF44</f>
        <v>-1.1746209841253055E-4</v>
      </c>
      <c r="DG44">
        <f>I!DG44-A!DG44</f>
        <v>-1.1138813113106266E-4</v>
      </c>
      <c r="DH44">
        <f>I!DH44-A!DH44</f>
        <v>-7.7575115128685494E-6</v>
      </c>
      <c r="DI44">
        <f>I!DI44-A!DI44</f>
        <v>-5.1265503625510766E-6</v>
      </c>
      <c r="DJ44">
        <f>I!DJ44-A!DJ44</f>
        <v>-9.8027156200999064E-5</v>
      </c>
      <c r="DK44">
        <f>I!DK44-A!DK44</f>
        <v>-3.6534015381748087E-5</v>
      </c>
      <c r="DL44">
        <f>I!DL44-A!DL44</f>
        <v>-3.2624647907415772E-5</v>
      </c>
      <c r="DM44">
        <f>I!DM44-A!DM44</f>
        <v>-5.0081103437285142E-5</v>
      </c>
      <c r="DN44">
        <f>I!DN44-A!DN44</f>
        <v>-1.5286257929254045E-4</v>
      </c>
      <c r="DO44">
        <f>I!DO44-A!DO44</f>
        <v>-4.5512221050124842E-6</v>
      </c>
      <c r="DP44">
        <f>I!DP44-A!DP44</f>
        <v>-1.0585903042306564E-4</v>
      </c>
      <c r="DQ44">
        <f>I!DQ44-A!DQ44</f>
        <v>-5.0641492462945577E-5</v>
      </c>
      <c r="DR44">
        <f>I!DR44-A!DR44</f>
        <v>-6.6145562945917569E-6</v>
      </c>
      <c r="DS44">
        <f>I!DS44-A!DS44</f>
        <v>-4.2237302032186398E-6</v>
      </c>
      <c r="DT44">
        <f>I!DT44-A!DT44</f>
        <v>-3.0698746811374285E-6</v>
      </c>
      <c r="DU44">
        <f>I!DU44-A!DU44</f>
        <v>-4.9751226419522904E-7</v>
      </c>
      <c r="DV44">
        <f>I!DV44-A!DV44</f>
        <v>-1.2092040570105535E-5</v>
      </c>
      <c r="DW44">
        <f>I!DW44-A!DW44</f>
        <v>-5.7845340260910511E-5</v>
      </c>
      <c r="DX44">
        <f>I!DX44-A!DX44</f>
        <v>-1.4806693074035323E-4</v>
      </c>
      <c r="DY44">
        <f>I!DY44-A!DY44</f>
        <v>-2.9136477361873321E-5</v>
      </c>
      <c r="DZ44">
        <f>I!DZ44-A!DZ44</f>
        <v>-5.0118273858801612E-7</v>
      </c>
      <c r="EA44">
        <f>I!EA44-A!EA44</f>
        <v>-4.9059739567013942E-6</v>
      </c>
      <c r="EB44">
        <f>I!EB44-A!EB44</f>
        <v>0</v>
      </c>
      <c r="EC44">
        <f>I!EC44-A!EC44</f>
        <v>-4.1382828633568762E-6</v>
      </c>
      <c r="ED44">
        <f>I!ED44-A!ED44</f>
        <v>-1.1635514536960791E-2</v>
      </c>
      <c r="EE44">
        <f>I!EE44-A!EE44</f>
        <v>-8.9285525294683168E-5</v>
      </c>
      <c r="EF44">
        <f>I!EF44-A!EF44</f>
        <v>-4.7616943845576664E-3</v>
      </c>
      <c r="EG44">
        <f>I!EG44-A!EG44</f>
        <v>-1.6327659573468774E-5</v>
      </c>
      <c r="EH44">
        <f>I!EH44-A!EH44</f>
        <v>-2.520649972014713E-7</v>
      </c>
      <c r="EI44">
        <f>I!EI44-A!EI44</f>
        <v>-7.1158691959751148E-4</v>
      </c>
      <c r="EJ44">
        <f>I!EJ44-A!EJ44</f>
        <v>-1.8789189756005121E-5</v>
      </c>
      <c r="EK44">
        <f>I!EK44-A!EK44</f>
        <v>-1.5056579614161164E-4</v>
      </c>
      <c r="EL44">
        <f>I!EL44-A!EL44</f>
        <v>-1.1460205751204557E-5</v>
      </c>
      <c r="EM44">
        <f>I!EM44-A!EM44</f>
        <v>-2.1497078054497586E-6</v>
      </c>
      <c r="EN44">
        <f>I!EN44-A!EN44</f>
        <v>-8.5551780167116356E-5</v>
      </c>
      <c r="EO44">
        <f>I!EO44-A!EO44</f>
        <v>-8.7854905352147421E-4</v>
      </c>
      <c r="EP44">
        <f>I!EP44-A!EP44</f>
        <v>-1.293988065009834E-4</v>
      </c>
      <c r="EQ44">
        <f>I!EQ44-A!EQ44</f>
        <v>-3.3820368981944979E-5</v>
      </c>
      <c r="ER44">
        <f>I!ER44-A!ER44</f>
        <v>-3.36818864747099E-5</v>
      </c>
      <c r="ES44">
        <f>I!ES44-A!ES44</f>
        <v>-6.6305676075001404E-6</v>
      </c>
      <c r="ET44">
        <f>I!ET44-A!ET44</f>
        <v>-6.9653846214949168E-7</v>
      </c>
      <c r="EU44">
        <f>I!EU44-A!EU44</f>
        <v>-1.3435745787069892E-6</v>
      </c>
      <c r="EV44">
        <f>I!EV44-A!EV44</f>
        <v>-5.2691994102963697E-6</v>
      </c>
      <c r="EW44">
        <f>I!EW44-A!EW44</f>
        <v>-7.2195435963074542E-5</v>
      </c>
      <c r="EX44">
        <f>I!EX44-A!EX44</f>
        <v>-2.9821600493095581E-5</v>
      </c>
      <c r="EY44">
        <f>I!EY44-A!EY44</f>
        <v>-3.7340166388491781E-3</v>
      </c>
      <c r="EZ44">
        <f>I!EZ44-A!EZ44</f>
        <v>-1.9091786232463678E-3</v>
      </c>
      <c r="FA44">
        <f>I!FA44-A!FA44</f>
        <v>-1.2657561970527516E-5</v>
      </c>
      <c r="FB44">
        <f>I!FB44-A!FB44</f>
        <v>-3.2696907521440849E-5</v>
      </c>
      <c r="FC44">
        <f>I!FC44-A!FC44</f>
        <v>-2.8394345590510835E-5</v>
      </c>
      <c r="FD44">
        <f>I!FD44-A!FD44</f>
        <v>-1.9366838812247252E-5</v>
      </c>
      <c r="FE44">
        <f>I!FE44-A!FE44</f>
        <v>-1.5140327481596988E-2</v>
      </c>
      <c r="FF44">
        <f>I!FF44-A!FF44</f>
        <v>-2.8386538639305271E-4</v>
      </c>
      <c r="FG44">
        <f>I!FG44-A!FG44</f>
        <v>-8.7445305050808453E-5</v>
      </c>
    </row>
    <row r="45" spans="1:163" x14ac:dyDescent="0.3">
      <c r="A45">
        <f>I!A45-A!A45</f>
        <v>0</v>
      </c>
      <c r="B45">
        <f>I!B45-A!B45</f>
        <v>0</v>
      </c>
      <c r="C45">
        <f>I!C45-A!C45</f>
        <v>0</v>
      </c>
      <c r="D45">
        <f>I!D45-A!D45</f>
        <v>0</v>
      </c>
      <c r="E45">
        <f>I!E45-A!E45</f>
        <v>0</v>
      </c>
      <c r="F45">
        <f>I!F45-A!F45</f>
        <v>0</v>
      </c>
      <c r="G45">
        <f>I!G45-A!G45</f>
        <v>0</v>
      </c>
      <c r="H45">
        <f>I!H45-A!H45</f>
        <v>0</v>
      </c>
      <c r="I45">
        <f>I!I45-A!I45</f>
        <v>0</v>
      </c>
      <c r="J45">
        <f>I!J45-A!J45</f>
        <v>0</v>
      </c>
      <c r="K45">
        <f>I!K45-A!K45</f>
        <v>0</v>
      </c>
      <c r="L45">
        <f>I!L45-A!L45</f>
        <v>0</v>
      </c>
      <c r="M45">
        <f>I!M45-A!M45</f>
        <v>0</v>
      </c>
      <c r="N45">
        <f>I!N45-A!N45</f>
        <v>0</v>
      </c>
      <c r="O45">
        <f>I!O45-A!O45</f>
        <v>0</v>
      </c>
      <c r="P45">
        <f>I!P45-A!P45</f>
        <v>0</v>
      </c>
      <c r="Q45">
        <f>I!Q45-A!Q45</f>
        <v>0</v>
      </c>
      <c r="R45">
        <f>I!R45-A!R45</f>
        <v>-1.0180978003431543E-3</v>
      </c>
      <c r="S45">
        <f>I!S45-A!S45</f>
        <v>-6.6646885815457846E-4</v>
      </c>
      <c r="T45">
        <f>I!T45-A!T45</f>
        <v>-2.5181294925182213E-4</v>
      </c>
      <c r="U45">
        <f>I!U45-A!U45</f>
        <v>-6.215110834162345E-6</v>
      </c>
      <c r="V45">
        <f>I!V45-A!V45</f>
        <v>-8.9809508503159936E-6</v>
      </c>
      <c r="W45">
        <f>I!W45-A!W45</f>
        <v>-1.0441414262067384E-5</v>
      </c>
      <c r="X45">
        <f>I!X45-A!X45</f>
        <v>-1.2111233199742953E-5</v>
      </c>
      <c r="Y45">
        <f>I!Y45-A!Y45</f>
        <v>-9.2373207848276305E-6</v>
      </c>
      <c r="Z45">
        <f>I!Z45-A!Z45</f>
        <v>-4.1475233178438667E-5</v>
      </c>
      <c r="AA45">
        <f>I!AA45-A!AA45</f>
        <v>-3.6766294850309959E-5</v>
      </c>
      <c r="AB45">
        <f>I!AB45-A!AB45</f>
        <v>0</v>
      </c>
      <c r="AC45">
        <f>I!AC45-A!AC45</f>
        <v>-1.1693379284996642E-5</v>
      </c>
      <c r="AD45">
        <f>I!AD45-A!AD45</f>
        <v>-3.1493966836231272E-5</v>
      </c>
      <c r="AE45">
        <f>I!AE45-A!AE45</f>
        <v>-5.8312177370273334E-6</v>
      </c>
      <c r="AF45">
        <f>I!AF45-A!AF45</f>
        <v>-5.7356851321987729E-4</v>
      </c>
      <c r="AG45">
        <f>I!AG45-A!AG45</f>
        <v>-2.278287733060864E-5</v>
      </c>
      <c r="AH45">
        <f>I!AH45-A!AH45</f>
        <v>-5.5703409429045176E-7</v>
      </c>
      <c r="AI45">
        <f>I!AI45-A!AI45</f>
        <v>-5.2027532899720009E-4</v>
      </c>
      <c r="AJ45">
        <f>I!AJ45-A!AJ45</f>
        <v>-1.8175231664010478E-6</v>
      </c>
      <c r="AK45">
        <f>I!AK45-A!AK45</f>
        <v>-8.873486708821451E-5</v>
      </c>
      <c r="AL45">
        <f>I!AL45-A!AL45</f>
        <v>-9.8520490852381756E-5</v>
      </c>
      <c r="AM45">
        <f>I!AM45-A!AM45</f>
        <v>-2.2322099472134682E-5</v>
      </c>
      <c r="AN45">
        <f>I!AN45-A!AN45</f>
        <v>-2.4319979897217708E-5</v>
      </c>
      <c r="AO45">
        <f>I!AO45-A!AO45</f>
        <v>-8.1640446489364914E-4</v>
      </c>
      <c r="AP45">
        <f>I!AP45-A!AP45</f>
        <v>-1.4400902350727502E-5</v>
      </c>
      <c r="AQ45">
        <f>I!AQ45-A!AQ45</f>
        <v>-6.8231482601392186E-3</v>
      </c>
      <c r="AR45">
        <f>I!AR45-A!AR45</f>
        <v>-5.3094613043304148E-6</v>
      </c>
      <c r="AS45">
        <f>I!AS45-A!AS45</f>
        <v>0.76149104605932338</v>
      </c>
      <c r="AT45">
        <f>I!AT45-A!AT45</f>
        <v>-5.3971298421152589E-4</v>
      </c>
      <c r="AU45">
        <f>I!AU45-A!AU45</f>
        <v>-3.5799703769491842E-5</v>
      </c>
      <c r="AV45">
        <f>I!AV45-A!AV45</f>
        <v>-7.6982163441687609E-5</v>
      </c>
      <c r="AW45">
        <f>I!AW45-A!AW45</f>
        <v>-3.3700281256867073E-5</v>
      </c>
      <c r="AX45">
        <f>I!AX45-A!AX45</f>
        <v>-4.4502139505738439E-7</v>
      </c>
      <c r="AY45">
        <f>I!AY45-A!AY45</f>
        <v>-1.6010181736229341E-5</v>
      </c>
      <c r="AZ45">
        <f>I!AZ45-A!AZ45</f>
        <v>-4.2409193806823136E-5</v>
      </c>
      <c r="BA45">
        <f>I!BA45-A!BA45</f>
        <v>-1.5434510828646901E-5</v>
      </c>
      <c r="BB45">
        <f>I!BB45-A!BB45</f>
        <v>-3.8242442881878141E-5</v>
      </c>
      <c r="BC45">
        <f>I!BC45-A!BC45</f>
        <v>-5.0398781393111382E-4</v>
      </c>
      <c r="BD45">
        <f>I!BD45-A!BD45</f>
        <v>-2.5581382664068629E-5</v>
      </c>
      <c r="BE45">
        <f>I!BE45-A!BE45</f>
        <v>-1.8259806733803675E-4</v>
      </c>
      <c r="BF45">
        <f>I!BF45-A!BF45</f>
        <v>-4.588507390335136E-5</v>
      </c>
      <c r="BG45">
        <f>I!BG45-A!BG45</f>
        <v>-3.9749371790864501E-3</v>
      </c>
      <c r="BH45">
        <f>I!BH45-A!BH45</f>
        <v>-6.274151253891127E-6</v>
      </c>
      <c r="BI45">
        <f>I!BI45-A!BI45</f>
        <v>-1.3958422193108061E-3</v>
      </c>
      <c r="BJ45">
        <f>I!BJ45-A!BJ45</f>
        <v>-4.919530510845931E-6</v>
      </c>
      <c r="BK45">
        <f>I!BK45-A!BK45</f>
        <v>-2.255277620962038E-5</v>
      </c>
      <c r="BL45">
        <f>I!BL45-A!BL45</f>
        <v>-4.5158195548223237E-6</v>
      </c>
      <c r="BM45">
        <f>I!BM45-A!BM45</f>
        <v>-1.4504404600842114E-5</v>
      </c>
      <c r="BN45">
        <f>I!BN45-A!BN45</f>
        <v>-1.8001244434176831E-5</v>
      </c>
      <c r="BO45">
        <f>I!BO45-A!BO45</f>
        <v>-4.4408848008250373E-4</v>
      </c>
      <c r="BP45">
        <f>I!BP45-A!BP45</f>
        <v>-2.2812421247637016E-6</v>
      </c>
      <c r="BQ45">
        <f>I!BQ45-A!BQ45</f>
        <v>-6.2792553575536003E-6</v>
      </c>
      <c r="BR45">
        <f>I!BR45-A!BR45</f>
        <v>-9.4663857763958457E-4</v>
      </c>
      <c r="BS45">
        <f>I!BS45-A!BS45</f>
        <v>-8.512681166828991E-5</v>
      </c>
      <c r="BT45">
        <f>I!BT45-A!BT45</f>
        <v>-8.2377049615243816E-6</v>
      </c>
      <c r="BU45">
        <f>I!BU45-A!BU45</f>
        <v>-4.0577637899823136E-6</v>
      </c>
      <c r="BV45">
        <f>I!BV45-A!BV45</f>
        <v>-3.9343297988963551E-4</v>
      </c>
      <c r="BW45">
        <f>I!BW45-A!BW45</f>
        <v>-6.4588387632799951E-4</v>
      </c>
      <c r="BX45">
        <f>I!BX45-A!BX45</f>
        <v>-1.1095309928256453E-5</v>
      </c>
      <c r="BY45">
        <f>I!BY45-A!BY45</f>
        <v>-2.832461761454426E-4</v>
      </c>
      <c r="BZ45">
        <f>I!BZ45-A!BZ45</f>
        <v>-1.2063505465476362E-5</v>
      </c>
      <c r="CA45">
        <f>I!CA45-A!CA45</f>
        <v>-6.401367635441735E-5</v>
      </c>
      <c r="CB45">
        <f>I!CB45-A!CB45</f>
        <v>-2.8676844805544969E-5</v>
      </c>
      <c r="CC45">
        <f>I!CC45-A!CC45</f>
        <v>-5.5095144151087622E-6</v>
      </c>
      <c r="CD45">
        <f>I!CD45-A!CD45</f>
        <v>-1.8840277140336025E-6</v>
      </c>
      <c r="CE45">
        <f>I!CE45-A!CE45</f>
        <v>-7.0054333675238797E-5</v>
      </c>
      <c r="CF45">
        <f>I!CF45-A!CF45</f>
        <v>-2.5461674060677643E-6</v>
      </c>
      <c r="CG45">
        <f>I!CG45-A!CG45</f>
        <v>-6.442335335272693E-6</v>
      </c>
      <c r="CH45">
        <f>I!CH45-A!CH45</f>
        <v>-1.4395252663301551E-5</v>
      </c>
      <c r="CI45">
        <f>I!CI45-A!CI45</f>
        <v>-3.4494089060129435E-5</v>
      </c>
      <c r="CJ45">
        <f>I!CJ45-A!CJ45</f>
        <v>-5.0413553022254713E-5</v>
      </c>
      <c r="CK45">
        <f>I!CK45-A!CK45</f>
        <v>-4.330517035338484E-6</v>
      </c>
      <c r="CL45">
        <f>I!CL45-A!CL45</f>
        <v>-1.4688387930827095E-5</v>
      </c>
      <c r="CM45">
        <f>I!CM45-A!CM45</f>
        <v>-1.0673610162650056E-5</v>
      </c>
      <c r="CN45">
        <f>I!CN45-A!CN45</f>
        <v>-1.9249684685986925E-5</v>
      </c>
      <c r="CO45">
        <f>I!CO45-A!CO45</f>
        <v>-9.5756589679528835E-5</v>
      </c>
      <c r="CP45">
        <f>I!CP45-A!CP45</f>
        <v>-1.3644621392619187E-5</v>
      </c>
      <c r="CQ45">
        <f>I!CQ45-A!CQ45</f>
        <v>-2.8995927161437092E-5</v>
      </c>
      <c r="CR45">
        <f>I!CR45-A!CR45</f>
        <v>-6.8742579705377896E-4</v>
      </c>
      <c r="CS45">
        <f>I!CS45-A!CS45</f>
        <v>-5.0118434995355651E-5</v>
      </c>
      <c r="CT45">
        <f>I!CT45-A!CT45</f>
        <v>-9.7206630289995777E-6</v>
      </c>
      <c r="CU45">
        <f>I!CU45-A!CU45</f>
        <v>-1.7657726838711889E-5</v>
      </c>
      <c r="CV45">
        <f>I!CV45-A!CV45</f>
        <v>-2.4715504321732538E-5</v>
      </c>
      <c r="CW45">
        <f>I!CW45-A!CW45</f>
        <v>-2.6419732454913733E-4</v>
      </c>
      <c r="CX45">
        <f>I!CX45-A!CX45</f>
        <v>-2.2332657142301081E-3</v>
      </c>
      <c r="CY45">
        <f>I!CY45-A!CY45</f>
        <v>-1.4475854225242548E-4</v>
      </c>
      <c r="CZ45">
        <f>I!CZ45-A!CZ45</f>
        <v>-1.6118983707448148E-5</v>
      </c>
      <c r="DA45">
        <f>I!DA45-A!DA45</f>
        <v>-8.4998095711403004E-6</v>
      </c>
      <c r="DB45">
        <f>I!DB45-A!DB45</f>
        <v>-4.6617887684895351E-4</v>
      </c>
      <c r="DC45">
        <f>I!DC45-A!DC45</f>
        <v>-3.1938968503619662E-6</v>
      </c>
      <c r="DD45">
        <f>I!DD45-A!DD45</f>
        <v>-8.2216687311237309E-6</v>
      </c>
      <c r="DE45">
        <f>I!DE45-A!DE45</f>
        <v>-1.1017344859543008E-6</v>
      </c>
      <c r="DF45">
        <f>I!DF45-A!DF45</f>
        <v>-9.0793708447473943E-6</v>
      </c>
      <c r="DG45">
        <f>I!DG45-A!DG45</f>
        <v>-5.626852694229806E-6</v>
      </c>
      <c r="DH45">
        <f>I!DH45-A!DH45</f>
        <v>-2.3658798002706546E-6</v>
      </c>
      <c r="DI45">
        <f>I!DI45-A!DI45</f>
        <v>-6.684643056845071E-6</v>
      </c>
      <c r="DJ45">
        <f>I!DJ45-A!DJ45</f>
        <v>-1.4051697865905577E-4</v>
      </c>
      <c r="DK45">
        <f>I!DK45-A!DK45</f>
        <v>-1.9577859846211494E-5</v>
      </c>
      <c r="DL45">
        <f>I!DL45-A!DL45</f>
        <v>-2.2260475145062754E-5</v>
      </c>
      <c r="DM45">
        <f>I!DM45-A!DM45</f>
        <v>-7.8520079179488355E-6</v>
      </c>
      <c r="DN45">
        <f>I!DN45-A!DN45</f>
        <v>-2.8418010712530521E-5</v>
      </c>
      <c r="DO45">
        <f>I!DO45-A!DO45</f>
        <v>-4.060323924153973E-5</v>
      </c>
      <c r="DP45">
        <f>I!DP45-A!DP45</f>
        <v>-2.0415345461394707E-5</v>
      </c>
      <c r="DQ45">
        <f>I!DQ45-A!DQ45</f>
        <v>-1.46832878409298E-4</v>
      </c>
      <c r="DR45">
        <f>I!DR45-A!DR45</f>
        <v>-1.6822153118914426E-6</v>
      </c>
      <c r="DS45">
        <f>I!DS45-A!DS45</f>
        <v>-1.7637326097266441E-6</v>
      </c>
      <c r="DT45">
        <f>I!DT45-A!DT45</f>
        <v>-8.3669901799807292E-6</v>
      </c>
      <c r="DU45">
        <f>I!DU45-A!DU45</f>
        <v>-1.4403962726076439E-6</v>
      </c>
      <c r="DV45">
        <f>I!DV45-A!DV45</f>
        <v>-4.2028926068083244E-9</v>
      </c>
      <c r="DW45">
        <f>I!DW45-A!DW45</f>
        <v>-5.1935556772808999E-8</v>
      </c>
      <c r="DX45">
        <f>I!DX45-A!DX45</f>
        <v>-1.5794831705271378E-3</v>
      </c>
      <c r="DY45">
        <f>I!DY45-A!DY45</f>
        <v>-4.2093296697972524E-5</v>
      </c>
      <c r="DZ45">
        <f>I!DZ45-A!DZ45</f>
        <v>-3.8054491424489054E-7</v>
      </c>
      <c r="EA45">
        <f>I!EA45-A!EA45</f>
        <v>-3.260903473269745E-5</v>
      </c>
      <c r="EB45">
        <f>I!EB45-A!EB45</f>
        <v>0</v>
      </c>
      <c r="EC45">
        <f>I!EC45-A!EC45</f>
        <v>-8.0281164163335841E-6</v>
      </c>
      <c r="ED45">
        <f>I!ED45-A!ED45</f>
        <v>-9.9440391181765267E-4</v>
      </c>
      <c r="EE45">
        <f>I!EE45-A!EE45</f>
        <v>-4.9292554846287685E-4</v>
      </c>
      <c r="EF45">
        <f>I!EF45-A!EF45</f>
        <v>-2.777598281361952E-3</v>
      </c>
      <c r="EG45">
        <f>I!EG45-A!EG45</f>
        <v>-4.5653121256838806E-4</v>
      </c>
      <c r="EH45">
        <f>I!EH45-A!EH45</f>
        <v>-4.2892493515165511E-8</v>
      </c>
      <c r="EI45">
        <f>I!EI45-A!EI45</f>
        <v>-7.3864878996532255E-5</v>
      </c>
      <c r="EJ45">
        <f>I!EJ45-A!EJ45</f>
        <v>-7.0407682124282259E-6</v>
      </c>
      <c r="EK45">
        <f>I!EK45-A!EK45</f>
        <v>-3.2152060616659925E-5</v>
      </c>
      <c r="EL45">
        <f>I!EL45-A!EL45</f>
        <v>-1.5447552382005106E-5</v>
      </c>
      <c r="EM45">
        <f>I!EM45-A!EM45</f>
        <v>-9.592289940583269E-7</v>
      </c>
      <c r="EN45">
        <f>I!EN45-A!EN45</f>
        <v>-8.8186531926819729E-5</v>
      </c>
      <c r="EO45">
        <f>I!EO45-A!EO45</f>
        <v>-2.3918611322649353E-6</v>
      </c>
      <c r="EP45">
        <f>I!EP45-A!EP45</f>
        <v>-9.4074541815224598E-5</v>
      </c>
      <c r="EQ45">
        <f>I!EQ45-A!EQ45</f>
        <v>-2.7628909628874743E-5</v>
      </c>
      <c r="ER45">
        <f>I!ER45-A!ER45</f>
        <v>-1.6809463079971095E-5</v>
      </c>
      <c r="ES45">
        <f>I!ES45-A!ES45</f>
        <v>-6.3332937536144331E-6</v>
      </c>
      <c r="ET45">
        <f>I!ET45-A!ET45</f>
        <v>-4.9301721452755965E-6</v>
      </c>
      <c r="EU45">
        <f>I!EU45-A!EU45</f>
        <v>-2.4379218343164013E-6</v>
      </c>
      <c r="EV45">
        <f>I!EV45-A!EV45</f>
        <v>-8.1265914047087275E-4</v>
      </c>
      <c r="EW45">
        <f>I!EW45-A!EW45</f>
        <v>-1.767017045727214E-5</v>
      </c>
      <c r="EX45">
        <f>I!EX45-A!EX45</f>
        <v>-8.1712590369315415E-6</v>
      </c>
      <c r="EY45">
        <f>I!EY45-A!EY45</f>
        <v>-4.9068870088521602E-5</v>
      </c>
      <c r="EZ45">
        <f>I!EZ45-A!EZ45</f>
        <v>-2.3718633210018724E-4</v>
      </c>
      <c r="FA45">
        <f>I!FA45-A!FA45</f>
        <v>-7.9485960828493932E-6</v>
      </c>
      <c r="FB45">
        <f>I!FB45-A!FB45</f>
        <v>-3.6137104939719437E-6</v>
      </c>
      <c r="FC45">
        <f>I!FC45-A!FC45</f>
        <v>-3.771381916151111E-4</v>
      </c>
      <c r="FD45">
        <f>I!FD45-A!FD45</f>
        <v>-5.7030872148716876E-6</v>
      </c>
      <c r="FE45">
        <f>I!FE45-A!FE45</f>
        <v>-3.0575136714407827E-3</v>
      </c>
      <c r="FF45">
        <f>I!FF45-A!FF45</f>
        <v>-1.1836327791988232E-4</v>
      </c>
      <c r="FG45">
        <f>I!FG45-A!FG45</f>
        <v>-6.4885723584572172E-4</v>
      </c>
    </row>
    <row r="46" spans="1:163" x14ac:dyDescent="0.3">
      <c r="A46">
        <f>I!A46-A!A46</f>
        <v>0</v>
      </c>
      <c r="B46">
        <f>I!B46-A!B46</f>
        <v>0</v>
      </c>
      <c r="C46">
        <f>I!C46-A!C46</f>
        <v>0</v>
      </c>
      <c r="D46">
        <f>I!D46-A!D46</f>
        <v>0</v>
      </c>
      <c r="E46">
        <f>I!E46-A!E46</f>
        <v>0</v>
      </c>
      <c r="F46">
        <f>I!F46-A!F46</f>
        <v>0</v>
      </c>
      <c r="G46">
        <f>I!G46-A!G46</f>
        <v>0</v>
      </c>
      <c r="H46">
        <f>I!H46-A!H46</f>
        <v>0</v>
      </c>
      <c r="I46">
        <f>I!I46-A!I46</f>
        <v>0</v>
      </c>
      <c r="J46">
        <f>I!J46-A!J46</f>
        <v>0</v>
      </c>
      <c r="K46">
        <f>I!K46-A!K46</f>
        <v>0</v>
      </c>
      <c r="L46">
        <f>I!L46-A!L46</f>
        <v>0</v>
      </c>
      <c r="M46">
        <f>I!M46-A!M46</f>
        <v>0</v>
      </c>
      <c r="N46">
        <f>I!N46-A!N46</f>
        <v>0</v>
      </c>
      <c r="O46">
        <f>I!O46-A!O46</f>
        <v>0</v>
      </c>
      <c r="P46">
        <f>I!P46-A!P46</f>
        <v>0</v>
      </c>
      <c r="Q46">
        <f>I!Q46-A!Q46</f>
        <v>0</v>
      </c>
      <c r="R46">
        <f>I!R46-A!R46</f>
        <v>-2.7567539846968911E-3</v>
      </c>
      <c r="S46">
        <f>I!S46-A!S46</f>
        <v>-1.8046342844201019E-3</v>
      </c>
      <c r="T46">
        <f>I!T46-A!T46</f>
        <v>-6.8184716165838326E-4</v>
      </c>
      <c r="U46">
        <f>I!U46-A!U46</f>
        <v>-1.6828853396725559E-5</v>
      </c>
      <c r="V46">
        <f>I!V46-A!V46</f>
        <v>-2.4318006429170232E-5</v>
      </c>
      <c r="W46">
        <f>I!W46-A!W46</f>
        <v>-2.8272549687280688E-5</v>
      </c>
      <c r="X46">
        <f>I!X46-A!X46</f>
        <v>-3.2793971565512683E-5</v>
      </c>
      <c r="Y46">
        <f>I!Y46-A!Y46</f>
        <v>-2.5012187459620933E-5</v>
      </c>
      <c r="Z46">
        <f>I!Z46-A!Z46</f>
        <v>-1.1231693192021733E-4</v>
      </c>
      <c r="AA46">
        <f>I!AA46-A!AA46</f>
        <v>-2.1877912309070061E-4</v>
      </c>
      <c r="AB46">
        <f>I!AB46-A!AB46</f>
        <v>0</v>
      </c>
      <c r="AC46">
        <f>I!AC46-A!AC46</f>
        <v>-6.2544707832052086E-4</v>
      </c>
      <c r="AD46">
        <f>I!AD46-A!AD46</f>
        <v>-4.451459875509415E-4</v>
      </c>
      <c r="AE46">
        <f>I!AE46-A!AE46</f>
        <v>-1.5635285889394686E-3</v>
      </c>
      <c r="AF46">
        <f>I!AF46-A!AF46</f>
        <v>-8.7887964706064741E-5</v>
      </c>
      <c r="AG46">
        <f>I!AG46-A!AG46</f>
        <v>-5.7630397803348742E-5</v>
      </c>
      <c r="AH46">
        <f>I!AH46-A!AH46</f>
        <v>-3.6904017477689216E-6</v>
      </c>
      <c r="AI46">
        <f>I!AI46-A!AI46</f>
        <v>-3.9301768674798985E-5</v>
      </c>
      <c r="AJ46">
        <f>I!AJ46-A!AJ46</f>
        <v>-2.8366587035530997E-5</v>
      </c>
      <c r="AK46">
        <f>I!AK46-A!AK46</f>
        <v>-5.0620244312064008E-5</v>
      </c>
      <c r="AL46">
        <f>I!AL46-A!AL46</f>
        <v>-2.2502743997577192E-5</v>
      </c>
      <c r="AM46">
        <f>I!AM46-A!AM46</f>
        <v>-9.7200481182156462E-5</v>
      </c>
      <c r="AN46">
        <f>I!AN46-A!AN46</f>
        <v>-8.5076243700393737E-5</v>
      </c>
      <c r="AO46">
        <f>I!AO46-A!AO46</f>
        <v>-1.1431192063844571E-4</v>
      </c>
      <c r="AP46">
        <f>I!AP46-A!AP46</f>
        <v>-3.7715795104634504E-5</v>
      </c>
      <c r="AQ46">
        <f>I!AQ46-A!AQ46</f>
        <v>-4.2669878103184814E-3</v>
      </c>
      <c r="AR46">
        <f>I!AR46-A!AR46</f>
        <v>-1.001262488863362E-6</v>
      </c>
      <c r="AS46">
        <f>I!AS46-A!AS46</f>
        <v>-5.1751156814686521E-5</v>
      </c>
      <c r="AT46">
        <f>I!AT46-A!AT46</f>
        <v>0.76175690930069906</v>
      </c>
      <c r="AU46">
        <f>I!AU46-A!AU46</f>
        <v>-3.4604724316426993E-7</v>
      </c>
      <c r="AV46">
        <f>I!AV46-A!AV46</f>
        <v>-4.0434077903950862E-4</v>
      </c>
      <c r="AW46">
        <f>I!AW46-A!AW46</f>
        <v>-9.0716196954976195E-4</v>
      </c>
      <c r="AX46">
        <f>I!AX46-A!AX46</f>
        <v>-1.9216196205475045E-3</v>
      </c>
      <c r="AY46">
        <f>I!AY46-A!AY46</f>
        <v>-1.5058367220210415E-3</v>
      </c>
      <c r="AZ46">
        <f>I!AZ46-A!AZ46</f>
        <v>-2.6059886090687204E-3</v>
      </c>
      <c r="BA46">
        <f>I!BA46-A!BA46</f>
        <v>-1.0370129296240061E-4</v>
      </c>
      <c r="BB46">
        <f>I!BB46-A!BB46</f>
        <v>-5.7753433730444908E-3</v>
      </c>
      <c r="BC46">
        <f>I!BC46-A!BC46</f>
        <v>-1.3472545541686422E-3</v>
      </c>
      <c r="BD46">
        <f>I!BD46-A!BD46</f>
        <v>-7.5798412862168498E-4</v>
      </c>
      <c r="BE46">
        <f>I!BE46-A!BE46</f>
        <v>-6.3399441377724784E-6</v>
      </c>
      <c r="BF46">
        <f>I!BF46-A!BF46</f>
        <v>-4.0182710933862293E-5</v>
      </c>
      <c r="BG46">
        <f>I!BG46-A!BG46</f>
        <v>-1.9032166610210912E-4</v>
      </c>
      <c r="BH46">
        <f>I!BH46-A!BH46</f>
        <v>-1.7838923162703704E-3</v>
      </c>
      <c r="BI46">
        <f>I!BI46-A!BI46</f>
        <v>-5.7554688994115841E-5</v>
      </c>
      <c r="BJ46">
        <f>I!BJ46-A!BJ46</f>
        <v>-5.4004747782730648E-5</v>
      </c>
      <c r="BK46">
        <f>I!BK46-A!BK46</f>
        <v>-3.9330194083352482E-5</v>
      </c>
      <c r="BL46">
        <f>I!BL46-A!BL46</f>
        <v>-9.267710317306159E-3</v>
      </c>
      <c r="BM46">
        <f>I!BM46-A!BM46</f>
        <v>-6.1254647880820967E-3</v>
      </c>
      <c r="BN46">
        <f>I!BN46-A!BN46</f>
        <v>-5.7363623480831813E-3</v>
      </c>
      <c r="BO46">
        <f>I!BO46-A!BO46</f>
        <v>-2.7925482532845779E-3</v>
      </c>
      <c r="BP46">
        <f>I!BP46-A!BP46</f>
        <v>-5.1544759763436109E-4</v>
      </c>
      <c r="BQ46">
        <f>I!BQ46-A!BQ46</f>
        <v>-7.2093586595380575E-4</v>
      </c>
      <c r="BR46">
        <f>I!BR46-A!BR46</f>
        <v>-2.7483229827400518E-3</v>
      </c>
      <c r="BS46">
        <f>I!BS46-A!BS46</f>
        <v>-2.4836985725592479E-6</v>
      </c>
      <c r="BT46">
        <f>I!BT46-A!BT46</f>
        <v>-4.9853351832874811E-7</v>
      </c>
      <c r="BU46">
        <f>I!BU46-A!BU46</f>
        <v>-2.6331828459051895E-5</v>
      </c>
      <c r="BV46">
        <f>I!BV46-A!BV46</f>
        <v>-2.059214573083193E-4</v>
      </c>
      <c r="BW46">
        <f>I!BW46-A!BW46</f>
        <v>-1.3347961808448351E-4</v>
      </c>
      <c r="BX46">
        <f>I!BX46-A!BX46</f>
        <v>-8.3848755359541044E-5</v>
      </c>
      <c r="BY46">
        <f>I!BY46-A!BY46</f>
        <v>-1.0363159701773675E-4</v>
      </c>
      <c r="BZ46">
        <f>I!BZ46-A!BZ46</f>
        <v>-1.0245443556599268E-4</v>
      </c>
      <c r="CA46">
        <f>I!CA46-A!CA46</f>
        <v>-1.6173557531869271E-4</v>
      </c>
      <c r="CB46">
        <f>I!CB46-A!CB46</f>
        <v>-8.8130055724907773E-5</v>
      </c>
      <c r="CC46">
        <f>I!CC46-A!CC46</f>
        <v>-2.4071055985403414E-5</v>
      </c>
      <c r="CD46">
        <f>I!CD46-A!CD46</f>
        <v>-3.7988923185820747E-5</v>
      </c>
      <c r="CE46">
        <f>I!CE46-A!CE46</f>
        <v>-6.6895389869327918E-5</v>
      </c>
      <c r="CF46">
        <f>I!CF46-A!CF46</f>
        <v>-2.0048046455039483E-5</v>
      </c>
      <c r="CG46">
        <f>I!CG46-A!CG46</f>
        <v>-1.1779854270258024E-4</v>
      </c>
      <c r="CH46">
        <f>I!CH46-A!CH46</f>
        <v>-1.2230838543861423E-5</v>
      </c>
      <c r="CI46">
        <f>I!CI46-A!CI46</f>
        <v>-2.6543591183164786E-5</v>
      </c>
      <c r="CJ46">
        <f>I!CJ46-A!CJ46</f>
        <v>-1.4037268462698704E-4</v>
      </c>
      <c r="CK46">
        <f>I!CK46-A!CK46</f>
        <v>-1.4918996453612196E-4</v>
      </c>
      <c r="CL46">
        <f>I!CL46-A!CL46</f>
        <v>-5.8193983493316704E-5</v>
      </c>
      <c r="CM46">
        <f>I!CM46-A!CM46</f>
        <v>-4.0490395417368045E-5</v>
      </c>
      <c r="CN46">
        <f>I!CN46-A!CN46</f>
        <v>-1.3879844014424442E-5</v>
      </c>
      <c r="CO46">
        <f>I!CO46-A!CO46</f>
        <v>-1.1707935796009221E-4</v>
      </c>
      <c r="CP46">
        <f>I!CP46-A!CP46</f>
        <v>-2.3807548199553674E-9</v>
      </c>
      <c r="CQ46">
        <f>I!CQ46-A!CQ46</f>
        <v>-5.4527003033136217E-5</v>
      </c>
      <c r="CR46">
        <f>I!CR46-A!CR46</f>
        <v>-3.4777221854048951E-4</v>
      </c>
      <c r="CS46">
        <f>I!CS46-A!CS46</f>
        <v>-1.7456446618026227E-4</v>
      </c>
      <c r="CT46">
        <f>I!CT46-A!CT46</f>
        <v>-8.0054415991089022E-7</v>
      </c>
      <c r="CU46">
        <f>I!CU46-A!CU46</f>
        <v>-4.8342809210250076E-5</v>
      </c>
      <c r="CV46">
        <f>I!CV46-A!CV46</f>
        <v>-2.9439496645005534E-5</v>
      </c>
      <c r="CW46">
        <f>I!CW46-A!CW46</f>
        <v>-3.025430228867795E-4</v>
      </c>
      <c r="CX46">
        <f>I!CX46-A!CX46</f>
        <v>-1.8547152105156017E-4</v>
      </c>
      <c r="CY46">
        <f>I!CY46-A!CY46</f>
        <v>-1.0122322820898482E-4</v>
      </c>
      <c r="CZ46">
        <f>I!CZ46-A!CZ46</f>
        <v>-3.9369375771031386E-5</v>
      </c>
      <c r="DA46">
        <f>I!DA46-A!DA46</f>
        <v>-1.8575210528800143E-5</v>
      </c>
      <c r="DB46">
        <f>I!DB46-A!DB46</f>
        <v>-5.0418223695685064E-6</v>
      </c>
      <c r="DC46">
        <f>I!DC46-A!DC46</f>
        <v>-5.1049858480729659E-5</v>
      </c>
      <c r="DD46">
        <f>I!DD46-A!DD46</f>
        <v>-2.8833733566475027E-5</v>
      </c>
      <c r="DE46">
        <f>I!DE46-A!DE46</f>
        <v>-1.8375648908575837E-6</v>
      </c>
      <c r="DF46">
        <f>I!DF46-A!DF46</f>
        <v>-2.4605388021819447E-5</v>
      </c>
      <c r="DG46">
        <f>I!DG46-A!DG46</f>
        <v>-2.9654153989802033E-4</v>
      </c>
      <c r="DH46">
        <f>I!DH46-A!DH46</f>
        <v>-1.5029599822173638E-5</v>
      </c>
      <c r="DI46">
        <f>I!DI46-A!DI46</f>
        <v>-1.0393056744785627E-5</v>
      </c>
      <c r="DJ46">
        <f>I!DJ46-A!DJ46</f>
        <v>-7.2442730363789791E-7</v>
      </c>
      <c r="DK46">
        <f>I!DK46-A!DK46</f>
        <v>-9.740575023306923E-4</v>
      </c>
      <c r="DL46">
        <f>I!DL46-A!DL46</f>
        <v>-7.4164841837622373E-3</v>
      </c>
      <c r="DM46">
        <f>I!DM46-A!DM46</f>
        <v>-7.4935390966046159E-5</v>
      </c>
      <c r="DN46">
        <f>I!DN46-A!DN46</f>
        <v>-3.0490884201810802E-4</v>
      </c>
      <c r="DO46">
        <f>I!DO46-A!DO46</f>
        <v>-2.3359326830690906E-4</v>
      </c>
      <c r="DP46">
        <f>I!DP46-A!DP46</f>
        <v>-2.8460275946665964E-5</v>
      </c>
      <c r="DQ46">
        <f>I!DQ46-A!DQ46</f>
        <v>-2.0072813849067768E-6</v>
      </c>
      <c r="DR46">
        <f>I!DR46-A!DR46</f>
        <v>-6.2748174010624855E-5</v>
      </c>
      <c r="DS46">
        <f>I!DS46-A!DS46</f>
        <v>-1.701663385355138E-4</v>
      </c>
      <c r="DT46">
        <f>I!DT46-A!DT46</f>
        <v>-1.2835159267977401E-4</v>
      </c>
      <c r="DU46">
        <f>I!DU46-A!DU46</f>
        <v>-2.6811834772517947E-5</v>
      </c>
      <c r="DV46">
        <f>I!DV46-A!DV46</f>
        <v>-2.41729172267894E-4</v>
      </c>
      <c r="DW46">
        <f>I!DW46-A!DW46</f>
        <v>-2.3784706117195087E-4</v>
      </c>
      <c r="DX46">
        <f>I!DX46-A!DX46</f>
        <v>-1.5888640592001716E-6</v>
      </c>
      <c r="DY46">
        <f>I!DY46-A!DY46</f>
        <v>-1.4036731538771361E-4</v>
      </c>
      <c r="DZ46">
        <f>I!DZ46-A!DZ46</f>
        <v>-1.3099873182227765E-4</v>
      </c>
      <c r="EA46">
        <f>I!EA46-A!EA46</f>
        <v>-9.1402099240160337E-4</v>
      </c>
      <c r="EB46">
        <f>I!EB46-A!EB46</f>
        <v>0</v>
      </c>
      <c r="EC46">
        <f>I!EC46-A!EC46</f>
        <v>-3.7846746329121903E-4</v>
      </c>
      <c r="ED46">
        <f>I!ED46-A!ED46</f>
        <v>-1.5092359215013151E-2</v>
      </c>
      <c r="EE46">
        <f>I!EE46-A!EE46</f>
        <v>-6.6406850176810902E-4</v>
      </c>
      <c r="EF46">
        <f>I!EF46-A!EF46</f>
        <v>-4.4902776646048629E-4</v>
      </c>
      <c r="EG46">
        <f>I!EG46-A!EG46</f>
        <v>-4.1853537649554697E-4</v>
      </c>
      <c r="EH46">
        <f>I!EH46-A!EH46</f>
        <v>-3.4001443795943959E-5</v>
      </c>
      <c r="EI46">
        <f>I!EI46-A!EI46</f>
        <v>-3.7149562043636295E-5</v>
      </c>
      <c r="EJ46">
        <f>I!EJ46-A!EJ46</f>
        <v>-1.5273474592578796E-3</v>
      </c>
      <c r="EK46">
        <f>I!EK46-A!EK46</f>
        <v>-2.4394419538473853E-3</v>
      </c>
      <c r="EL46">
        <f>I!EL46-A!EL46</f>
        <v>-2.3766228701635511E-3</v>
      </c>
      <c r="EM46">
        <f>I!EM46-A!EM46</f>
        <v>-6.5670573963714238E-4</v>
      </c>
      <c r="EN46">
        <f>I!EN46-A!EN46</f>
        <v>-8.0420854370345232E-4</v>
      </c>
      <c r="EO46">
        <f>I!EO46-A!EO46</f>
        <v>-9.3479890319542408E-4</v>
      </c>
      <c r="EP46">
        <f>I!EP46-A!EP46</f>
        <v>-1.4833989147032141E-3</v>
      </c>
      <c r="EQ46">
        <f>I!EQ46-A!EQ46</f>
        <v>-1.9756716861332158E-4</v>
      </c>
      <c r="ER46">
        <f>I!ER46-A!ER46</f>
        <v>-4.0821235876259705E-3</v>
      </c>
      <c r="ES46">
        <f>I!ES46-A!ES46</f>
        <v>-5.3702217339762454E-5</v>
      </c>
      <c r="ET46">
        <f>I!ET46-A!ET46</f>
        <v>-2.3529728138123839E-4</v>
      </c>
      <c r="EU46">
        <f>I!EU46-A!EU46</f>
        <v>-1.6853086232127347E-8</v>
      </c>
      <c r="EV46">
        <f>I!EV46-A!EV46</f>
        <v>-1.2218124023246203E-3</v>
      </c>
      <c r="EW46">
        <f>I!EW46-A!EW46</f>
        <v>-4.3699857411934717E-2</v>
      </c>
      <c r="EX46">
        <f>I!EX46-A!EX46</f>
        <v>-5.3257344643545354E-4</v>
      </c>
      <c r="EY46">
        <f>I!EY46-A!EY46</f>
        <v>-4.0092073065923119E-5</v>
      </c>
      <c r="EZ46">
        <f>I!EZ46-A!EZ46</f>
        <v>-2.1022159750817325E-3</v>
      </c>
      <c r="FA46">
        <f>I!FA46-A!FA46</f>
        <v>-7.1165022613740904E-6</v>
      </c>
      <c r="FB46">
        <f>I!FB46-A!FB46</f>
        <v>-2.9821137536719251E-4</v>
      </c>
      <c r="FC46">
        <f>I!FC46-A!FC46</f>
        <v>-1.7878512239200991E-3</v>
      </c>
      <c r="FD46">
        <f>I!FD46-A!FD46</f>
        <v>-4.2499192284868516E-5</v>
      </c>
      <c r="FE46">
        <f>I!FE46-A!FE46</f>
        <v>-4.7335705961692927E-4</v>
      </c>
      <c r="FF46">
        <f>I!FF46-A!FF46</f>
        <v>-8.1939107225130226E-5</v>
      </c>
      <c r="FG46">
        <f>I!FG46-A!FG46</f>
        <v>-2.8389132662915675E-2</v>
      </c>
    </row>
    <row r="47" spans="1:163" x14ac:dyDescent="0.3">
      <c r="A47">
        <f>I!A47-A!A47</f>
        <v>0</v>
      </c>
      <c r="B47">
        <f>I!B47-A!B47</f>
        <v>0</v>
      </c>
      <c r="C47">
        <f>I!C47-A!C47</f>
        <v>0</v>
      </c>
      <c r="D47">
        <f>I!D47-A!D47</f>
        <v>0</v>
      </c>
      <c r="E47">
        <f>I!E47-A!E47</f>
        <v>0</v>
      </c>
      <c r="F47">
        <f>I!F47-A!F47</f>
        <v>0</v>
      </c>
      <c r="G47">
        <f>I!G47-A!G47</f>
        <v>0</v>
      </c>
      <c r="H47">
        <f>I!H47-A!H47</f>
        <v>0</v>
      </c>
      <c r="I47">
        <f>I!I47-A!I47</f>
        <v>0</v>
      </c>
      <c r="J47">
        <f>I!J47-A!J47</f>
        <v>0</v>
      </c>
      <c r="K47">
        <f>I!K47-A!K47</f>
        <v>0</v>
      </c>
      <c r="L47">
        <f>I!L47-A!L47</f>
        <v>0</v>
      </c>
      <c r="M47">
        <f>I!M47-A!M47</f>
        <v>0</v>
      </c>
      <c r="N47">
        <f>I!N47-A!N47</f>
        <v>0</v>
      </c>
      <c r="O47">
        <f>I!O47-A!O47</f>
        <v>0</v>
      </c>
      <c r="P47">
        <f>I!P47-A!P47</f>
        <v>0</v>
      </c>
      <c r="Q47">
        <f>I!Q47-A!Q47</f>
        <v>0</v>
      </c>
      <c r="R47">
        <f>I!R47-A!R47</f>
        <v>-9.8200503285309198E-4</v>
      </c>
      <c r="S47">
        <f>I!S47-A!S47</f>
        <v>-4.1536047242852347E-4</v>
      </c>
      <c r="T47">
        <f>I!T47-A!T47</f>
        <v>-4.5021876147583583E-5</v>
      </c>
      <c r="U47">
        <f>I!U47-A!U47</f>
        <v>-2.0505688312512731E-5</v>
      </c>
      <c r="V47">
        <f>I!V47-A!V47</f>
        <v>-2.9631101327156973E-5</v>
      </c>
      <c r="W47">
        <f>I!W47-A!W47</f>
        <v>-3.4449648946386857E-5</v>
      </c>
      <c r="X47">
        <f>I!X47-A!X47</f>
        <v>-3.9958929084417066E-5</v>
      </c>
      <c r="Y47">
        <f>I!Y47-A!Y47</f>
        <v>-3.0476949793913069E-5</v>
      </c>
      <c r="Z47">
        <f>I!Z47-A!Z47</f>
        <v>-1.5193312088933371E-4</v>
      </c>
      <c r="AA47">
        <f>I!AA47-A!AA47</f>
        <v>0</v>
      </c>
      <c r="AB47">
        <f>I!AB47-A!AB47</f>
        <v>0</v>
      </c>
      <c r="AC47">
        <f>I!AC47-A!AC47</f>
        <v>0</v>
      </c>
      <c r="AD47">
        <f>I!AD47-A!AD47</f>
        <v>0</v>
      </c>
      <c r="AE47">
        <f>I!AE47-A!AE47</f>
        <v>0</v>
      </c>
      <c r="AF47">
        <f>I!AF47-A!AF47</f>
        <v>0</v>
      </c>
      <c r="AG47">
        <f>I!AG47-A!AG47</f>
        <v>0</v>
      </c>
      <c r="AH47">
        <f>I!AH47-A!AH47</f>
        <v>0</v>
      </c>
      <c r="AI47">
        <f>I!AI47-A!AI47</f>
        <v>0</v>
      </c>
      <c r="AJ47">
        <f>I!AJ47-A!AJ47</f>
        <v>0</v>
      </c>
      <c r="AK47">
        <f>I!AK47-A!AK47</f>
        <v>0</v>
      </c>
      <c r="AL47">
        <f>I!AL47-A!AL47</f>
        <v>0</v>
      </c>
      <c r="AM47">
        <f>I!AM47-A!AM47</f>
        <v>0</v>
      </c>
      <c r="AN47">
        <f>I!AN47-A!AN47</f>
        <v>0</v>
      </c>
      <c r="AO47">
        <f>I!AO47-A!AO47</f>
        <v>0</v>
      </c>
      <c r="AP47">
        <f>I!AP47-A!AP47</f>
        <v>0</v>
      </c>
      <c r="AQ47">
        <f>I!AQ47-A!AQ47</f>
        <v>0</v>
      </c>
      <c r="AR47">
        <f>I!AR47-A!AR47</f>
        <v>-8.5738015245187348E-7</v>
      </c>
      <c r="AS47">
        <f>I!AS47-A!AS47</f>
        <v>-8.6924010574597864E-8</v>
      </c>
      <c r="AT47">
        <f>I!AT47-A!AT47</f>
        <v>-2.4066349760911035E-8</v>
      </c>
      <c r="AU47">
        <f>I!AU47-A!AU47</f>
        <v>0.89188208807353797</v>
      </c>
      <c r="AV47">
        <f>I!AV47-A!AV47</f>
        <v>-7.034835024259857E-2</v>
      </c>
      <c r="AW47">
        <f>I!AW47-A!AW47</f>
        <v>-1.6968357609128869E-2</v>
      </c>
      <c r="AX47">
        <f>I!AX47-A!AX47</f>
        <v>0</v>
      </c>
      <c r="AY47">
        <f>I!AY47-A!AY47</f>
        <v>-0.15480425186455024</v>
      </c>
      <c r="AZ47">
        <f>I!AZ47-A!AZ47</f>
        <v>-2.5612914153259711E-2</v>
      </c>
      <c r="BA47">
        <f>I!BA47-A!BA47</f>
        <v>-4.0200298489202813E-2</v>
      </c>
      <c r="BB47">
        <f>I!BB47-A!BB47</f>
        <v>-4.2963007490420396E-2</v>
      </c>
      <c r="BC47">
        <f>I!BC47-A!BC47</f>
        <v>-1.4154783512946008E-3</v>
      </c>
      <c r="BD47">
        <f>I!BD47-A!BD47</f>
        <v>-4.3203483636442333E-7</v>
      </c>
      <c r="BE47">
        <f>I!BE47-A!BE47</f>
        <v>0</v>
      </c>
      <c r="BF47">
        <f>I!BF47-A!BF47</f>
        <v>-3.1608351588785063E-5</v>
      </c>
      <c r="BG47">
        <f>I!BG47-A!BG47</f>
        <v>-2.6026840905968262E-7</v>
      </c>
      <c r="BH47">
        <f>I!BH47-A!BH47</f>
        <v>0</v>
      </c>
      <c r="BI47">
        <f>I!BI47-A!BI47</f>
        <v>-3.1802082745627505E-3</v>
      </c>
      <c r="BJ47">
        <f>I!BJ47-A!BJ47</f>
        <v>0</v>
      </c>
      <c r="BK47">
        <f>I!BK47-A!BK47</f>
        <v>0</v>
      </c>
      <c r="BL47">
        <f>I!BL47-A!BL47</f>
        <v>0</v>
      </c>
      <c r="BM47">
        <f>I!BM47-A!BM47</f>
        <v>0</v>
      </c>
      <c r="BN47">
        <f>I!BN47-A!BN47</f>
        <v>0</v>
      </c>
      <c r="BO47">
        <f>I!BO47-A!BO47</f>
        <v>0</v>
      </c>
      <c r="BP47">
        <f>I!BP47-A!BP47</f>
        <v>0</v>
      </c>
      <c r="BQ47">
        <f>I!BQ47-A!BQ47</f>
        <v>0</v>
      </c>
      <c r="BR47">
        <f>I!BR47-A!BR47</f>
        <v>-1.9980063310650509E-8</v>
      </c>
      <c r="BS47">
        <f>I!BS47-A!BS47</f>
        <v>-2.7235481066567092E-7</v>
      </c>
      <c r="BT47">
        <f>I!BT47-A!BT47</f>
        <v>0</v>
      </c>
      <c r="BU47">
        <f>I!BU47-A!BU47</f>
        <v>0</v>
      </c>
      <c r="BV47">
        <f>I!BV47-A!BV47</f>
        <v>0</v>
      </c>
      <c r="BW47">
        <f>I!BW47-A!BW47</f>
        <v>-3.277085035681231E-9</v>
      </c>
      <c r="BX47">
        <f>I!BX47-A!BX47</f>
        <v>0</v>
      </c>
      <c r="BY47">
        <f>I!BY47-A!BY47</f>
        <v>0</v>
      </c>
      <c r="BZ47">
        <f>I!BZ47-A!BZ47</f>
        <v>0</v>
      </c>
      <c r="CA47">
        <f>I!CA47-A!CA47</f>
        <v>-7.2443332480480115E-9</v>
      </c>
      <c r="CB47">
        <f>I!CB47-A!CB47</f>
        <v>0</v>
      </c>
      <c r="CC47">
        <f>I!CC47-A!CC47</f>
        <v>0</v>
      </c>
      <c r="CD47">
        <f>I!CD47-A!CD47</f>
        <v>0</v>
      </c>
      <c r="CE47">
        <f>I!CE47-A!CE47</f>
        <v>0</v>
      </c>
      <c r="CF47">
        <f>I!CF47-A!CF47</f>
        <v>0</v>
      </c>
      <c r="CG47">
        <f>I!CG47-A!CG47</f>
        <v>0</v>
      </c>
      <c r="CH47">
        <f>I!CH47-A!CH47</f>
        <v>0</v>
      </c>
      <c r="CI47">
        <f>I!CI47-A!CI47</f>
        <v>-7.8412197725113223E-8</v>
      </c>
      <c r="CJ47">
        <f>I!CJ47-A!CJ47</f>
        <v>0</v>
      </c>
      <c r="CK47">
        <f>I!CK47-A!CK47</f>
        <v>0</v>
      </c>
      <c r="CL47">
        <f>I!CL47-A!CL47</f>
        <v>0</v>
      </c>
      <c r="CM47">
        <f>I!CM47-A!CM47</f>
        <v>0</v>
      </c>
      <c r="CN47">
        <f>I!CN47-A!CN47</f>
        <v>-1.4686520858443495E-5</v>
      </c>
      <c r="CO47">
        <f>I!CO47-A!CO47</f>
        <v>-5.2836122057987764E-6</v>
      </c>
      <c r="CP47">
        <f>I!CP47-A!CP47</f>
        <v>0</v>
      </c>
      <c r="CQ47">
        <f>I!CQ47-A!CQ47</f>
        <v>-1.7452269991257435E-8</v>
      </c>
      <c r="CR47">
        <f>I!CR47-A!CR47</f>
        <v>0</v>
      </c>
      <c r="CS47">
        <f>I!CS47-A!CS47</f>
        <v>-1.0858081167532011E-5</v>
      </c>
      <c r="CT47">
        <f>I!CT47-A!CT47</f>
        <v>-3.6080600448986289E-7</v>
      </c>
      <c r="CU47">
        <f>I!CU47-A!CU47</f>
        <v>-7.9534725438292573E-7</v>
      </c>
      <c r="CV47">
        <f>I!CV47-A!CV47</f>
        <v>0</v>
      </c>
      <c r="CW47">
        <f>I!CW47-A!CW47</f>
        <v>-7.3613787220943646E-6</v>
      </c>
      <c r="CX47">
        <f>I!CX47-A!CX47</f>
        <v>0</v>
      </c>
      <c r="CY47">
        <f>I!CY47-A!CY47</f>
        <v>0</v>
      </c>
      <c r="CZ47">
        <f>I!CZ47-A!CZ47</f>
        <v>0</v>
      </c>
      <c r="DA47">
        <f>I!DA47-A!DA47</f>
        <v>0</v>
      </c>
      <c r="DB47">
        <f>I!DB47-A!DB47</f>
        <v>-1.2400016185048244E-6</v>
      </c>
      <c r="DC47">
        <f>I!DC47-A!DC47</f>
        <v>0</v>
      </c>
      <c r="DD47">
        <f>I!DD47-A!DD47</f>
        <v>0</v>
      </c>
      <c r="DE47">
        <f>I!DE47-A!DE47</f>
        <v>0</v>
      </c>
      <c r="DF47">
        <f>I!DF47-A!DF47</f>
        <v>0</v>
      </c>
      <c r="DG47">
        <f>I!DG47-A!DG47</f>
        <v>0</v>
      </c>
      <c r="DH47">
        <f>I!DH47-A!DH47</f>
        <v>0</v>
      </c>
      <c r="DI47">
        <f>I!DI47-A!DI47</f>
        <v>0</v>
      </c>
      <c r="DJ47">
        <f>I!DJ47-A!DJ47</f>
        <v>0</v>
      </c>
      <c r="DK47">
        <f>I!DK47-A!DK47</f>
        <v>0</v>
      </c>
      <c r="DL47">
        <f>I!DL47-A!DL47</f>
        <v>0</v>
      </c>
      <c r="DM47">
        <f>I!DM47-A!DM47</f>
        <v>0</v>
      </c>
      <c r="DN47">
        <f>I!DN47-A!DN47</f>
        <v>0</v>
      </c>
      <c r="DO47">
        <f>I!DO47-A!DO47</f>
        <v>0</v>
      </c>
      <c r="DP47">
        <f>I!DP47-A!DP47</f>
        <v>0</v>
      </c>
      <c r="DQ47">
        <f>I!DQ47-A!DQ47</f>
        <v>0</v>
      </c>
      <c r="DR47">
        <f>I!DR47-A!DR47</f>
        <v>0</v>
      </c>
      <c r="DS47">
        <f>I!DS47-A!DS47</f>
        <v>0</v>
      </c>
      <c r="DT47">
        <f>I!DT47-A!DT47</f>
        <v>0</v>
      </c>
      <c r="DU47">
        <f>I!DU47-A!DU47</f>
        <v>0</v>
      </c>
      <c r="DV47">
        <f>I!DV47-A!DV47</f>
        <v>-1.780845557337525E-3</v>
      </c>
      <c r="DW47">
        <f>I!DW47-A!DW47</f>
        <v>-1.7522465973020586E-3</v>
      </c>
      <c r="DX47">
        <f>I!DX47-A!DX47</f>
        <v>-1.8960697831171144E-3</v>
      </c>
      <c r="DY47">
        <f>I!DY47-A!DY47</f>
        <v>0</v>
      </c>
      <c r="DZ47">
        <f>I!DZ47-A!DZ47</f>
        <v>-1.2691052109538235E-5</v>
      </c>
      <c r="EA47">
        <f>I!EA47-A!EA47</f>
        <v>-6.7254331932572403E-9</v>
      </c>
      <c r="EB47">
        <f>I!EB47-A!EB47</f>
        <v>0</v>
      </c>
      <c r="EC47">
        <f>I!EC47-A!EC47</f>
        <v>0</v>
      </c>
      <c r="ED47">
        <f>I!ED47-A!ED47</f>
        <v>0</v>
      </c>
      <c r="EE47">
        <f>I!EE47-A!EE47</f>
        <v>-7.7391744441539765E-4</v>
      </c>
      <c r="EF47">
        <f>I!EF47-A!EF47</f>
        <v>-1.0809323300590653E-3</v>
      </c>
      <c r="EG47">
        <f>I!EG47-A!EG47</f>
        <v>0</v>
      </c>
      <c r="EH47">
        <f>I!EH47-A!EH47</f>
        <v>0</v>
      </c>
      <c r="EI47">
        <f>I!EI47-A!EI47</f>
        <v>0</v>
      </c>
      <c r="EJ47">
        <f>I!EJ47-A!EJ47</f>
        <v>0</v>
      </c>
      <c r="EK47">
        <f>I!EK47-A!EK47</f>
        <v>0</v>
      </c>
      <c r="EL47">
        <f>I!EL47-A!EL47</f>
        <v>0</v>
      </c>
      <c r="EM47">
        <f>I!EM47-A!EM47</f>
        <v>0</v>
      </c>
      <c r="EN47">
        <f>I!EN47-A!EN47</f>
        <v>0</v>
      </c>
      <c r="EO47">
        <f>I!EO47-A!EO47</f>
        <v>0</v>
      </c>
      <c r="EP47">
        <f>I!EP47-A!EP47</f>
        <v>0</v>
      </c>
      <c r="EQ47">
        <f>I!EQ47-A!EQ47</f>
        <v>0</v>
      </c>
      <c r="ER47">
        <f>I!ER47-A!ER47</f>
        <v>0</v>
      </c>
      <c r="ES47">
        <f>I!ES47-A!ES47</f>
        <v>0</v>
      </c>
      <c r="ET47">
        <f>I!ET47-A!ET47</f>
        <v>0</v>
      </c>
      <c r="EU47">
        <f>I!EU47-A!EU47</f>
        <v>0</v>
      </c>
      <c r="EV47">
        <f>I!EV47-A!EV47</f>
        <v>0</v>
      </c>
      <c r="EW47">
        <f>I!EW47-A!EW47</f>
        <v>0</v>
      </c>
      <c r="EX47">
        <f>I!EX47-A!EX47</f>
        <v>0</v>
      </c>
      <c r="EY47">
        <f>I!EY47-A!EY47</f>
        <v>0</v>
      </c>
      <c r="EZ47">
        <f>I!EZ47-A!EZ47</f>
        <v>0</v>
      </c>
      <c r="FA47">
        <f>I!FA47-A!FA47</f>
        <v>0</v>
      </c>
      <c r="FB47">
        <f>I!FB47-A!FB47</f>
        <v>0</v>
      </c>
      <c r="FC47">
        <f>I!FC47-A!FC47</f>
        <v>0</v>
      </c>
      <c r="FD47">
        <f>I!FD47-A!FD47</f>
        <v>0</v>
      </c>
      <c r="FE47">
        <f>I!FE47-A!FE47</f>
        <v>-6.9163456498837965E-4</v>
      </c>
      <c r="FF47">
        <f>I!FF47-A!FF47</f>
        <v>0</v>
      </c>
      <c r="FG47">
        <f>I!FG47-A!FG47</f>
        <v>-1.3478564835306042E-2</v>
      </c>
    </row>
    <row r="48" spans="1:163" x14ac:dyDescent="0.3">
      <c r="A48">
        <f>I!A48-A!A48</f>
        <v>0</v>
      </c>
      <c r="B48">
        <f>I!B48-A!B48</f>
        <v>0</v>
      </c>
      <c r="C48">
        <f>I!C48-A!C48</f>
        <v>-4.6652052413076435</v>
      </c>
      <c r="D48">
        <f>I!D48-A!D48</f>
        <v>0</v>
      </c>
      <c r="E48">
        <f>I!E48-A!E48</f>
        <v>0</v>
      </c>
      <c r="F48">
        <f>I!F48-A!F48</f>
        <v>0</v>
      </c>
      <c r="G48">
        <f>I!G48-A!G48</f>
        <v>0</v>
      </c>
      <c r="H48">
        <f>I!H48-A!H48</f>
        <v>0</v>
      </c>
      <c r="I48">
        <f>I!I48-A!I48</f>
        <v>0</v>
      </c>
      <c r="J48">
        <f>I!J48-A!J48</f>
        <v>0</v>
      </c>
      <c r="K48">
        <f>I!K48-A!K48</f>
        <v>0</v>
      </c>
      <c r="L48">
        <f>I!L48-A!L48</f>
        <v>0</v>
      </c>
      <c r="M48">
        <f>I!M48-A!M48</f>
        <v>0</v>
      </c>
      <c r="N48">
        <f>I!N48-A!N48</f>
        <v>0</v>
      </c>
      <c r="O48">
        <f>I!O48-A!O48</f>
        <v>0</v>
      </c>
      <c r="P48">
        <f>I!P48-A!P48</f>
        <v>0</v>
      </c>
      <c r="Q48">
        <f>I!Q48-A!Q48</f>
        <v>0</v>
      </c>
      <c r="R48">
        <f>I!R48-A!R48</f>
        <v>-6.6385885239782318E-6</v>
      </c>
      <c r="S48">
        <f>I!S48-A!S48</f>
        <v>-8.8146907515332738E-6</v>
      </c>
      <c r="T48">
        <f>I!T48-A!T48</f>
        <v>0</v>
      </c>
      <c r="U48">
        <f>I!U48-A!U48</f>
        <v>0</v>
      </c>
      <c r="V48">
        <f>I!V48-A!V48</f>
        <v>0</v>
      </c>
      <c r="W48">
        <f>I!W48-A!W48</f>
        <v>0</v>
      </c>
      <c r="X48">
        <f>I!X48-A!X48</f>
        <v>0</v>
      </c>
      <c r="Y48">
        <f>I!Y48-A!Y48</f>
        <v>0</v>
      </c>
      <c r="Z48">
        <f>I!Z48-A!Z48</f>
        <v>-2.563384615384615E-7</v>
      </c>
      <c r="AA48">
        <f>I!AA48-A!AA48</f>
        <v>-1.1099851690035323E-3</v>
      </c>
      <c r="AB48">
        <f>I!AB48-A!AB48</f>
        <v>0</v>
      </c>
      <c r="AC48">
        <f>I!AC48-A!AC48</f>
        <v>-1.8840939802011682E-3</v>
      </c>
      <c r="AD48">
        <f>I!AD48-A!AD48</f>
        <v>-3.9171857903559388E-4</v>
      </c>
      <c r="AE48">
        <f>I!AE48-A!AE48</f>
        <v>-4.9721000097427686E-4</v>
      </c>
      <c r="AF48">
        <f>I!AF48-A!AF48</f>
        <v>-4.1910325282959609E-5</v>
      </c>
      <c r="AG48">
        <f>I!AG48-A!AG48</f>
        <v>-7.6609622380822734E-4</v>
      </c>
      <c r="AH48">
        <f>I!AH48-A!AH48</f>
        <v>-2.6689936859432961E-4</v>
      </c>
      <c r="AI48">
        <f>I!AI48-A!AI48</f>
        <v>-5.4672469030585767E-4</v>
      </c>
      <c r="AJ48">
        <f>I!AJ48-A!AJ48</f>
        <v>-9.1065513622124122E-4</v>
      </c>
      <c r="AK48">
        <f>I!AK48-A!AK48</f>
        <v>-1.4238708433209932E-3</v>
      </c>
      <c r="AL48">
        <f>I!AL48-A!AL48</f>
        <v>-5.9858580405192628E-4</v>
      </c>
      <c r="AM48">
        <f>I!AM48-A!AM48</f>
        <v>-7.0602000735232248E-3</v>
      </c>
      <c r="AN48">
        <f>I!AN48-A!AN48</f>
        <v>-1.8215363699962315E-3</v>
      </c>
      <c r="AO48">
        <f>I!AO48-A!AO48</f>
        <v>-2.4904507824061628E-3</v>
      </c>
      <c r="AP48">
        <f>I!AP48-A!AP48</f>
        <v>-2.211805065667931E-3</v>
      </c>
      <c r="AQ48">
        <f>I!AQ48-A!AQ48</f>
        <v>-5.7795912163887408E-3</v>
      </c>
      <c r="AR48">
        <f>I!AR48-A!AR48</f>
        <v>-1.1573989805339318E-2</v>
      </c>
      <c r="AS48">
        <f>I!AS48-A!AS48</f>
        <v>-7.0596088956129451E-3</v>
      </c>
      <c r="AT48">
        <f>I!AT48-A!AT48</f>
        <v>-1.412066348983903E-3</v>
      </c>
      <c r="AU48">
        <f>I!AU48-A!AU48</f>
        <v>-1.0946521696762054E-3</v>
      </c>
      <c r="AV48">
        <f>I!AV48-A!AV48</f>
        <v>0.81951517226783221</v>
      </c>
      <c r="AW48">
        <f>I!AW48-A!AW48</f>
        <v>-0.20943783633607302</v>
      </c>
      <c r="AX48">
        <f>I!AX48-A!AX48</f>
        <v>-0.15588912378011535</v>
      </c>
      <c r="AY48">
        <f>I!AY48-A!AY48</f>
        <v>-7.9398696183761969E-2</v>
      </c>
      <c r="AZ48">
        <f>I!AZ48-A!AZ48</f>
        <v>-2.4786445421160854E-3</v>
      </c>
      <c r="BA48">
        <f>I!BA48-A!BA48</f>
        <v>-8.932615942376651E-2</v>
      </c>
      <c r="BB48">
        <f>I!BB48-A!BB48</f>
        <v>-0.11298112662551676</v>
      </c>
      <c r="BC48">
        <f>I!BC48-A!BC48</f>
        <v>-2.7176633968881432E-2</v>
      </c>
      <c r="BD48">
        <f>I!BD48-A!BD48</f>
        <v>-1.7862847991107966E-3</v>
      </c>
      <c r="BE48">
        <f>I!BE48-A!BE48</f>
        <v>-4.1199077250215098E-3</v>
      </c>
      <c r="BF48">
        <f>I!BF48-A!BF48</f>
        <v>-1.3782959451975789E-3</v>
      </c>
      <c r="BG48">
        <f>I!BG48-A!BG48</f>
        <v>-3.1579297941735691E-4</v>
      </c>
      <c r="BH48">
        <f>I!BH48-A!BH48</f>
        <v>-2.0542862464011358E-3</v>
      </c>
      <c r="BI48">
        <f>I!BI48-A!BI48</f>
        <v>-7.832188318155156E-2</v>
      </c>
      <c r="BJ48">
        <f>I!BJ48-A!BJ48</f>
        <v>-1.1019884308984286E-4</v>
      </c>
      <c r="BK48">
        <f>I!BK48-A!BK48</f>
        <v>-1.0265211307794141E-3</v>
      </c>
      <c r="BL48">
        <f>I!BL48-A!BL48</f>
        <v>-4.9442157436042976E-4</v>
      </c>
      <c r="BM48">
        <f>I!BM48-A!BM48</f>
        <v>-3.8531764032222579E-3</v>
      </c>
      <c r="BN48">
        <f>I!BN48-A!BN48</f>
        <v>-1.5872094216872229E-3</v>
      </c>
      <c r="BO48">
        <f>I!BO48-A!BO48</f>
        <v>-1.2180776481379868E-3</v>
      </c>
      <c r="BP48">
        <f>I!BP48-A!BP48</f>
        <v>-7.2262568578666808E-4</v>
      </c>
      <c r="BQ48">
        <f>I!BQ48-A!BQ48</f>
        <v>-6.3776127299201987E-4</v>
      </c>
      <c r="BR48">
        <f>I!BR48-A!BR48</f>
        <v>-4.5898504845904783E-3</v>
      </c>
      <c r="BS48">
        <f>I!BS48-A!BS48</f>
        <v>-1.5145056441591433E-3</v>
      </c>
      <c r="BT48">
        <f>I!BT48-A!BT48</f>
        <v>-0.15018735931565103</v>
      </c>
      <c r="BU48">
        <f>I!BU48-A!BU48</f>
        <v>-4.0230197987879716E-3</v>
      </c>
      <c r="BV48">
        <f>I!BV48-A!BV48</f>
        <v>-3.5631671944252125E-2</v>
      </c>
      <c r="BW48">
        <f>I!BW48-A!BW48</f>
        <v>-1.4482140860585728E-3</v>
      </c>
      <c r="BX48">
        <f>I!BX48-A!BX48</f>
        <v>-1.0329983769142208E-4</v>
      </c>
      <c r="BY48">
        <f>I!BY48-A!BY48</f>
        <v>-7.8940800568980431E-3</v>
      </c>
      <c r="BZ48">
        <f>I!BZ48-A!BZ48</f>
        <v>-1.4814729597564665E-3</v>
      </c>
      <c r="CA48">
        <f>I!CA48-A!CA48</f>
        <v>-2.6144484465857138E-3</v>
      </c>
      <c r="CB48">
        <f>I!CB48-A!CB48</f>
        <v>-4.4365660146955326E-4</v>
      </c>
      <c r="CC48">
        <f>I!CC48-A!CC48</f>
        <v>-3.0660618545485753E-3</v>
      </c>
      <c r="CD48">
        <f>I!CD48-A!CD48</f>
        <v>-3.1743177157089329E-3</v>
      </c>
      <c r="CE48">
        <f>I!CE48-A!CE48</f>
        <v>-6.1931567008741161E-5</v>
      </c>
      <c r="CF48">
        <f>I!CF48-A!CF48</f>
        <v>-1.038783875444028E-3</v>
      </c>
      <c r="CG48">
        <f>I!CG48-A!CG48</f>
        <v>-1.0279057945728102E-5</v>
      </c>
      <c r="CH48">
        <f>I!CH48-A!CH48</f>
        <v>-1.0017352660096018E-3</v>
      </c>
      <c r="CI48">
        <f>I!CI48-A!CI48</f>
        <v>-1.2022158910034617E-3</v>
      </c>
      <c r="CJ48">
        <f>I!CJ48-A!CJ48</f>
        <v>-3.8025341950697489E-4</v>
      </c>
      <c r="CK48">
        <f>I!CK48-A!CK48</f>
        <v>-2.5138932951055467E-4</v>
      </c>
      <c r="CL48">
        <f>I!CL48-A!CL48</f>
        <v>-8.1547075311860946E-4</v>
      </c>
      <c r="CM48">
        <f>I!CM48-A!CM48</f>
        <v>-3.8730793258589451E-4</v>
      </c>
      <c r="CN48">
        <f>I!CN48-A!CN48</f>
        <v>-8.591749068890033E-5</v>
      </c>
      <c r="CO48">
        <f>I!CO48-A!CO48</f>
        <v>-8.0141312777139921E-4</v>
      </c>
      <c r="CP48">
        <f>I!CP48-A!CP48</f>
        <v>-1.019930661910508E-3</v>
      </c>
      <c r="CQ48">
        <f>I!CQ48-A!CQ48</f>
        <v>-2.1064394127172137E-4</v>
      </c>
      <c r="CR48">
        <f>I!CR48-A!CR48</f>
        <v>-4.1065887627615557E-3</v>
      </c>
      <c r="CS48">
        <f>I!CS48-A!CS48</f>
        <v>-9.6749939835401345E-3</v>
      </c>
      <c r="CT48">
        <f>I!CT48-A!CT48</f>
        <v>-1.5565718161397537E-4</v>
      </c>
      <c r="CU48">
        <f>I!CU48-A!CU48</f>
        <v>-7.602611337063081E-4</v>
      </c>
      <c r="CV48">
        <f>I!CV48-A!CV48</f>
        <v>-9.268009687113446E-5</v>
      </c>
      <c r="CW48">
        <f>I!CW48-A!CW48</f>
        <v>-5.449782893381241E-4</v>
      </c>
      <c r="CX48">
        <f>I!CX48-A!CX48</f>
        <v>-6.2343902480132985E-3</v>
      </c>
      <c r="CY48">
        <f>I!CY48-A!CY48</f>
        <v>-2.3564818776687512E-3</v>
      </c>
      <c r="CZ48">
        <f>I!CZ48-A!CZ48</f>
        <v>-1.2648330970398134E-3</v>
      </c>
      <c r="DA48">
        <f>I!DA48-A!DA48</f>
        <v>-8.8405233496896161E-4</v>
      </c>
      <c r="DB48">
        <f>I!DB48-A!DB48</f>
        <v>-3.0237661281761993E-4</v>
      </c>
      <c r="DC48">
        <f>I!DC48-A!DC48</f>
        <v>-2.1926159570544123E-2</v>
      </c>
      <c r="DD48">
        <f>I!DD48-A!DD48</f>
        <v>-8.1237550779968257E-4</v>
      </c>
      <c r="DE48">
        <f>I!DE48-A!DE48</f>
        <v>-4.7947809502616889E-5</v>
      </c>
      <c r="DF48">
        <f>I!DF48-A!DF48</f>
        <v>-5.9508428252210441E-4</v>
      </c>
      <c r="DG48">
        <f>I!DG48-A!DG48</f>
        <v>-1.0412606506135024E-4</v>
      </c>
      <c r="DH48">
        <f>I!DH48-A!DH48</f>
        <v>-1.9408665197233945E-4</v>
      </c>
      <c r="DI48">
        <f>I!DI48-A!DI48</f>
        <v>-2.9229466772453891E-5</v>
      </c>
      <c r="DJ48">
        <f>I!DJ48-A!DJ48</f>
        <v>-4.5393589446750146E-4</v>
      </c>
      <c r="DK48">
        <f>I!DK48-A!DK48</f>
        <v>-2.244997041341393E-5</v>
      </c>
      <c r="DL48">
        <f>I!DL48-A!DL48</f>
        <v>-0.15820579927021478</v>
      </c>
      <c r="DM48">
        <f>I!DM48-A!DM48</f>
        <v>-1.9137254707151958E-3</v>
      </c>
      <c r="DN48">
        <f>I!DN48-A!DN48</f>
        <v>-8.0527908878045868E-4</v>
      </c>
      <c r="DO48">
        <f>I!DO48-A!DO48</f>
        <v>-1.1443618121753113E-5</v>
      </c>
      <c r="DP48">
        <f>I!DP48-A!DP48</f>
        <v>-3.734020496793134E-4</v>
      </c>
      <c r="DQ48">
        <f>I!DQ48-A!DQ48</f>
        <v>-2.0613126351286376E-4</v>
      </c>
      <c r="DR48">
        <f>I!DR48-A!DR48</f>
        <v>-1.5936951770526447E-8</v>
      </c>
      <c r="DS48">
        <f>I!DS48-A!DS48</f>
        <v>-6.4810579432458692E-6</v>
      </c>
      <c r="DT48">
        <f>I!DT48-A!DT48</f>
        <v>-1.0636862152860278E-5</v>
      </c>
      <c r="DU48">
        <f>I!DU48-A!DU48</f>
        <v>-1.2481671273819055E-7</v>
      </c>
      <c r="DV48">
        <f>I!DV48-A!DV48</f>
        <v>-1.8663835338102642E-8</v>
      </c>
      <c r="DW48">
        <f>I!DW48-A!DW48</f>
        <v>-6.9318610493586815E-7</v>
      </c>
      <c r="DX48">
        <f>I!DX48-A!DX48</f>
        <v>-6.152338472846038E-5</v>
      </c>
      <c r="DY48">
        <f>I!DY48-A!DY48</f>
        <v>-3.2252422941625321E-7</v>
      </c>
      <c r="DZ48">
        <f>I!DZ48-A!DZ48</f>
        <v>0</v>
      </c>
      <c r="EA48">
        <f>I!EA48-A!EA48</f>
        <v>-7.5835998607839111E-3</v>
      </c>
      <c r="EB48">
        <f>I!EB48-A!EB48</f>
        <v>-1.5822742743516874E-2</v>
      </c>
      <c r="EC48">
        <f>I!EC48-A!EC48</f>
        <v>-1.8395557827592033E-6</v>
      </c>
      <c r="ED48">
        <f>I!ED48-A!ED48</f>
        <v>-4.0419136199344804E-6</v>
      </c>
      <c r="EE48">
        <f>I!EE48-A!EE48</f>
        <v>-3.1957744474233295E-7</v>
      </c>
      <c r="EF48">
        <f>I!EF48-A!EF48</f>
        <v>-7.2541793957850537E-5</v>
      </c>
      <c r="EG48">
        <f>I!EG48-A!EG48</f>
        <v>0</v>
      </c>
      <c r="EH48">
        <f>I!EH48-A!EH48</f>
        <v>0</v>
      </c>
      <c r="EI48">
        <f>I!EI48-A!EI48</f>
        <v>-1.9519446431617021E-8</v>
      </c>
      <c r="EJ48">
        <f>I!EJ48-A!EJ48</f>
        <v>0</v>
      </c>
      <c r="EK48">
        <f>I!EK48-A!EK48</f>
        <v>0</v>
      </c>
      <c r="EL48">
        <f>I!EL48-A!EL48</f>
        <v>0</v>
      </c>
      <c r="EM48">
        <f>I!EM48-A!EM48</f>
        <v>0</v>
      </c>
      <c r="EN48">
        <f>I!EN48-A!EN48</f>
        <v>-2.693341096137038E-8</v>
      </c>
      <c r="EO48">
        <f>I!EO48-A!EO48</f>
        <v>-1.3565185872405254E-9</v>
      </c>
      <c r="EP48">
        <f>I!EP48-A!EP48</f>
        <v>-2.1612809795507381E-3</v>
      </c>
      <c r="EQ48">
        <f>I!EQ48-A!EQ48</f>
        <v>0</v>
      </c>
      <c r="ER48">
        <f>I!ER48-A!ER48</f>
        <v>0</v>
      </c>
      <c r="ES48">
        <f>I!ES48-A!ES48</f>
        <v>-7.2619089987491543E-5</v>
      </c>
      <c r="ET48">
        <f>I!ET48-A!ET48</f>
        <v>0</v>
      </c>
      <c r="EU48">
        <f>I!EU48-A!EU48</f>
        <v>0</v>
      </c>
      <c r="EV48">
        <f>I!EV48-A!EV48</f>
        <v>0</v>
      </c>
      <c r="EW48">
        <f>I!EW48-A!EW48</f>
        <v>0</v>
      </c>
      <c r="EX48">
        <f>I!EX48-A!EX48</f>
        <v>-4.653407427926068E-6</v>
      </c>
      <c r="EY48">
        <f>I!EY48-A!EY48</f>
        <v>-6.6770496135001449E-5</v>
      </c>
      <c r="EZ48">
        <f>I!EZ48-A!EZ48</f>
        <v>-2.9425354944190708E-4</v>
      </c>
      <c r="FA48">
        <f>I!FA48-A!FA48</f>
        <v>-1.2226528144570574E-5</v>
      </c>
      <c r="FB48">
        <f>I!FB48-A!FB48</f>
        <v>0</v>
      </c>
      <c r="FC48">
        <f>I!FC48-A!FC48</f>
        <v>0</v>
      </c>
      <c r="FD48">
        <f>I!FD48-A!FD48</f>
        <v>0</v>
      </c>
      <c r="FE48">
        <f>I!FE48-A!FE48</f>
        <v>0</v>
      </c>
      <c r="FF48">
        <f>I!FF48-A!FF48</f>
        <v>-5.803868634123896E-3</v>
      </c>
      <c r="FG48">
        <f>I!FG48-A!FG48</f>
        <v>-6.8104897727386038E-5</v>
      </c>
    </row>
    <row r="49" spans="1:163" x14ac:dyDescent="0.3">
      <c r="A49">
        <f>I!A49-A!A49</f>
        <v>0</v>
      </c>
      <c r="B49">
        <f>I!B49-A!B49</f>
        <v>0</v>
      </c>
      <c r="C49">
        <f>I!C49-A!C49</f>
        <v>0</v>
      </c>
      <c r="D49">
        <f>I!D49-A!D49</f>
        <v>0</v>
      </c>
      <c r="E49">
        <f>I!E49-A!E49</f>
        <v>0</v>
      </c>
      <c r="F49">
        <f>I!F49-A!F49</f>
        <v>0</v>
      </c>
      <c r="G49">
        <f>I!G49-A!G49</f>
        <v>0</v>
      </c>
      <c r="H49">
        <f>I!H49-A!H49</f>
        <v>0</v>
      </c>
      <c r="I49">
        <f>I!I49-A!I49</f>
        <v>0</v>
      </c>
      <c r="J49">
        <f>I!J49-A!J49</f>
        <v>0</v>
      </c>
      <c r="K49">
        <f>I!K49-A!K49</f>
        <v>0</v>
      </c>
      <c r="L49">
        <f>I!L49-A!L49</f>
        <v>0</v>
      </c>
      <c r="M49">
        <f>I!M49-A!M49</f>
        <v>0</v>
      </c>
      <c r="N49">
        <f>I!N49-A!N49</f>
        <v>0</v>
      </c>
      <c r="O49">
        <f>I!O49-A!O49</f>
        <v>0</v>
      </c>
      <c r="P49">
        <f>I!P49-A!P49</f>
        <v>0</v>
      </c>
      <c r="Q49">
        <f>I!Q49-A!Q49</f>
        <v>0</v>
      </c>
      <c r="R49">
        <f>I!R49-A!R49</f>
        <v>0</v>
      </c>
      <c r="S49">
        <f>I!S49-A!S49</f>
        <v>-2.732700537027431E-6</v>
      </c>
      <c r="T49">
        <f>I!T49-A!T49</f>
        <v>0</v>
      </c>
      <c r="U49">
        <f>I!U49-A!U49</f>
        <v>0</v>
      </c>
      <c r="V49">
        <f>I!V49-A!V49</f>
        <v>0</v>
      </c>
      <c r="W49">
        <f>I!W49-A!W49</f>
        <v>0</v>
      </c>
      <c r="X49">
        <f>I!X49-A!X49</f>
        <v>0</v>
      </c>
      <c r="Y49">
        <f>I!Y49-A!Y49</f>
        <v>0</v>
      </c>
      <c r="Z49">
        <f>I!Z49-A!Z49</f>
        <v>0</v>
      </c>
      <c r="AA49">
        <f>I!AA49-A!AA49</f>
        <v>-1.1142661851079676E-6</v>
      </c>
      <c r="AB49">
        <f>I!AB49-A!AB49</f>
        <v>0</v>
      </c>
      <c r="AC49">
        <f>I!AC49-A!AC49</f>
        <v>-5.4604146519911428E-8</v>
      </c>
      <c r="AD49">
        <f>I!AD49-A!AD49</f>
        <v>-1.0233726047945662E-7</v>
      </c>
      <c r="AE49">
        <f>I!AE49-A!AE49</f>
        <v>0</v>
      </c>
      <c r="AF49">
        <f>I!AF49-A!AF49</f>
        <v>0</v>
      </c>
      <c r="AG49">
        <f>I!AG49-A!AG49</f>
        <v>0</v>
      </c>
      <c r="AH49">
        <f>I!AH49-A!AH49</f>
        <v>0</v>
      </c>
      <c r="AI49">
        <f>I!AI49-A!AI49</f>
        <v>0</v>
      </c>
      <c r="AJ49">
        <f>I!AJ49-A!AJ49</f>
        <v>0</v>
      </c>
      <c r="AK49">
        <f>I!AK49-A!AK49</f>
        <v>0</v>
      </c>
      <c r="AL49">
        <f>I!AL49-A!AL49</f>
        <v>0</v>
      </c>
      <c r="AM49">
        <f>I!AM49-A!AM49</f>
        <v>-5.0691219127812356E-8</v>
      </c>
      <c r="AN49">
        <f>I!AN49-A!AN49</f>
        <v>-6.6713017993135973E-6</v>
      </c>
      <c r="AO49">
        <f>I!AO49-A!AO49</f>
        <v>0</v>
      </c>
      <c r="AP49">
        <f>I!AP49-A!AP49</f>
        <v>-1.553993210108495E-9</v>
      </c>
      <c r="AQ49">
        <f>I!AQ49-A!AQ49</f>
        <v>-7.7001799604857465E-9</v>
      </c>
      <c r="AR49">
        <f>I!AR49-A!AR49</f>
        <v>0</v>
      </c>
      <c r="AS49">
        <f>I!AS49-A!AS49</f>
        <v>0</v>
      </c>
      <c r="AT49">
        <f>I!AT49-A!AT49</f>
        <v>0</v>
      </c>
      <c r="AU49">
        <f>I!AU49-A!AU49</f>
        <v>0</v>
      </c>
      <c r="AV49">
        <f>I!AV49-A!AV49</f>
        <v>-9.2891119331029309E-3</v>
      </c>
      <c r="AW49">
        <f>I!AW49-A!AW49</f>
        <v>0.99221560037906764</v>
      </c>
      <c r="AX49">
        <f>I!AX49-A!AX49</f>
        <v>-2.2223989592695973E-5</v>
      </c>
      <c r="AY49">
        <f>I!AY49-A!AY49</f>
        <v>-4.6121576580049851E-3</v>
      </c>
      <c r="AZ49">
        <f>I!AZ49-A!AZ49</f>
        <v>-2.1412371272138683E-4</v>
      </c>
      <c r="BA49">
        <f>I!BA49-A!BA49</f>
        <v>-1.2751912640754783E-2</v>
      </c>
      <c r="BB49">
        <f>I!BB49-A!BB49</f>
        <v>-1.8994395540006419E-4</v>
      </c>
      <c r="BC49">
        <f>I!BC49-A!BC49</f>
        <v>-1.9836540014668886E-4</v>
      </c>
      <c r="BD49">
        <f>I!BD49-A!BD49</f>
        <v>-1.1792047599966569E-5</v>
      </c>
      <c r="BE49">
        <f>I!BE49-A!BE49</f>
        <v>-6.6075675368604348E-8</v>
      </c>
      <c r="BF49">
        <f>I!BF49-A!BF49</f>
        <v>-1.3060155462805613E-8</v>
      </c>
      <c r="BG49">
        <f>I!BG49-A!BG49</f>
        <v>-2.607379639912128E-6</v>
      </c>
      <c r="BH49">
        <f>I!BH49-A!BH49</f>
        <v>-8.3014873797481496E-6</v>
      </c>
      <c r="BI49">
        <f>I!BI49-A!BI49</f>
        <v>-1.2035892417201174E-2</v>
      </c>
      <c r="BJ49">
        <f>I!BJ49-A!BJ49</f>
        <v>-3.2767646062158449E-7</v>
      </c>
      <c r="BK49">
        <f>I!BK49-A!BK49</f>
        <v>0</v>
      </c>
      <c r="BL49">
        <f>I!BL49-A!BL49</f>
        <v>-1.7845890238321147E-9</v>
      </c>
      <c r="BM49">
        <f>I!BM49-A!BM49</f>
        <v>-5.6205118411495774E-6</v>
      </c>
      <c r="BN49">
        <f>I!BN49-A!BN49</f>
        <v>0</v>
      </c>
      <c r="BO49">
        <f>I!BO49-A!BO49</f>
        <v>0</v>
      </c>
      <c r="BP49">
        <f>I!BP49-A!BP49</f>
        <v>0</v>
      </c>
      <c r="BQ49">
        <f>I!BQ49-A!BQ49</f>
        <v>-1.764576771293175E-7</v>
      </c>
      <c r="BR49">
        <f>I!BR49-A!BR49</f>
        <v>-2.3731664417402576E-8</v>
      </c>
      <c r="BS49">
        <f>I!BS49-A!BS49</f>
        <v>-2.1990863346342641E-8</v>
      </c>
      <c r="BT49">
        <f>I!BT49-A!BT49</f>
        <v>-1.504043041800095E-7</v>
      </c>
      <c r="BU49">
        <f>I!BU49-A!BU49</f>
        <v>-1.2130072153880531E-7</v>
      </c>
      <c r="BV49">
        <f>I!BV49-A!BV49</f>
        <v>-1.7076070670443327E-6</v>
      </c>
      <c r="BW49">
        <f>I!BW49-A!BW49</f>
        <v>0</v>
      </c>
      <c r="BX49">
        <f>I!BX49-A!BX49</f>
        <v>-4.4700108216068382E-8</v>
      </c>
      <c r="BY49">
        <f>I!BY49-A!BY49</f>
        <v>-8.7619275097750212E-6</v>
      </c>
      <c r="BZ49">
        <f>I!BZ49-A!BZ49</f>
        <v>-6.8025291040272429E-7</v>
      </c>
      <c r="CA49">
        <f>I!CA49-A!CA49</f>
        <v>-5.4533448521701507E-7</v>
      </c>
      <c r="CB49">
        <f>I!CB49-A!CB49</f>
        <v>0</v>
      </c>
      <c r="CC49">
        <f>I!CC49-A!CC49</f>
        <v>0</v>
      </c>
      <c r="CD49">
        <f>I!CD49-A!CD49</f>
        <v>0</v>
      </c>
      <c r="CE49">
        <f>I!CE49-A!CE49</f>
        <v>-4.2891722113649205E-8</v>
      </c>
      <c r="CF49">
        <f>I!CF49-A!CF49</f>
        <v>-9.4630836016054702E-9</v>
      </c>
      <c r="CG49">
        <f>I!CG49-A!CG49</f>
        <v>-7.1175621605254241E-7</v>
      </c>
      <c r="CH49">
        <f>I!CH49-A!CH49</f>
        <v>-8.5087005573859022E-5</v>
      </c>
      <c r="CI49">
        <f>I!CI49-A!CI49</f>
        <v>-6.5303543533719427E-8</v>
      </c>
      <c r="CJ49">
        <f>I!CJ49-A!CJ49</f>
        <v>-7.5003024764059483E-6</v>
      </c>
      <c r="CK49">
        <f>I!CK49-A!CK49</f>
        <v>-1.4717669408329047E-8</v>
      </c>
      <c r="CL49">
        <f>I!CL49-A!CL49</f>
        <v>0</v>
      </c>
      <c r="CM49">
        <f>I!CM49-A!CM49</f>
        <v>0</v>
      </c>
      <c r="CN49">
        <f>I!CN49-A!CN49</f>
        <v>-3.5961351438923185E-8</v>
      </c>
      <c r="CO49">
        <f>I!CO49-A!CO49</f>
        <v>-3.5471728858344108E-6</v>
      </c>
      <c r="CP49">
        <f>I!CP49-A!CP49</f>
        <v>-2.5786687716520213E-6</v>
      </c>
      <c r="CQ49">
        <f>I!CQ49-A!CQ49</f>
        <v>0</v>
      </c>
      <c r="CR49">
        <f>I!CR49-A!CR49</f>
        <v>-2.4890977624726765E-5</v>
      </c>
      <c r="CS49">
        <f>I!CS49-A!CS49</f>
        <v>-4.0208330144699358E-6</v>
      </c>
      <c r="CT49">
        <f>I!CT49-A!CT49</f>
        <v>-6.1761281143702908E-9</v>
      </c>
      <c r="CU49">
        <f>I!CU49-A!CU49</f>
        <v>-2.8597688524985725E-5</v>
      </c>
      <c r="CV49">
        <f>I!CV49-A!CV49</f>
        <v>0</v>
      </c>
      <c r="CW49">
        <f>I!CW49-A!CW49</f>
        <v>0</v>
      </c>
      <c r="CX49">
        <f>I!CX49-A!CX49</f>
        <v>0</v>
      </c>
      <c r="CY49">
        <f>I!CY49-A!CY49</f>
        <v>-1.3760812985020171E-5</v>
      </c>
      <c r="CZ49">
        <f>I!CZ49-A!CZ49</f>
        <v>0</v>
      </c>
      <c r="DA49">
        <f>I!DA49-A!DA49</f>
        <v>-3.8153504765513245E-8</v>
      </c>
      <c r="DB49">
        <f>I!DB49-A!DB49</f>
        <v>0</v>
      </c>
      <c r="DC49">
        <f>I!DC49-A!DC49</f>
        <v>0</v>
      </c>
      <c r="DD49">
        <f>I!DD49-A!DD49</f>
        <v>-1.2560291573173871E-7</v>
      </c>
      <c r="DE49">
        <f>I!DE49-A!DE49</f>
        <v>-1.1170709651603608E-7</v>
      </c>
      <c r="DF49">
        <f>I!DF49-A!DF49</f>
        <v>0</v>
      </c>
      <c r="DG49">
        <f>I!DG49-A!DG49</f>
        <v>0</v>
      </c>
      <c r="DH49">
        <f>I!DH49-A!DH49</f>
        <v>0</v>
      </c>
      <c r="DI49">
        <f>I!DI49-A!DI49</f>
        <v>-1.6623955876860087E-7</v>
      </c>
      <c r="DJ49">
        <f>I!DJ49-A!DJ49</f>
        <v>0</v>
      </c>
      <c r="DK49">
        <f>I!DK49-A!DK49</f>
        <v>0</v>
      </c>
      <c r="DL49">
        <f>I!DL49-A!DL49</f>
        <v>-1.3082165429017044E-5</v>
      </c>
      <c r="DM49">
        <f>I!DM49-A!DM49</f>
        <v>0</v>
      </c>
      <c r="DN49">
        <f>I!DN49-A!DN49</f>
        <v>-1.7473569675694095E-7</v>
      </c>
      <c r="DO49">
        <f>I!DO49-A!DO49</f>
        <v>-1.9957387340357973E-7</v>
      </c>
      <c r="DP49">
        <f>I!DP49-A!DP49</f>
        <v>-8.9391777905179293E-8</v>
      </c>
      <c r="DQ49">
        <f>I!DQ49-A!DQ49</f>
        <v>0</v>
      </c>
      <c r="DR49">
        <f>I!DR49-A!DR49</f>
        <v>-8.9941251515728622E-6</v>
      </c>
      <c r="DS49">
        <f>I!DS49-A!DS49</f>
        <v>-7.6034139443210607E-6</v>
      </c>
      <c r="DT49">
        <f>I!DT49-A!DT49</f>
        <v>0</v>
      </c>
      <c r="DU49">
        <f>I!DU49-A!DU49</f>
        <v>0</v>
      </c>
      <c r="DV49">
        <f>I!DV49-A!DV49</f>
        <v>-2.9311804182771209E-8</v>
      </c>
      <c r="DW49">
        <f>I!DW49-A!DW49</f>
        <v>-2.9412173961365578E-8</v>
      </c>
      <c r="DX49">
        <f>I!DX49-A!DX49</f>
        <v>-1.5891174810922772E-4</v>
      </c>
      <c r="DY49">
        <f>I!DY49-A!DY49</f>
        <v>0</v>
      </c>
      <c r="DZ49">
        <f>I!DZ49-A!DZ49</f>
        <v>0</v>
      </c>
      <c r="EA49">
        <f>I!EA49-A!EA49</f>
        <v>0</v>
      </c>
      <c r="EB49">
        <f>I!EB49-A!EB49</f>
        <v>0</v>
      </c>
      <c r="EC49">
        <f>I!EC49-A!EC49</f>
        <v>0</v>
      </c>
      <c r="ED49">
        <f>I!ED49-A!ED49</f>
        <v>-2.3730417496702068E-7</v>
      </c>
      <c r="EE49">
        <f>I!EE49-A!EE49</f>
        <v>-3.8499597005276375E-8</v>
      </c>
      <c r="EF49">
        <f>I!EF49-A!EF49</f>
        <v>0</v>
      </c>
      <c r="EG49">
        <f>I!EG49-A!EG49</f>
        <v>0</v>
      </c>
      <c r="EH49">
        <f>I!EH49-A!EH49</f>
        <v>0</v>
      </c>
      <c r="EI49">
        <f>I!EI49-A!EI49</f>
        <v>0</v>
      </c>
      <c r="EJ49">
        <f>I!EJ49-A!EJ49</f>
        <v>0</v>
      </c>
      <c r="EK49">
        <f>I!EK49-A!EK49</f>
        <v>0</v>
      </c>
      <c r="EL49">
        <f>I!EL49-A!EL49</f>
        <v>0</v>
      </c>
      <c r="EM49">
        <f>I!EM49-A!EM49</f>
        <v>0</v>
      </c>
      <c r="EN49">
        <f>I!EN49-A!EN49</f>
        <v>0</v>
      </c>
      <c r="EO49">
        <f>I!EO49-A!EO49</f>
        <v>0</v>
      </c>
      <c r="EP49">
        <f>I!EP49-A!EP49</f>
        <v>-1.1737382965508738E-3</v>
      </c>
      <c r="EQ49">
        <f>I!EQ49-A!EQ49</f>
        <v>0</v>
      </c>
      <c r="ER49">
        <f>I!ER49-A!ER49</f>
        <v>0</v>
      </c>
      <c r="ES49">
        <f>I!ES49-A!ES49</f>
        <v>-3.9437635089950805E-5</v>
      </c>
      <c r="ET49">
        <f>I!ET49-A!ET49</f>
        <v>0</v>
      </c>
      <c r="EU49">
        <f>I!EU49-A!EU49</f>
        <v>0</v>
      </c>
      <c r="EV49">
        <f>I!EV49-A!EV49</f>
        <v>0</v>
      </c>
      <c r="EW49">
        <f>I!EW49-A!EW49</f>
        <v>0</v>
      </c>
      <c r="EX49">
        <f>I!EX49-A!EX49</f>
        <v>-2.5271505967265354E-6</v>
      </c>
      <c r="EY49">
        <f>I!EY49-A!EY49</f>
        <v>0</v>
      </c>
      <c r="EZ49">
        <f>I!EZ49-A!EZ49</f>
        <v>-1.5980183046349693E-4</v>
      </c>
      <c r="FA49">
        <f>I!FA49-A!FA49</f>
        <v>0</v>
      </c>
      <c r="FB49">
        <f>I!FB49-A!FB49</f>
        <v>0</v>
      </c>
      <c r="FC49">
        <f>I!FC49-A!FC49</f>
        <v>0</v>
      </c>
      <c r="FD49">
        <f>I!FD49-A!FD49</f>
        <v>0</v>
      </c>
      <c r="FE49">
        <f>I!FE49-A!FE49</f>
        <v>0</v>
      </c>
      <c r="FF49">
        <f>I!FF49-A!FF49</f>
        <v>-3.1519376452373406E-3</v>
      </c>
      <c r="FG49">
        <f>I!FG49-A!FG49</f>
        <v>-3.6986087085584337E-5</v>
      </c>
    </row>
    <row r="50" spans="1:163" x14ac:dyDescent="0.3">
      <c r="A50">
        <f>I!A50-A!A50</f>
        <v>0</v>
      </c>
      <c r="B50">
        <f>I!B50-A!B50</f>
        <v>0</v>
      </c>
      <c r="C50">
        <f>I!C50-A!C50</f>
        <v>0</v>
      </c>
      <c r="D50">
        <f>I!D50-A!D50</f>
        <v>0</v>
      </c>
      <c r="E50">
        <f>I!E50-A!E50</f>
        <v>0</v>
      </c>
      <c r="F50">
        <f>I!F50-A!F50</f>
        <v>0</v>
      </c>
      <c r="G50">
        <f>I!G50-A!G50</f>
        <v>0</v>
      </c>
      <c r="H50">
        <f>I!H50-A!H50</f>
        <v>0</v>
      </c>
      <c r="I50">
        <f>I!I50-A!I50</f>
        <v>0</v>
      </c>
      <c r="J50">
        <f>I!J50-A!J50</f>
        <v>0</v>
      </c>
      <c r="K50">
        <f>I!K50-A!K50</f>
        <v>0</v>
      </c>
      <c r="L50">
        <f>I!L50-A!L50</f>
        <v>0</v>
      </c>
      <c r="M50">
        <f>I!M50-A!M50</f>
        <v>0</v>
      </c>
      <c r="N50">
        <f>I!N50-A!N50</f>
        <v>0</v>
      </c>
      <c r="O50">
        <f>I!O50-A!O50</f>
        <v>0</v>
      </c>
      <c r="P50">
        <f>I!P50-A!P50</f>
        <v>0</v>
      </c>
      <c r="Q50">
        <f>I!Q50-A!Q50</f>
        <v>0</v>
      </c>
      <c r="R50">
        <f>I!R50-A!R50</f>
        <v>-2.1198751913870895E-6</v>
      </c>
      <c r="S50">
        <f>I!S50-A!S50</f>
        <v>-4.8805533213315845E-7</v>
      </c>
      <c r="T50">
        <f>I!T50-A!T50</f>
        <v>-2.1075558102039999E-7</v>
      </c>
      <c r="U50">
        <f>I!U50-A!U50</f>
        <v>-8.7771469306458342E-7</v>
      </c>
      <c r="V50">
        <f>I!V50-A!V50</f>
        <v>-1.2683140702309969E-6</v>
      </c>
      <c r="W50">
        <f>I!W50-A!W50</f>
        <v>-1.4745646471525587E-6</v>
      </c>
      <c r="X50">
        <f>I!X50-A!X50</f>
        <v>-1.7103809753665822E-6</v>
      </c>
      <c r="Y50">
        <f>I!Y50-A!Y50</f>
        <v>-1.304519322942506E-6</v>
      </c>
      <c r="Z50">
        <f>I!Z50-A!Z50</f>
        <v>0</v>
      </c>
      <c r="AA50">
        <f>I!AA50-A!AA50</f>
        <v>-1.3615040454285836E-6</v>
      </c>
      <c r="AB50">
        <f>I!AB50-A!AB50</f>
        <v>0</v>
      </c>
      <c r="AC50">
        <f>I!AC50-A!AC50</f>
        <v>-4.5245598971765314E-6</v>
      </c>
      <c r="AD50">
        <f>I!AD50-A!AD50</f>
        <v>-3.6933573217152593E-6</v>
      </c>
      <c r="AE50">
        <f>I!AE50-A!AE50</f>
        <v>-6.6362051671619497E-5</v>
      </c>
      <c r="AF50">
        <f>I!AF50-A!AF50</f>
        <v>0</v>
      </c>
      <c r="AG50">
        <f>I!AG50-A!AG50</f>
        <v>-1.9596618503865871E-4</v>
      </c>
      <c r="AH50">
        <f>I!AH50-A!AH50</f>
        <v>-6.1033103301147248E-5</v>
      </c>
      <c r="AI50">
        <f>I!AI50-A!AI50</f>
        <v>-1.4497927502413852E-4</v>
      </c>
      <c r="AJ50">
        <f>I!AJ50-A!AJ50</f>
        <v>-2.4220633332556045E-4</v>
      </c>
      <c r="AK50">
        <f>I!AK50-A!AK50</f>
        <v>-3.1127954763256421E-4</v>
      </c>
      <c r="AL50">
        <f>I!AL50-A!AL50</f>
        <v>-1.2672662453961869E-4</v>
      </c>
      <c r="AM50">
        <f>I!AM50-A!AM50</f>
        <v>-9.0142096186657521E-4</v>
      </c>
      <c r="AN50">
        <f>I!AN50-A!AN50</f>
        <v>-4.5679408548449763E-4</v>
      </c>
      <c r="AO50">
        <f>I!AO50-A!AO50</f>
        <v>-6.6479525294897723E-4</v>
      </c>
      <c r="AP50">
        <f>I!AP50-A!AP50</f>
        <v>-5.450877574209352E-4</v>
      </c>
      <c r="AQ50">
        <f>I!AQ50-A!AQ50</f>
        <v>-1.3088446506499987E-3</v>
      </c>
      <c r="AR50">
        <f>I!AR50-A!AR50</f>
        <v>-2.5400578435527017E-3</v>
      </c>
      <c r="AS50">
        <f>I!AS50-A!AS50</f>
        <v>-1.8829986521664442E-3</v>
      </c>
      <c r="AT50">
        <f>I!AT50-A!AT50</f>
        <v>-3.0902155871819403E-4</v>
      </c>
      <c r="AU50">
        <f>I!AU50-A!AU50</f>
        <v>-2.92189694409726E-4</v>
      </c>
      <c r="AV50">
        <f>I!AV50-A!AV50</f>
        <v>-1.9103552451530238E-4</v>
      </c>
      <c r="AW50">
        <f>I!AW50-A!AW50</f>
        <v>-1.4198000835476031E-2</v>
      </c>
      <c r="AX50">
        <f>I!AX50-A!AX50</f>
        <v>0.99998277714372263</v>
      </c>
      <c r="AY50">
        <f>I!AY50-A!AY50</f>
        <v>-1.5296948965064648E-4</v>
      </c>
      <c r="AZ50">
        <f>I!AZ50-A!AZ50</f>
        <v>-1.8794723048972667E-6</v>
      </c>
      <c r="BA50">
        <f>I!BA50-A!BA50</f>
        <v>-2.0548005622047054E-4</v>
      </c>
      <c r="BB50">
        <f>I!BB50-A!BB50</f>
        <v>-6.2150746235364605E-5</v>
      </c>
      <c r="BC50">
        <f>I!BC50-A!BC50</f>
        <v>-3.8515622726491795E-3</v>
      </c>
      <c r="BD50">
        <f>I!BD50-A!BD50</f>
        <v>-1.9349211767853854E-4</v>
      </c>
      <c r="BE50">
        <f>I!BE50-A!BE50</f>
        <v>-2.1516011559609806E-4</v>
      </c>
      <c r="BF50">
        <f>I!BF50-A!BF50</f>
        <v>-2.5782561655067368E-4</v>
      </c>
      <c r="BG50">
        <f>I!BG50-A!BG50</f>
        <v>-7.9329795501541429E-5</v>
      </c>
      <c r="BH50">
        <f>I!BH50-A!BH50</f>
        <v>-5.2688959798943293E-4</v>
      </c>
      <c r="BI50">
        <f>I!BI50-A!BI50</f>
        <v>-7.9334966800159278E-4</v>
      </c>
      <c r="BJ50">
        <f>I!BJ50-A!BJ50</f>
        <v>-2.8257045890127816E-6</v>
      </c>
      <c r="BK50">
        <f>I!BK50-A!BK50</f>
        <v>-2.001243251653134E-7</v>
      </c>
      <c r="BL50">
        <f>I!BL50-A!BL50</f>
        <v>-8.7099014921591971E-5</v>
      </c>
      <c r="BM50">
        <f>I!BM50-A!BM50</f>
        <v>-3.0273878435116278E-4</v>
      </c>
      <c r="BN50">
        <f>I!BN50-A!BN50</f>
        <v>-3.9608462381597619E-4</v>
      </c>
      <c r="BO50">
        <f>I!BO50-A!BO50</f>
        <v>-3.4759507757136553E-4</v>
      </c>
      <c r="BP50">
        <f>I!BP50-A!BP50</f>
        <v>-1.1697970369959162E-5</v>
      </c>
      <c r="BQ50">
        <f>I!BQ50-A!BQ50</f>
        <v>-1.2711827651268364E-4</v>
      </c>
      <c r="BR50">
        <f>I!BR50-A!BR50</f>
        <v>-1.1644275855585131E-3</v>
      </c>
      <c r="BS50">
        <f>I!BS50-A!BS50</f>
        <v>-3.8490770033477979E-4</v>
      </c>
      <c r="BT50">
        <f>I!BT50-A!BT50</f>
        <v>-7.0524476691893225E-5</v>
      </c>
      <c r="BU50">
        <f>I!BU50-A!BU50</f>
        <v>-1.0552677719471952E-4</v>
      </c>
      <c r="BV50">
        <f>I!BV50-A!BV50</f>
        <v>-1.5537004734787665E-4</v>
      </c>
      <c r="BW50">
        <f>I!BW50-A!BW50</f>
        <v>-1.706850095560703E-4</v>
      </c>
      <c r="BX50">
        <f>I!BX50-A!BX50</f>
        <v>-6.1519928083876399E-7</v>
      </c>
      <c r="BY50">
        <f>I!BY50-A!BY50</f>
        <v>-5.2322509084861341E-5</v>
      </c>
      <c r="BZ50">
        <f>I!BZ50-A!BZ50</f>
        <v>-1.0188096863662888E-4</v>
      </c>
      <c r="CA50">
        <f>I!CA50-A!CA50</f>
        <v>-5.9489273683395395E-4</v>
      </c>
      <c r="CB50">
        <f>I!CB50-A!CB50</f>
        <v>-1.4581962628142025E-5</v>
      </c>
      <c r="CC50">
        <f>I!CC50-A!CC50</f>
        <v>-1.4207920451999196E-4</v>
      </c>
      <c r="CD50">
        <f>I!CD50-A!CD50</f>
        <v>-2.552740331545308E-6</v>
      </c>
      <c r="CE50">
        <f>I!CE50-A!CE50</f>
        <v>-9.6494722171305041E-6</v>
      </c>
      <c r="CF50">
        <f>I!CF50-A!CF50</f>
        <v>-8.2047046347830016E-6</v>
      </c>
      <c r="CG50">
        <f>I!CG50-A!CG50</f>
        <v>-8.400312610742705E-9</v>
      </c>
      <c r="CH50">
        <f>I!CH50-A!CH50</f>
        <v>-1.1650286653417996E-5</v>
      </c>
      <c r="CI50">
        <f>I!CI50-A!CI50</f>
        <v>-1.8212626162892866E-4</v>
      </c>
      <c r="CJ50">
        <f>I!CJ50-A!CJ50</f>
        <v>-1.0099515634144098E-4</v>
      </c>
      <c r="CK50">
        <f>I!CK50-A!CK50</f>
        <v>-4.239648880167146E-5</v>
      </c>
      <c r="CL50">
        <f>I!CL50-A!CL50</f>
        <v>-3.9883062626211026E-6</v>
      </c>
      <c r="CM50">
        <f>I!CM50-A!CM50</f>
        <v>-1.9962191882973506E-5</v>
      </c>
      <c r="CN50">
        <f>I!CN50-A!CN50</f>
        <v>-6.4853291372948648E-8</v>
      </c>
      <c r="CO50">
        <f>I!CO50-A!CO50</f>
        <v>-1.1979940317938145E-4</v>
      </c>
      <c r="CP50">
        <f>I!CP50-A!CP50</f>
        <v>-1.2396339378316425E-6</v>
      </c>
      <c r="CQ50">
        <f>I!CQ50-A!CQ50</f>
        <v>-1.3867567908807666E-6</v>
      </c>
      <c r="CR50">
        <f>I!CR50-A!CR50</f>
        <v>-5.8888804034877551E-4</v>
      </c>
      <c r="CS50">
        <f>I!CS50-A!CS50</f>
        <v>-3.1939652454801328E-5</v>
      </c>
      <c r="CT50">
        <f>I!CT50-A!CT50</f>
        <v>-2.4666957540565374E-6</v>
      </c>
      <c r="CU50">
        <f>I!CU50-A!CU50</f>
        <v>-5.9906571278764764E-5</v>
      </c>
      <c r="CV50">
        <f>I!CV50-A!CV50</f>
        <v>-1.224167142655686E-5</v>
      </c>
      <c r="CW50">
        <f>I!CW50-A!CW50</f>
        <v>-2.7492651548259898E-5</v>
      </c>
      <c r="CX50">
        <f>I!CX50-A!CX50</f>
        <v>-1.0077736691870446E-4</v>
      </c>
      <c r="CY50">
        <f>I!CY50-A!CY50</f>
        <v>-5.5012869634282042E-4</v>
      </c>
      <c r="CZ50">
        <f>I!CZ50-A!CZ50</f>
        <v>-2.8687937452758844E-4</v>
      </c>
      <c r="DA50">
        <f>I!DA50-A!DA50</f>
        <v>-5.1180649350663729E-5</v>
      </c>
      <c r="DB50">
        <f>I!DB50-A!DB50</f>
        <v>-7.3123471837411181E-5</v>
      </c>
      <c r="DC50">
        <f>I!DC50-A!DC50</f>
        <v>-2.3760831268508963E-3</v>
      </c>
      <c r="DD50">
        <f>I!DD50-A!DD50</f>
        <v>-1.9840861325173885E-4</v>
      </c>
      <c r="DE50">
        <f>I!DE50-A!DE50</f>
        <v>-8.2791962837054315E-6</v>
      </c>
      <c r="DF50">
        <f>I!DF50-A!DF50</f>
        <v>-4.6626870685380657E-5</v>
      </c>
      <c r="DG50">
        <f>I!DG50-A!DG50</f>
        <v>-2.4385410450963024E-5</v>
      </c>
      <c r="DH50">
        <f>I!DH50-A!DH50</f>
        <v>-4.7725373113002525E-5</v>
      </c>
      <c r="DI50">
        <f>I!DI50-A!DI50</f>
        <v>-4.5740564476237831E-6</v>
      </c>
      <c r="DJ50">
        <f>I!DJ50-A!DJ50</f>
        <v>-6.0164828723847455E-5</v>
      </c>
      <c r="DK50">
        <f>I!DK50-A!DK50</f>
        <v>-5.7888466401798854E-6</v>
      </c>
      <c r="DL50">
        <f>I!DL50-A!DL50</f>
        <v>-2.0173600913942539E-5</v>
      </c>
      <c r="DM50">
        <f>I!DM50-A!DM50</f>
        <v>-8.6354271506563776E-6</v>
      </c>
      <c r="DN50">
        <f>I!DN50-A!DN50</f>
        <v>-6.81358500057423E-6</v>
      </c>
      <c r="DO50">
        <f>I!DO50-A!DO50</f>
        <v>-1.1988688307973004E-8</v>
      </c>
      <c r="DP50">
        <f>I!DP50-A!DP50</f>
        <v>-3.2059769904727756E-8</v>
      </c>
      <c r="DQ50">
        <f>I!DQ50-A!DQ50</f>
        <v>-3.2765090816354646E-7</v>
      </c>
      <c r="DR50">
        <f>I!DR50-A!DR50</f>
        <v>-2.7133454475827434E-5</v>
      </c>
      <c r="DS50">
        <f>I!DS50-A!DS50</f>
        <v>-2.2954889655348283E-5</v>
      </c>
      <c r="DT50">
        <f>I!DT50-A!DT50</f>
        <v>0</v>
      </c>
      <c r="DU50">
        <f>I!DU50-A!DU50</f>
        <v>0</v>
      </c>
      <c r="DV50">
        <f>I!DV50-A!DV50</f>
        <v>-1.1413410091557738E-7</v>
      </c>
      <c r="DW50">
        <f>I!DW50-A!DW50</f>
        <v>-4.6358671555390623E-6</v>
      </c>
      <c r="DX50">
        <f>I!DX50-A!DX50</f>
        <v>-1.6900533375765268E-6</v>
      </c>
      <c r="DY50">
        <f>I!DY50-A!DY50</f>
        <v>0</v>
      </c>
      <c r="DZ50">
        <f>I!DZ50-A!DZ50</f>
        <v>-1.3843209970477713E-8</v>
      </c>
      <c r="EA50">
        <f>I!EA50-A!EA50</f>
        <v>0</v>
      </c>
      <c r="EB50">
        <f>I!EB50-A!EB50</f>
        <v>-4.9595471405221052E-3</v>
      </c>
      <c r="EC50">
        <f>I!EC50-A!EC50</f>
        <v>-2.5534417432773748E-5</v>
      </c>
      <c r="ED50">
        <f>I!ED50-A!ED50</f>
        <v>-4.6656832172386416E-7</v>
      </c>
      <c r="EE50">
        <f>I!EE50-A!EE50</f>
        <v>-2.3572470729317824E-7</v>
      </c>
      <c r="EF50">
        <f>I!EF50-A!EF50</f>
        <v>-7.134789245628332E-9</v>
      </c>
      <c r="EG50">
        <f>I!EG50-A!EG50</f>
        <v>-3.2425712198808056E-7</v>
      </c>
      <c r="EH50">
        <f>I!EH50-A!EH50</f>
        <v>0</v>
      </c>
      <c r="EI50">
        <f>I!EI50-A!EI50</f>
        <v>0</v>
      </c>
      <c r="EJ50">
        <f>I!EJ50-A!EJ50</f>
        <v>0</v>
      </c>
      <c r="EK50">
        <f>I!EK50-A!EK50</f>
        <v>0</v>
      </c>
      <c r="EL50">
        <f>I!EL50-A!EL50</f>
        <v>0</v>
      </c>
      <c r="EM50">
        <f>I!EM50-A!EM50</f>
        <v>0</v>
      </c>
      <c r="EN50">
        <f>I!EN50-A!EN50</f>
        <v>0</v>
      </c>
      <c r="EO50">
        <f>I!EO50-A!EO50</f>
        <v>0</v>
      </c>
      <c r="EP50">
        <f>I!EP50-A!EP50</f>
        <v>-1.1538548274468811E-3</v>
      </c>
      <c r="EQ50">
        <f>I!EQ50-A!EQ50</f>
        <v>0</v>
      </c>
      <c r="ER50">
        <f>I!ER50-A!ER50</f>
        <v>0</v>
      </c>
      <c r="ES50">
        <f>I!ES50-A!ES50</f>
        <v>-3.8769545537520967E-5</v>
      </c>
      <c r="ET50">
        <f>I!ET50-A!ET50</f>
        <v>0</v>
      </c>
      <c r="EU50">
        <f>I!EU50-A!EU50</f>
        <v>0</v>
      </c>
      <c r="EV50">
        <f>I!EV50-A!EV50</f>
        <v>0</v>
      </c>
      <c r="EW50">
        <f>I!EW50-A!EW50</f>
        <v>0</v>
      </c>
      <c r="EX50">
        <f>I!EX50-A!EX50</f>
        <v>-2.4843399233009044E-6</v>
      </c>
      <c r="EY50">
        <f>I!EY50-A!EY50</f>
        <v>0</v>
      </c>
      <c r="EZ50">
        <f>I!EZ50-A!EZ50</f>
        <v>-1.5709473911497692E-4</v>
      </c>
      <c r="FA50">
        <f>I!FA50-A!FA50</f>
        <v>-1.6318608677501964E-6</v>
      </c>
      <c r="FB50">
        <f>I!FB50-A!FB50</f>
        <v>0</v>
      </c>
      <c r="FC50">
        <f>I!FC50-A!FC50</f>
        <v>0</v>
      </c>
      <c r="FD50">
        <f>I!FD50-A!FD50</f>
        <v>0</v>
      </c>
      <c r="FE50">
        <f>I!FE50-A!FE50</f>
        <v>0</v>
      </c>
      <c r="FF50">
        <f>I!FF50-A!FF50</f>
        <v>-3.0985429044333985E-3</v>
      </c>
      <c r="FG50">
        <f>I!FG50-A!FG50</f>
        <v>-3.6359532023183282E-5</v>
      </c>
    </row>
    <row r="51" spans="1:163" x14ac:dyDescent="0.3">
      <c r="A51">
        <f>I!A51-A!A51</f>
        <v>0</v>
      </c>
      <c r="B51">
        <f>I!B51-A!B51</f>
        <v>0</v>
      </c>
      <c r="C51">
        <f>I!C51-A!C51</f>
        <v>0</v>
      </c>
      <c r="D51">
        <f>I!D51-A!D51</f>
        <v>0</v>
      </c>
      <c r="E51">
        <f>I!E51-A!E51</f>
        <v>0</v>
      </c>
      <c r="F51">
        <f>I!F51-A!F51</f>
        <v>0</v>
      </c>
      <c r="G51">
        <f>I!G51-A!G51</f>
        <v>0</v>
      </c>
      <c r="H51">
        <f>I!H51-A!H51</f>
        <v>0</v>
      </c>
      <c r="I51">
        <f>I!I51-A!I51</f>
        <v>0</v>
      </c>
      <c r="J51">
        <f>I!J51-A!J51</f>
        <v>0</v>
      </c>
      <c r="K51">
        <f>I!K51-A!K51</f>
        <v>0</v>
      </c>
      <c r="L51">
        <f>I!L51-A!L51</f>
        <v>0</v>
      </c>
      <c r="M51">
        <f>I!M51-A!M51</f>
        <v>0</v>
      </c>
      <c r="N51">
        <f>I!N51-A!N51</f>
        <v>0</v>
      </c>
      <c r="O51">
        <f>I!O51-A!O51</f>
        <v>0</v>
      </c>
      <c r="P51">
        <f>I!P51-A!P51</f>
        <v>0</v>
      </c>
      <c r="Q51">
        <f>I!Q51-A!Q51</f>
        <v>0</v>
      </c>
      <c r="R51">
        <f>I!R51-A!R51</f>
        <v>-7.9280439152788784E-4</v>
      </c>
      <c r="S51">
        <f>I!S51-A!S51</f>
        <v>-4.1119203375644583E-4</v>
      </c>
      <c r="T51">
        <f>I!T51-A!T51</f>
        <v>-1.9560743993923973E-5</v>
      </c>
      <c r="U51">
        <f>I!U51-A!U51</f>
        <v>-4.9759857273211636E-5</v>
      </c>
      <c r="V51">
        <f>I!V51-A!V51</f>
        <v>-7.1903920044843933E-5</v>
      </c>
      <c r="W51">
        <f>I!W51-A!W51</f>
        <v>-8.3596784880341497E-5</v>
      </c>
      <c r="X51">
        <f>I!X51-A!X51</f>
        <v>-9.6965806644864881E-5</v>
      </c>
      <c r="Y51">
        <f>I!Y51-A!Y51</f>
        <v>-7.3956487036943512E-5</v>
      </c>
      <c r="Z51">
        <f>I!Z51-A!Z51</f>
        <v>-1.1935612483557336E-4</v>
      </c>
      <c r="AA51">
        <f>I!AA51-A!AA51</f>
        <v>-5.6813306003348171E-7</v>
      </c>
      <c r="AB51">
        <f>I!AB51-A!AB51</f>
        <v>0</v>
      </c>
      <c r="AC51">
        <f>I!AC51-A!AC51</f>
        <v>-3.8793259281373538E-5</v>
      </c>
      <c r="AD51">
        <f>I!AD51-A!AD51</f>
        <v>-7.0522144472842571E-8</v>
      </c>
      <c r="AE51">
        <f>I!AE51-A!AE51</f>
        <v>-7.3454361064389032E-6</v>
      </c>
      <c r="AF51">
        <f>I!AF51-A!AF51</f>
        <v>0</v>
      </c>
      <c r="AG51">
        <f>I!AG51-A!AG51</f>
        <v>-9.5906021098309922E-8</v>
      </c>
      <c r="AH51">
        <f>I!AH51-A!AH51</f>
        <v>-3.3304922194533068E-8</v>
      </c>
      <c r="AI51">
        <f>I!AI51-A!AI51</f>
        <v>-7.7028693283978492E-9</v>
      </c>
      <c r="AJ51">
        <f>I!AJ51-A!AJ51</f>
        <v>-1.4336834926515392E-6</v>
      </c>
      <c r="AK51">
        <f>I!AK51-A!AK51</f>
        <v>-2.0437375127381872E-6</v>
      </c>
      <c r="AL51">
        <f>I!AL51-A!AL51</f>
        <v>-2.6759581232935128E-7</v>
      </c>
      <c r="AM51">
        <f>I!AM51-A!AM51</f>
        <v>-2.5835749304108521E-6</v>
      </c>
      <c r="AN51">
        <f>I!AN51-A!AN51</f>
        <v>-4.8412657677590497E-6</v>
      </c>
      <c r="AO51">
        <f>I!AO51-A!AO51</f>
        <v>-5.5089901475652453E-7</v>
      </c>
      <c r="AP51">
        <f>I!AP51-A!AP51</f>
        <v>-1.020538983483001E-5</v>
      </c>
      <c r="AQ51">
        <f>I!AQ51-A!AQ51</f>
        <v>-7.0477543476683795E-6</v>
      </c>
      <c r="AR51">
        <f>I!AR51-A!AR51</f>
        <v>-1.2006193356550471E-8</v>
      </c>
      <c r="AS51">
        <f>I!AS51-A!AS51</f>
        <v>-4.8799934109823624E-8</v>
      </c>
      <c r="AT51">
        <f>I!AT51-A!AT51</f>
        <v>-3.1383846183887357E-7</v>
      </c>
      <c r="AU51">
        <f>I!AU51-A!AU51</f>
        <v>-1.3258290233121405E-5</v>
      </c>
      <c r="AV51">
        <f>I!AV51-A!AV51</f>
        <v>-2.7657821372693101E-2</v>
      </c>
      <c r="AW51">
        <f>I!AW51-A!AW51</f>
        <v>-5.0036403653858451E-7</v>
      </c>
      <c r="AX51">
        <f>I!AX51-A!AX51</f>
        <v>-0.15424730962950942</v>
      </c>
      <c r="AY51">
        <f>I!AY51-A!AY51</f>
        <v>0.79066895847773855</v>
      </c>
      <c r="AZ51">
        <f>I!AZ51-A!AZ51</f>
        <v>-5.4240711470661146E-2</v>
      </c>
      <c r="BA51">
        <f>I!BA51-A!BA51</f>
        <v>-0.10937378805560358</v>
      </c>
      <c r="BB51">
        <f>I!BB51-A!BB51</f>
        <v>-7.8967660168627329E-4</v>
      </c>
      <c r="BC51">
        <f>I!BC51-A!BC51</f>
        <v>-1.3891109909775737E-3</v>
      </c>
      <c r="BD51">
        <f>I!BD51-A!BD51</f>
        <v>-7.1904919894132027E-5</v>
      </c>
      <c r="BE51">
        <f>I!BE51-A!BE51</f>
        <v>-1.1365549853115389E-6</v>
      </c>
      <c r="BF51">
        <f>I!BF51-A!BF51</f>
        <v>-1.2750233445856423E-7</v>
      </c>
      <c r="BG51">
        <f>I!BG51-A!BG51</f>
        <v>-1.4242232679617496E-4</v>
      </c>
      <c r="BH51">
        <f>I!BH51-A!BH51</f>
        <v>-1.7834662097219809E-6</v>
      </c>
      <c r="BI51">
        <f>I!BI51-A!BI51</f>
        <v>-3.9867884656065455E-6</v>
      </c>
      <c r="BJ51">
        <f>I!BJ51-A!BJ51</f>
        <v>-1.2005699144832102E-5</v>
      </c>
      <c r="BK51">
        <f>I!BK51-A!BK51</f>
        <v>0</v>
      </c>
      <c r="BL51">
        <f>I!BL51-A!BL51</f>
        <v>-2.1627317349081428E-6</v>
      </c>
      <c r="BM51">
        <f>I!BM51-A!BM51</f>
        <v>-1.6417989190243143E-5</v>
      </c>
      <c r="BN51">
        <f>I!BN51-A!BN51</f>
        <v>0</v>
      </c>
      <c r="BO51">
        <f>I!BO51-A!BO51</f>
        <v>-4.6807535059398786E-5</v>
      </c>
      <c r="BP51">
        <f>I!BP51-A!BP51</f>
        <v>-1.5754874776959146E-6</v>
      </c>
      <c r="BQ51">
        <f>I!BQ51-A!BQ51</f>
        <v>-2.2433586776251488E-6</v>
      </c>
      <c r="BR51">
        <f>I!BR51-A!BR51</f>
        <v>-4.1060803950478113E-6</v>
      </c>
      <c r="BS51">
        <f>I!BS51-A!BS51</f>
        <v>-2.7927595816275005E-5</v>
      </c>
      <c r="BT51">
        <f>I!BT51-A!BT51</f>
        <v>-1.0205340113954757E-6</v>
      </c>
      <c r="BU51">
        <f>I!BU51-A!BU51</f>
        <v>-4.335023761168093E-6</v>
      </c>
      <c r="BV51">
        <f>I!BV51-A!BV51</f>
        <v>-2.4691535798816312E-7</v>
      </c>
      <c r="BW51">
        <f>I!BW51-A!BW51</f>
        <v>-1.6408569994747711E-6</v>
      </c>
      <c r="BX51">
        <f>I!BX51-A!BX51</f>
        <v>-8.5253606588695023E-5</v>
      </c>
      <c r="BY51">
        <f>I!BY51-A!BY51</f>
        <v>-6.0905995717767882E-5</v>
      </c>
      <c r="BZ51">
        <f>I!BZ51-A!BZ51</f>
        <v>-8.109039006415755E-4</v>
      </c>
      <c r="CA51">
        <f>I!CA51-A!CA51</f>
        <v>-1.58849434155371E-5</v>
      </c>
      <c r="CB51">
        <f>I!CB51-A!CB51</f>
        <v>-2.6263698203600534E-7</v>
      </c>
      <c r="CC51">
        <f>I!CC51-A!CC51</f>
        <v>-1.4879772239342293E-8</v>
      </c>
      <c r="CD51">
        <f>I!CD51-A!CD51</f>
        <v>-1.1009903978409402E-5</v>
      </c>
      <c r="CE51">
        <f>I!CE51-A!CE51</f>
        <v>-6.5289202685565353E-7</v>
      </c>
      <c r="CF51">
        <f>I!CF51-A!CF51</f>
        <v>-5.8186095438504415E-6</v>
      </c>
      <c r="CG51">
        <f>I!CG51-A!CG51</f>
        <v>-1.3566707481374657E-6</v>
      </c>
      <c r="CH51">
        <f>I!CH51-A!CH51</f>
        <v>-5.7363619522376568E-7</v>
      </c>
      <c r="CI51">
        <f>I!CI51-A!CI51</f>
        <v>-4.1215992639453371E-7</v>
      </c>
      <c r="CJ51">
        <f>I!CJ51-A!CJ51</f>
        <v>-5.2484931927343044E-8</v>
      </c>
      <c r="CK51">
        <f>I!CK51-A!CK51</f>
        <v>-1.4634328068934678E-6</v>
      </c>
      <c r="CL51">
        <f>I!CL51-A!CL51</f>
        <v>-2.4745558835486018E-6</v>
      </c>
      <c r="CM51">
        <f>I!CM51-A!CM51</f>
        <v>-1.553937165390609E-7</v>
      </c>
      <c r="CN51">
        <f>I!CN51-A!CN51</f>
        <v>-1.2162849515168985E-8</v>
      </c>
      <c r="CO51">
        <f>I!CO51-A!CO51</f>
        <v>-3.1934999725345285E-7</v>
      </c>
      <c r="CP51">
        <f>I!CP51-A!CP51</f>
        <v>-3.67303542993069E-8</v>
      </c>
      <c r="CQ51">
        <f>I!CQ51-A!CQ51</f>
        <v>-5.3316141763392228E-6</v>
      </c>
      <c r="CR51">
        <f>I!CR51-A!CR51</f>
        <v>-9.6510867323535443E-6</v>
      </c>
      <c r="CS51">
        <f>I!CS51-A!CS51</f>
        <v>-1.0192461932440927E-5</v>
      </c>
      <c r="CT51">
        <f>I!CT51-A!CT51</f>
        <v>-6.2614233192996793E-8</v>
      </c>
      <c r="CU51">
        <f>I!CU51-A!CU51</f>
        <v>-2.5240153243145703E-8</v>
      </c>
      <c r="CV51">
        <f>I!CV51-A!CV51</f>
        <v>0</v>
      </c>
      <c r="CW51">
        <f>I!CW51-A!CW51</f>
        <v>-9.5605289967443445E-6</v>
      </c>
      <c r="CX51">
        <f>I!CX51-A!CX51</f>
        <v>-4.2330409170723772E-4</v>
      </c>
      <c r="CY51">
        <f>I!CY51-A!CY51</f>
        <v>-7.2631100032127958E-6</v>
      </c>
      <c r="CZ51">
        <f>I!CZ51-A!CZ51</f>
        <v>-1.5146363399815885E-7</v>
      </c>
      <c r="DA51">
        <f>I!DA51-A!DA51</f>
        <v>-5.9462561552497083E-6</v>
      </c>
      <c r="DB51">
        <f>I!DB51-A!DB51</f>
        <v>-1.5641646453297991E-5</v>
      </c>
      <c r="DC51">
        <f>I!DC51-A!DC51</f>
        <v>-3.8112123292729597E-7</v>
      </c>
      <c r="DD51">
        <f>I!DD51-A!DD51</f>
        <v>-8.0293504364462588E-7</v>
      </c>
      <c r="DE51">
        <f>I!DE51-A!DE51</f>
        <v>-1.9422303989570075E-7</v>
      </c>
      <c r="DF51">
        <f>I!DF51-A!DF51</f>
        <v>-3.7848442752101076E-7</v>
      </c>
      <c r="DG51">
        <f>I!DG51-A!DG51</f>
        <v>-3.6941889211522029E-8</v>
      </c>
      <c r="DH51">
        <f>I!DH51-A!DH51</f>
        <v>-1.7925156424495802E-5</v>
      </c>
      <c r="DI51">
        <f>I!DI51-A!DI51</f>
        <v>-2.5900870146345294E-6</v>
      </c>
      <c r="DJ51">
        <f>I!DJ51-A!DJ51</f>
        <v>-1.3702513449154465E-6</v>
      </c>
      <c r="DK51">
        <f>I!DK51-A!DK51</f>
        <v>-3.818839321491228E-7</v>
      </c>
      <c r="DL51">
        <f>I!DL51-A!DL51</f>
        <v>-3.0083855727928597E-7</v>
      </c>
      <c r="DM51">
        <f>I!DM51-A!DM51</f>
        <v>-7.2388948309213716E-8</v>
      </c>
      <c r="DN51">
        <f>I!DN51-A!DN51</f>
        <v>-1.6312450197984385E-4</v>
      </c>
      <c r="DO51">
        <f>I!DO51-A!DO51</f>
        <v>-1.3879641004293759E-6</v>
      </c>
      <c r="DP51">
        <f>I!DP51-A!DP51</f>
        <v>-6.3744244119676124E-6</v>
      </c>
      <c r="DQ51">
        <f>I!DQ51-A!DQ51</f>
        <v>-2.3951094390940531E-7</v>
      </c>
      <c r="DR51">
        <f>I!DR51-A!DR51</f>
        <v>-1.2939501062716896E-7</v>
      </c>
      <c r="DS51">
        <f>I!DS51-A!DS51</f>
        <v>-1.9862369317668997E-9</v>
      </c>
      <c r="DT51">
        <f>I!DT51-A!DT51</f>
        <v>-2.2336659697538763E-6</v>
      </c>
      <c r="DU51">
        <f>I!DU51-A!DU51</f>
        <v>-1.3444998709069575E-5</v>
      </c>
      <c r="DV51">
        <f>I!DV51-A!DV51</f>
        <v>-6.4538799615832529E-5</v>
      </c>
      <c r="DW51">
        <f>I!DW51-A!DW51</f>
        <v>-6.3501129099711865E-5</v>
      </c>
      <c r="DX51">
        <f>I!DX51-A!DX51</f>
        <v>-3.3370605204288838E-6</v>
      </c>
      <c r="DY51">
        <f>I!DY51-A!DY51</f>
        <v>-1.6521737051213302E-7</v>
      </c>
      <c r="DZ51">
        <f>I!DZ51-A!DZ51</f>
        <v>-5.820057990351992E-6</v>
      </c>
      <c r="EA51">
        <f>I!EA51-A!EA51</f>
        <v>-5.6380138939732472E-6</v>
      </c>
      <c r="EB51">
        <f>I!EB51-A!EB51</f>
        <v>-2.0475792518584938E-2</v>
      </c>
      <c r="EC51">
        <f>I!EC51-A!EC51</f>
        <v>-1.0979739319014035E-6</v>
      </c>
      <c r="ED51">
        <f>I!ED51-A!ED51</f>
        <v>-8.9972193584653636E-5</v>
      </c>
      <c r="EE51">
        <f>I!EE51-A!EE51</f>
        <v>-4.8781686009097042E-5</v>
      </c>
      <c r="EF51">
        <f>I!EF51-A!EF51</f>
        <v>-4.1368594976509629E-7</v>
      </c>
      <c r="EG51">
        <f>I!EG51-A!EG51</f>
        <v>-3.9895642582826588E-4</v>
      </c>
      <c r="EH51">
        <f>I!EH51-A!EH51</f>
        <v>-4.138567061609465E-9</v>
      </c>
      <c r="EI51">
        <f>I!EI51-A!EI51</f>
        <v>-2.2169179671428333E-5</v>
      </c>
      <c r="EJ51">
        <f>I!EJ51-A!EJ51</f>
        <v>-3.8191839323076189E-4</v>
      </c>
      <c r="EK51">
        <f>I!EK51-A!EK51</f>
        <v>-5.9442586734252548E-4</v>
      </c>
      <c r="EL51">
        <f>I!EL51-A!EL51</f>
        <v>-1.1148206894262289E-3</v>
      </c>
      <c r="EM51">
        <f>I!EM51-A!EM51</f>
        <v>-1.4529840282748988E-6</v>
      </c>
      <c r="EN51">
        <f>I!EN51-A!EN51</f>
        <v>-1.6951788858160199E-4</v>
      </c>
      <c r="EO51">
        <f>I!EO51-A!EO51</f>
        <v>-1.2630124796610573E-8</v>
      </c>
      <c r="EP51">
        <f>I!EP51-A!EP51</f>
        <v>-2.3846461384554171E-3</v>
      </c>
      <c r="EQ51">
        <f>I!EQ51-A!EQ51</f>
        <v>-1.4574738055870811E-7</v>
      </c>
      <c r="ER51">
        <f>I!ER51-A!ER51</f>
        <v>-7.6140779741775007E-8</v>
      </c>
      <c r="ES51">
        <f>I!ES51-A!ES51</f>
        <v>-8.5684492948846701E-5</v>
      </c>
      <c r="ET51">
        <f>I!ET51-A!ET51</f>
        <v>-2.8463146265352252E-5</v>
      </c>
      <c r="EU51">
        <f>I!EU51-A!EU51</f>
        <v>-1.3770736290785823E-6</v>
      </c>
      <c r="EV51">
        <f>I!EV51-A!EV51</f>
        <v>-2.284601892262645E-5</v>
      </c>
      <c r="EW51">
        <f>I!EW51-A!EW51</f>
        <v>-1.3157712336485653E-5</v>
      </c>
      <c r="EX51">
        <f>I!EX51-A!EX51</f>
        <v>-8.1520990009225358E-6</v>
      </c>
      <c r="EY51">
        <f>I!EY51-A!EY51</f>
        <v>-3.1132586996862357E-6</v>
      </c>
      <c r="EZ51">
        <f>I!EZ51-A!EZ51</f>
        <v>-3.2428761097372271E-4</v>
      </c>
      <c r="FA51">
        <f>I!FA51-A!FA51</f>
        <v>-5.9254110129346871E-7</v>
      </c>
      <c r="FB51">
        <f>I!FB51-A!FB51</f>
        <v>-1.0198111064663164E-6</v>
      </c>
      <c r="FC51">
        <f>I!FC51-A!FC51</f>
        <v>-7.464887103462872E-6</v>
      </c>
      <c r="FD51">
        <f>I!FD51-A!FD51</f>
        <v>-8.3140874189620656E-6</v>
      </c>
      <c r="FE51">
        <f>I!FE51-A!FE51</f>
        <v>-5.5978632373614211E-4</v>
      </c>
      <c r="FF51">
        <f>I!FF51-A!FF51</f>
        <v>-6.3962617264223367E-3</v>
      </c>
      <c r="FG51">
        <f>I!FG51-A!FG51</f>
        <v>-7.5056273497508774E-5</v>
      </c>
    </row>
    <row r="52" spans="1:163" x14ac:dyDescent="0.3">
      <c r="A52">
        <f>I!A52-A!A52</f>
        <v>0</v>
      </c>
      <c r="B52">
        <f>I!B52-A!B52</f>
        <v>0</v>
      </c>
      <c r="C52">
        <f>I!C52-A!C52</f>
        <v>0</v>
      </c>
      <c r="D52">
        <f>I!D52-A!D52</f>
        <v>0</v>
      </c>
      <c r="E52">
        <f>I!E52-A!E52</f>
        <v>0</v>
      </c>
      <c r="F52">
        <f>I!F52-A!F52</f>
        <v>0</v>
      </c>
      <c r="G52">
        <f>I!G52-A!G52</f>
        <v>0</v>
      </c>
      <c r="H52">
        <f>I!H52-A!H52</f>
        <v>0</v>
      </c>
      <c r="I52">
        <f>I!I52-A!I52</f>
        <v>0</v>
      </c>
      <c r="J52">
        <f>I!J52-A!J52</f>
        <v>0</v>
      </c>
      <c r="K52">
        <f>I!K52-A!K52</f>
        <v>0</v>
      </c>
      <c r="L52">
        <f>I!L52-A!L52</f>
        <v>0</v>
      </c>
      <c r="M52">
        <f>I!M52-A!M52</f>
        <v>0</v>
      </c>
      <c r="N52">
        <f>I!N52-A!N52</f>
        <v>0</v>
      </c>
      <c r="O52">
        <f>I!O52-A!O52</f>
        <v>0</v>
      </c>
      <c r="P52">
        <f>I!P52-A!P52</f>
        <v>0</v>
      </c>
      <c r="Q52">
        <f>I!Q52-A!Q52</f>
        <v>0</v>
      </c>
      <c r="R52">
        <f>I!R52-A!R52</f>
        <v>-5.4818203364745484E-6</v>
      </c>
      <c r="S52">
        <f>I!S52-A!S52</f>
        <v>-9.2423488847526929E-8</v>
      </c>
      <c r="T52">
        <f>I!T52-A!T52</f>
        <v>-2.059811589761356E-8</v>
      </c>
      <c r="U52">
        <f>I!U52-A!U52</f>
        <v>-9.3520053659747858E-9</v>
      </c>
      <c r="V52">
        <f>I!V52-A!V52</f>
        <v>-1.3513821842411451E-8</v>
      </c>
      <c r="W52">
        <f>I!W52-A!W52</f>
        <v>-1.5711411238313159E-8</v>
      </c>
      <c r="X52">
        <f>I!X52-A!X52</f>
        <v>-1.8224022208903066E-8</v>
      </c>
      <c r="Y52">
        <f>I!Y52-A!Y52</f>
        <v>-1.3899586966671017E-8</v>
      </c>
      <c r="Z52">
        <f>I!Z52-A!Z52</f>
        <v>-2.1781145982270517E-7</v>
      </c>
      <c r="AA52">
        <f>I!AA52-A!AA52</f>
        <v>-7.6136416514766095E-5</v>
      </c>
      <c r="AB52">
        <f>I!AB52-A!AB52</f>
        <v>0</v>
      </c>
      <c r="AC52">
        <f>I!AC52-A!AC52</f>
        <v>-1.29815178621764E-6</v>
      </c>
      <c r="AD52">
        <f>I!AD52-A!AD52</f>
        <v>-1.7616523219400994E-4</v>
      </c>
      <c r="AE52">
        <f>I!AE52-A!AE52</f>
        <v>-6.099093084673152E-5</v>
      </c>
      <c r="AF52">
        <f>I!AF52-A!AF52</f>
        <v>-1.903461371265293E-5</v>
      </c>
      <c r="AG52">
        <f>I!AG52-A!AG52</f>
        <v>-3.6697704105361124E-5</v>
      </c>
      <c r="AH52">
        <f>I!AH52-A!AH52</f>
        <v>-1.0547806427144152E-6</v>
      </c>
      <c r="AI52">
        <f>I!AI52-A!AI52</f>
        <v>-8.3513255115168441E-7</v>
      </c>
      <c r="AJ52">
        <f>I!AJ52-A!AJ52</f>
        <v>-3.386892265569879E-6</v>
      </c>
      <c r="AK52">
        <f>I!AK52-A!AK52</f>
        <v>-1.2512687000414209E-4</v>
      </c>
      <c r="AL52">
        <f>I!AL52-A!AL52</f>
        <v>-2.342057532901964E-6</v>
      </c>
      <c r="AM52">
        <f>I!AM52-A!AM52</f>
        <v>-3.2815337365190617E-5</v>
      </c>
      <c r="AN52">
        <f>I!AN52-A!AN52</f>
        <v>-1.0994647493763641E-4</v>
      </c>
      <c r="AO52">
        <f>I!AO52-A!AO52</f>
        <v>-1.1416343604198994E-6</v>
      </c>
      <c r="AP52">
        <f>I!AP52-A!AP52</f>
        <v>-4.22282892668291E-5</v>
      </c>
      <c r="AQ52">
        <f>I!AQ52-A!AQ52</f>
        <v>-1.4985721164243818E-4</v>
      </c>
      <c r="AR52">
        <f>I!AR52-A!AR52</f>
        <v>-6.2768729929626121E-5</v>
      </c>
      <c r="AS52">
        <f>I!AS52-A!AS52</f>
        <v>-8.17875923442451E-5</v>
      </c>
      <c r="AT52">
        <f>I!AT52-A!AT52</f>
        <v>-1.0487649348974079E-5</v>
      </c>
      <c r="AU52">
        <f>I!AU52-A!AU52</f>
        <v>-1.188094451123865E-4</v>
      </c>
      <c r="AV52">
        <f>I!AV52-A!AV52</f>
        <v>-3.1865505577405484E-6</v>
      </c>
      <c r="AW52">
        <f>I!AW52-A!AW52</f>
        <v>-6.8641501225481089E-4</v>
      </c>
      <c r="AX52">
        <f>I!AX52-A!AX52</f>
        <v>-3.6977914543230285E-5</v>
      </c>
      <c r="AY52">
        <f>I!AY52-A!AY52</f>
        <v>-4.5284529327555507E-2</v>
      </c>
      <c r="AZ52">
        <f>I!AZ52-A!AZ52</f>
        <v>0.58304405821823102</v>
      </c>
      <c r="BA52">
        <f>I!BA52-A!BA52</f>
        <v>-3.165279774460162E-2</v>
      </c>
      <c r="BB52">
        <f>I!BB52-A!BB52</f>
        <v>-0.1208295388268059</v>
      </c>
      <c r="BC52">
        <f>I!BC52-A!BC52</f>
        <v>-9.5080341220822265E-3</v>
      </c>
      <c r="BD52">
        <f>I!BD52-A!BD52</f>
        <v>-2.6707463033582282E-3</v>
      </c>
      <c r="BE52">
        <f>I!BE52-A!BE52</f>
        <v>-1.274668398492081E-3</v>
      </c>
      <c r="BF52">
        <f>I!BF52-A!BF52</f>
        <v>-1.899922315264449E-2</v>
      </c>
      <c r="BG52">
        <f>I!BG52-A!BG52</f>
        <v>-3.8641982338660161E-8</v>
      </c>
      <c r="BH52">
        <f>I!BH52-A!BH52</f>
        <v>-2.4131756013489169E-3</v>
      </c>
      <c r="BI52">
        <f>I!BI52-A!BI52</f>
        <v>-1.7434001147964657E-3</v>
      </c>
      <c r="BJ52">
        <f>I!BJ52-A!BJ52</f>
        <v>-2.1379951045278181E-5</v>
      </c>
      <c r="BK52">
        <f>I!BK52-A!BK52</f>
        <v>-3.94906790612612E-3</v>
      </c>
      <c r="BL52">
        <f>I!BL52-A!BL52</f>
        <v>-6.6715334507484985E-4</v>
      </c>
      <c r="BM52">
        <f>I!BM52-A!BM52</f>
        <v>-5.3573164696115708E-4</v>
      </c>
      <c r="BN52">
        <f>I!BN52-A!BN52</f>
        <v>-1.306800996019707E-6</v>
      </c>
      <c r="BO52">
        <f>I!BO52-A!BO52</f>
        <v>-5.4952603049465357E-5</v>
      </c>
      <c r="BP52">
        <f>I!BP52-A!BP52</f>
        <v>-2.4174129971627454E-5</v>
      </c>
      <c r="BQ52">
        <f>I!BQ52-A!BQ52</f>
        <v>-3.7293404229158382E-6</v>
      </c>
      <c r="BR52">
        <f>I!BR52-A!BR52</f>
        <v>-8.3463712406739182E-6</v>
      </c>
      <c r="BS52">
        <f>I!BS52-A!BS52</f>
        <v>-4.4556742684611364E-4</v>
      </c>
      <c r="BT52">
        <f>I!BT52-A!BT52</f>
        <v>-6.5321878264667583E-5</v>
      </c>
      <c r="BU52">
        <f>I!BU52-A!BU52</f>
        <v>-1.5578671505761978E-2</v>
      </c>
      <c r="BV52">
        <f>I!BV52-A!BV52</f>
        <v>-1.5364321870589291E-4</v>
      </c>
      <c r="BW52">
        <f>I!BW52-A!BW52</f>
        <v>-8.5657698572404379E-4</v>
      </c>
      <c r="BX52">
        <f>I!BX52-A!BX52</f>
        <v>-4.9665341319894986E-7</v>
      </c>
      <c r="BY52">
        <f>I!BY52-A!BY52</f>
        <v>-1.6192770171927081E-5</v>
      </c>
      <c r="BZ52">
        <f>I!BZ52-A!BZ52</f>
        <v>-5.7086360004766017E-5</v>
      </c>
      <c r="CA52">
        <f>I!CA52-A!CA52</f>
        <v>-1.7811223885553867E-4</v>
      </c>
      <c r="CB52">
        <f>I!CB52-A!CB52</f>
        <v>-1.0312176323534861E-4</v>
      </c>
      <c r="CC52">
        <f>I!CC52-A!CC52</f>
        <v>-2.4294964284068346E-8</v>
      </c>
      <c r="CD52">
        <f>I!CD52-A!CD52</f>
        <v>-2.8750684296772951E-4</v>
      </c>
      <c r="CE52">
        <f>I!CE52-A!CE52</f>
        <v>-1.4894056105141952E-5</v>
      </c>
      <c r="CF52">
        <f>I!CF52-A!CF52</f>
        <v>-1.2378245610280685E-4</v>
      </c>
      <c r="CG52">
        <f>I!CG52-A!CG52</f>
        <v>-9.386602624392722E-6</v>
      </c>
      <c r="CH52">
        <f>I!CH52-A!CH52</f>
        <v>-1.0052602238774961E-4</v>
      </c>
      <c r="CI52">
        <f>I!CI52-A!CI52</f>
        <v>-6.9210483281412227E-5</v>
      </c>
      <c r="CJ52">
        <f>I!CJ52-A!CJ52</f>
        <v>-2.6145288693012089E-6</v>
      </c>
      <c r="CK52">
        <f>I!CK52-A!CK52</f>
        <v>-2.6847385820061443E-6</v>
      </c>
      <c r="CL52">
        <f>I!CL52-A!CL52</f>
        <v>-4.7725328528135975E-4</v>
      </c>
      <c r="CM52">
        <f>I!CM52-A!CM52</f>
        <v>-4.7571093840421188E-7</v>
      </c>
      <c r="CN52">
        <f>I!CN52-A!CN52</f>
        <v>-6.2763841798780522E-6</v>
      </c>
      <c r="CO52">
        <f>I!CO52-A!CO52</f>
        <v>-4.3302052609919562E-4</v>
      </c>
      <c r="CP52">
        <f>I!CP52-A!CP52</f>
        <v>-2.858632313317419E-5</v>
      </c>
      <c r="CQ52">
        <f>I!CQ52-A!CQ52</f>
        <v>-1.5749505791296542E-4</v>
      </c>
      <c r="CR52">
        <f>I!CR52-A!CR52</f>
        <v>-1.2320087777030055E-5</v>
      </c>
      <c r="CS52">
        <f>I!CS52-A!CS52</f>
        <v>-2.3104233002873976E-3</v>
      </c>
      <c r="CT52">
        <f>I!CT52-A!CT52</f>
        <v>-3.0430918126654388E-4</v>
      </c>
      <c r="CU52">
        <f>I!CU52-A!CU52</f>
        <v>-7.5885838905738668E-5</v>
      </c>
      <c r="CV52">
        <f>I!CV52-A!CV52</f>
        <v>-3.0177003217062859E-5</v>
      </c>
      <c r="CW52">
        <f>I!CW52-A!CW52</f>
        <v>-1.7717403650925761E-4</v>
      </c>
      <c r="CX52">
        <f>I!CX52-A!CX52</f>
        <v>-2.9093816124010818E-6</v>
      </c>
      <c r="CY52">
        <f>I!CY52-A!CY52</f>
        <v>-7.6317791921346141E-6</v>
      </c>
      <c r="CZ52">
        <f>I!CZ52-A!CZ52</f>
        <v>-2.9248384976140418E-6</v>
      </c>
      <c r="DA52">
        <f>I!DA52-A!DA52</f>
        <v>-6.6959533668697587E-4</v>
      </c>
      <c r="DB52">
        <f>I!DB52-A!DB52</f>
        <v>-1.2565766053017693E-3</v>
      </c>
      <c r="DC52">
        <f>I!DC52-A!DC52</f>
        <v>-6.015736443815209E-4</v>
      </c>
      <c r="DD52">
        <f>I!DD52-A!DD52</f>
        <v>-3.7824897368845087E-5</v>
      </c>
      <c r="DE52">
        <f>I!DE52-A!DE52</f>
        <v>-1.0193458729063706E-7</v>
      </c>
      <c r="DF52">
        <f>I!DF52-A!DF52</f>
        <v>-2.8204409742630156E-7</v>
      </c>
      <c r="DG52">
        <f>I!DG52-A!DG52</f>
        <v>-4.2414120632935774E-6</v>
      </c>
      <c r="DH52">
        <f>I!DH52-A!DH52</f>
        <v>-2.379563889166559E-5</v>
      </c>
      <c r="DI52">
        <f>I!DI52-A!DI52</f>
        <v>-1.5706778156292392E-5</v>
      </c>
      <c r="DJ52">
        <f>I!DJ52-A!DJ52</f>
        <v>-1.6676144233857955E-5</v>
      </c>
      <c r="DK52">
        <f>I!DK52-A!DK52</f>
        <v>-6.5929776023950791E-6</v>
      </c>
      <c r="DL52">
        <f>I!DL52-A!DL52</f>
        <v>-5.1570361511514475E-4</v>
      </c>
      <c r="DM52">
        <f>I!DM52-A!DM52</f>
        <v>-1.6345113126884664E-6</v>
      </c>
      <c r="DN52">
        <f>I!DN52-A!DN52</f>
        <v>-3.2296449584531005E-5</v>
      </c>
      <c r="DO52">
        <f>I!DO52-A!DO52</f>
        <v>-2.9486101467165786E-6</v>
      </c>
      <c r="DP52">
        <f>I!DP52-A!DP52</f>
        <v>-9.346681260570476E-5</v>
      </c>
      <c r="DQ52">
        <f>I!DQ52-A!DQ52</f>
        <v>-1.2379372546122471E-5</v>
      </c>
      <c r="DR52">
        <f>I!DR52-A!DR52</f>
        <v>-4.6798202056328401E-7</v>
      </c>
      <c r="DS52">
        <f>I!DS52-A!DS52</f>
        <v>-1.5564614191860908E-6</v>
      </c>
      <c r="DT52">
        <f>I!DT52-A!DT52</f>
        <v>-3.1805370127449008E-7</v>
      </c>
      <c r="DU52">
        <f>I!DU52-A!DU52</f>
        <v>-2.9555262694700125E-6</v>
      </c>
      <c r="DV52">
        <f>I!DV52-A!DV52</f>
        <v>-3.2610897371131277E-9</v>
      </c>
      <c r="DW52">
        <f>I!DW52-A!DW52</f>
        <v>-1.6422737890521291E-9</v>
      </c>
      <c r="DX52">
        <f>I!DX52-A!DX52</f>
        <v>-1.6588516221938382E-3</v>
      </c>
      <c r="DY52">
        <f>I!DY52-A!DY52</f>
        <v>-1.2670619941920582E-5</v>
      </c>
      <c r="DZ52">
        <f>I!DZ52-A!DZ52</f>
        <v>-7.7146657493362133E-5</v>
      </c>
      <c r="EA52">
        <f>I!EA52-A!EA52</f>
        <v>-6.4188112152338604E-4</v>
      </c>
      <c r="EB52">
        <f>I!EB52-A!EB52</f>
        <v>0</v>
      </c>
      <c r="EC52">
        <f>I!EC52-A!EC52</f>
        <v>-7.5739753428061306E-4</v>
      </c>
      <c r="ED52">
        <f>I!ED52-A!ED52</f>
        <v>-2.1166430744965796E-4</v>
      </c>
      <c r="EE52">
        <f>I!EE52-A!EE52</f>
        <v>-3.2164900535516434E-3</v>
      </c>
      <c r="EF52">
        <f>I!EF52-A!EF52</f>
        <v>-6.9117118601842617E-7</v>
      </c>
      <c r="EG52">
        <f>I!EG52-A!EG52</f>
        <v>-1.058020603669174E-5</v>
      </c>
      <c r="EH52">
        <f>I!EH52-A!EH52</f>
        <v>-1.0142209038453065E-5</v>
      </c>
      <c r="EI52">
        <f>I!EI52-A!EI52</f>
        <v>-1.3406254428425325E-6</v>
      </c>
      <c r="EJ52">
        <f>I!EJ52-A!EJ52</f>
        <v>-3.539965856240735E-5</v>
      </c>
      <c r="EK52">
        <f>I!EK52-A!EK52</f>
        <v>-8.3418204414860872E-5</v>
      </c>
      <c r="EL52">
        <f>I!EL52-A!EL52</f>
        <v>-2.7384737045437634E-6</v>
      </c>
      <c r="EM52">
        <f>I!EM52-A!EM52</f>
        <v>-9.4038287459477022E-5</v>
      </c>
      <c r="EN52">
        <f>I!EN52-A!EN52</f>
        <v>-2.8695161840629303E-5</v>
      </c>
      <c r="EO52">
        <f>I!EO52-A!EO52</f>
        <v>-1.6710441383969688E-7</v>
      </c>
      <c r="EP52">
        <f>I!EP52-A!EP52</f>
        <v>-3.1733272482582304E-4</v>
      </c>
      <c r="EQ52">
        <f>I!EQ52-A!EQ52</f>
        <v>-5.1978038787831683E-7</v>
      </c>
      <c r="ER52">
        <f>I!ER52-A!ER52</f>
        <v>-6.4549404049839078E-7</v>
      </c>
      <c r="ES52">
        <f>I!ES52-A!ES52</f>
        <v>-2.9954076286001037E-6</v>
      </c>
      <c r="ET52">
        <f>I!ET52-A!ET52</f>
        <v>-2.8447053933250746E-5</v>
      </c>
      <c r="EU52">
        <f>I!EU52-A!EU52</f>
        <v>-1.3212154530259462E-5</v>
      </c>
      <c r="EV52">
        <f>I!EV52-A!EV52</f>
        <v>-3.3916755467608482E-3</v>
      </c>
      <c r="EW52">
        <f>I!EW52-A!EW52</f>
        <v>-1.5335208434791618E-5</v>
      </c>
      <c r="EX52">
        <f>I!EX52-A!EX52</f>
        <v>-1.9662753208329694E-5</v>
      </c>
      <c r="EY52">
        <f>I!EY52-A!EY52</f>
        <v>-2.0935544055454247E-6</v>
      </c>
      <c r="EZ52">
        <f>I!EZ52-A!EZ52</f>
        <v>-6.300000761910075E-3</v>
      </c>
      <c r="FA52">
        <f>I!FA52-A!FA52</f>
        <v>-4.8620254592927491E-4</v>
      </c>
      <c r="FB52">
        <f>I!FB52-A!FB52</f>
        <v>-8.5882657454338512E-4</v>
      </c>
      <c r="FC52">
        <f>I!FC52-A!FC52</f>
        <v>-3.7193545680296145E-4</v>
      </c>
      <c r="FD52">
        <f>I!FD52-A!FD52</f>
        <v>-1.341598295090284E-4</v>
      </c>
      <c r="FE52">
        <f>I!FE52-A!FE52</f>
        <v>-2.120383101988892E-2</v>
      </c>
      <c r="FF52">
        <f>I!FF52-A!FF52</f>
        <v>-3.6277055624044969E-4</v>
      </c>
      <c r="FG52">
        <f>I!FG52-A!FG52</f>
        <v>-5.7257669190373097E-7</v>
      </c>
    </row>
    <row r="53" spans="1:163" x14ac:dyDescent="0.3">
      <c r="A53">
        <f>I!A53-A!A53</f>
        <v>0</v>
      </c>
      <c r="B53">
        <f>I!B53-A!B53</f>
        <v>0</v>
      </c>
      <c r="C53">
        <f>I!C53-A!C53</f>
        <v>0</v>
      </c>
      <c r="D53">
        <f>I!D53-A!D53</f>
        <v>0</v>
      </c>
      <c r="E53">
        <f>I!E53-A!E53</f>
        <v>0</v>
      </c>
      <c r="F53">
        <f>I!F53-A!F53</f>
        <v>0</v>
      </c>
      <c r="G53">
        <f>I!G53-A!G53</f>
        <v>0</v>
      </c>
      <c r="H53">
        <f>I!H53-A!H53</f>
        <v>0</v>
      </c>
      <c r="I53">
        <f>I!I53-A!I53</f>
        <v>0</v>
      </c>
      <c r="J53">
        <f>I!J53-A!J53</f>
        <v>0</v>
      </c>
      <c r="K53">
        <f>I!K53-A!K53</f>
        <v>0</v>
      </c>
      <c r="L53">
        <f>I!L53-A!L53</f>
        <v>0</v>
      </c>
      <c r="M53">
        <f>I!M53-A!M53</f>
        <v>0</v>
      </c>
      <c r="N53">
        <f>I!N53-A!N53</f>
        <v>0</v>
      </c>
      <c r="O53">
        <f>I!O53-A!O53</f>
        <v>0</v>
      </c>
      <c r="P53">
        <f>I!P53-A!P53</f>
        <v>0</v>
      </c>
      <c r="Q53">
        <f>I!Q53-A!Q53</f>
        <v>0</v>
      </c>
      <c r="R53">
        <f>I!R53-A!R53</f>
        <v>-2.0565361065087982E-7</v>
      </c>
      <c r="S53">
        <f>I!S53-A!S53</f>
        <v>-4.8830374290421996E-4</v>
      </c>
      <c r="T53">
        <f>I!T53-A!T53</f>
        <v>-2.5711605271222799E-5</v>
      </c>
      <c r="U53">
        <f>I!U53-A!U53</f>
        <v>-3.1588393492023738E-5</v>
      </c>
      <c r="V53">
        <f>I!V53-A!V53</f>
        <v>-4.5645816617289876E-5</v>
      </c>
      <c r="W53">
        <f>I!W53-A!W53</f>
        <v>-5.3068643685397322E-5</v>
      </c>
      <c r="X53">
        <f>I!X53-A!X53</f>
        <v>-6.1555523335844972E-5</v>
      </c>
      <c r="Y53">
        <f>I!Y53-A!Y53</f>
        <v>-4.6948820632337466E-5</v>
      </c>
      <c r="Z53">
        <f>I!Z53-A!Z53</f>
        <v>-8.2975193022590798E-9</v>
      </c>
      <c r="AA53">
        <f>I!AA53-A!AA53</f>
        <v>-1.9601124585008605E-3</v>
      </c>
      <c r="AB53">
        <f>I!AB53-A!AB53</f>
        <v>0</v>
      </c>
      <c r="AC53">
        <f>I!AC53-A!AC53</f>
        <v>-1.8202615602712633E-3</v>
      </c>
      <c r="AD53">
        <f>I!AD53-A!AD53</f>
        <v>-1.6993701478385541E-3</v>
      </c>
      <c r="AE53">
        <f>I!AE53-A!AE53</f>
        <v>-8.3791086744891845E-4</v>
      </c>
      <c r="AF53">
        <f>I!AF53-A!AF53</f>
        <v>-2.5072591605130364E-3</v>
      </c>
      <c r="AG53">
        <f>I!AG53-A!AG53</f>
        <v>-2.6419781520251539E-4</v>
      </c>
      <c r="AH53">
        <f>I!AH53-A!AH53</f>
        <v>-2.3175555990052267E-4</v>
      </c>
      <c r="AI53">
        <f>I!AI53-A!AI53</f>
        <v>-2.8321870388402302E-4</v>
      </c>
      <c r="AJ53">
        <f>I!AJ53-A!AJ53</f>
        <v>-8.2357560573611372E-4</v>
      </c>
      <c r="AK53">
        <f>I!AK53-A!AK53</f>
        <v>-5.1677496286867781E-4</v>
      </c>
      <c r="AL53">
        <f>I!AL53-A!AL53</f>
        <v>-2.8763096068378056E-4</v>
      </c>
      <c r="AM53">
        <f>I!AM53-A!AM53</f>
        <v>-4.9350668454383058E-4</v>
      </c>
      <c r="AN53">
        <f>I!AN53-A!AN53</f>
        <v>-9.3600664817364114E-4</v>
      </c>
      <c r="AO53">
        <f>I!AO53-A!AO53</f>
        <v>-1.3044256466228997E-4</v>
      </c>
      <c r="AP53">
        <f>I!AP53-A!AP53</f>
        <v>-7.0253981295666039E-4</v>
      </c>
      <c r="AQ53">
        <f>I!AQ53-A!AQ53</f>
        <v>-5.6771113195095172E-4</v>
      </c>
      <c r="AR53">
        <f>I!AR53-A!AR53</f>
        <v>-1.043313177447269E-3</v>
      </c>
      <c r="AS53">
        <f>I!AS53-A!AS53</f>
        <v>-7.6688549038085932E-5</v>
      </c>
      <c r="AT53">
        <f>I!AT53-A!AT53</f>
        <v>-1.1103384557695744E-3</v>
      </c>
      <c r="AU53">
        <f>I!AU53-A!AU53</f>
        <v>-4.1178442252235998E-4</v>
      </c>
      <c r="AV53">
        <f>I!AV53-A!AV53</f>
        <v>-8.0782588355852948E-4</v>
      </c>
      <c r="AW53">
        <f>I!AW53-A!AW53</f>
        <v>-2.1976776685739312E-4</v>
      </c>
      <c r="AX53">
        <f>I!AX53-A!AX53</f>
        <v>-4.0543082923459112E-4</v>
      </c>
      <c r="AY53">
        <f>I!AY53-A!AY53</f>
        <v>-2.819235156768966E-2</v>
      </c>
      <c r="AZ53">
        <f>I!AZ53-A!AZ53</f>
        <v>-8.4403919589207674E-4</v>
      </c>
      <c r="BA53">
        <f>I!BA53-A!BA53</f>
        <v>0.72993847729595474</v>
      </c>
      <c r="BB53">
        <f>I!BB53-A!BB53</f>
        <v>-4.2212263609203958E-3</v>
      </c>
      <c r="BC53">
        <f>I!BC53-A!BC53</f>
        <v>-5.4866026554962113E-3</v>
      </c>
      <c r="BD53">
        <f>I!BD53-A!BD53</f>
        <v>-6.5312759800430665E-4</v>
      </c>
      <c r="BE53">
        <f>I!BE53-A!BE53</f>
        <v>-1.0616219293932425E-3</v>
      </c>
      <c r="BF53">
        <f>I!BF53-A!BF53</f>
        <v>-2.6057857153566246E-4</v>
      </c>
      <c r="BG53">
        <f>I!BG53-A!BG53</f>
        <v>-3.2712968754524223E-3</v>
      </c>
      <c r="BH53">
        <f>I!BH53-A!BH53</f>
        <v>-8.8712008226761137E-4</v>
      </c>
      <c r="BI53">
        <f>I!BI53-A!BI53</f>
        <v>-8.7495925871012019E-4</v>
      </c>
      <c r="BJ53">
        <f>I!BJ53-A!BJ53</f>
        <v>-2.6220517102339732E-4</v>
      </c>
      <c r="BK53">
        <f>I!BK53-A!BK53</f>
        <v>-3.2986634604997991E-4</v>
      </c>
      <c r="BL53">
        <f>I!BL53-A!BL53</f>
        <v>-1.6549117410092739E-3</v>
      </c>
      <c r="BM53">
        <f>I!BM53-A!BM53</f>
        <v>-6.3458210645070997E-4</v>
      </c>
      <c r="BN53">
        <f>I!BN53-A!BN53</f>
        <v>-1.6688060175806704E-2</v>
      </c>
      <c r="BO53">
        <f>I!BO53-A!BO53</f>
        <v>-3.5917824129739502E-4</v>
      </c>
      <c r="BP53">
        <f>I!BP53-A!BP53</f>
        <v>-2.3301860678314346E-4</v>
      </c>
      <c r="BQ53">
        <f>I!BQ53-A!BQ53</f>
        <v>-3.0989529091488092E-4</v>
      </c>
      <c r="BR53">
        <f>I!BR53-A!BR53</f>
        <v>-1.5040123248714421E-3</v>
      </c>
      <c r="BS53">
        <f>I!BS53-A!BS53</f>
        <v>-3.2122790317114767E-4</v>
      </c>
      <c r="BT53">
        <f>I!BT53-A!BT53</f>
        <v>-2.9778508151368947E-4</v>
      </c>
      <c r="BU53">
        <f>I!BU53-A!BU53</f>
        <v>-2.1403050129379877E-4</v>
      </c>
      <c r="BV53">
        <f>I!BV53-A!BV53</f>
        <v>-3.5467699319338261E-3</v>
      </c>
      <c r="BW53">
        <f>I!BW53-A!BW53</f>
        <v>-3.5600634186368652E-4</v>
      </c>
      <c r="BX53">
        <f>I!BX53-A!BX53</f>
        <v>-3.2880366739910746E-4</v>
      </c>
      <c r="BY53">
        <f>I!BY53-A!BY53</f>
        <v>-3.431381033625499E-4</v>
      </c>
      <c r="BZ53">
        <f>I!BZ53-A!BZ53</f>
        <v>-6.0996876813666891E-3</v>
      </c>
      <c r="CA53">
        <f>I!CA53-A!CA53</f>
        <v>-1.0216868082874569E-3</v>
      </c>
      <c r="CB53">
        <f>I!CB53-A!CB53</f>
        <v>-1.3268146645543561E-4</v>
      </c>
      <c r="CC53">
        <f>I!CC53-A!CC53</f>
        <v>-1.7330937406720463E-3</v>
      </c>
      <c r="CD53">
        <f>I!CD53-A!CD53</f>
        <v>-5.4786812124268019E-7</v>
      </c>
      <c r="CE53">
        <f>I!CE53-A!CE53</f>
        <v>-2.8127874318533308E-4</v>
      </c>
      <c r="CF53">
        <f>I!CF53-A!CF53</f>
        <v>-8.9155765278015411E-4</v>
      </c>
      <c r="CG53">
        <f>I!CG53-A!CG53</f>
        <v>-3.7721733077315683E-6</v>
      </c>
      <c r="CH53">
        <f>I!CH53-A!CH53</f>
        <v>-1.4570160410455965E-4</v>
      </c>
      <c r="CI53">
        <f>I!CI53-A!CI53</f>
        <v>-1.2511592846016781E-3</v>
      </c>
      <c r="CJ53">
        <f>I!CJ53-A!CJ53</f>
        <v>-6.8217196490802617E-4</v>
      </c>
      <c r="CK53">
        <f>I!CK53-A!CK53</f>
        <v>-1.4211185531414955E-4</v>
      </c>
      <c r="CL53">
        <f>I!CL53-A!CL53</f>
        <v>-6.3136654857567887E-4</v>
      </c>
      <c r="CM53">
        <f>I!CM53-A!CM53</f>
        <v>-2.2873563994292153E-4</v>
      </c>
      <c r="CN53">
        <f>I!CN53-A!CN53</f>
        <v>-1.0325285386465622E-2</v>
      </c>
      <c r="CO53">
        <f>I!CO53-A!CO53</f>
        <v>-8.3959143661610329E-4</v>
      </c>
      <c r="CP53">
        <f>I!CP53-A!CP53</f>
        <v>-5.599733940860526E-4</v>
      </c>
      <c r="CQ53">
        <f>I!CQ53-A!CQ53</f>
        <v>-1.540881677182526E-3</v>
      </c>
      <c r="CR53">
        <f>I!CR53-A!CR53</f>
        <v>-5.8066500966343733E-4</v>
      </c>
      <c r="CS53">
        <f>I!CS53-A!CS53</f>
        <v>-6.4062762124748808E-4</v>
      </c>
      <c r="CT53">
        <f>I!CT53-A!CT53</f>
        <v>-4.7645080952821351E-4</v>
      </c>
      <c r="CU53">
        <f>I!CU53-A!CU53</f>
        <v>-2.715547375595265E-4</v>
      </c>
      <c r="CV53">
        <f>I!CV53-A!CV53</f>
        <v>-1.5225259227121051E-3</v>
      </c>
      <c r="CW53">
        <f>I!CW53-A!CW53</f>
        <v>-2.8804388694192609E-3</v>
      </c>
      <c r="CX53">
        <f>I!CX53-A!CX53</f>
        <v>-2.0261177328498008E-3</v>
      </c>
      <c r="CY53">
        <f>I!CY53-A!CY53</f>
        <v>-3.6774345139174762E-4</v>
      </c>
      <c r="CZ53">
        <f>I!CZ53-A!CZ53</f>
        <v>-2.248134333455808E-4</v>
      </c>
      <c r="DA53">
        <f>I!DA53-A!DA53</f>
        <v>-2.611999969115346E-4</v>
      </c>
      <c r="DB53">
        <f>I!DB53-A!DB53</f>
        <v>-8.4024404967157987E-5</v>
      </c>
      <c r="DC53">
        <f>I!DC53-A!DC53</f>
        <v>-9.4808570195822504E-4</v>
      </c>
      <c r="DD53">
        <f>I!DD53-A!DD53</f>
        <v>-1.5978603850283501E-4</v>
      </c>
      <c r="DE53">
        <f>I!DE53-A!DE53</f>
        <v>-5.1062179308259164E-6</v>
      </c>
      <c r="DF53">
        <f>I!DF53-A!DF53</f>
        <v>-6.2475295884228808E-5</v>
      </c>
      <c r="DG53">
        <f>I!DG53-A!DG53</f>
        <v>-1.3810243329804846E-4</v>
      </c>
      <c r="DH53">
        <f>I!DH53-A!DH53</f>
        <v>-1.3035694690277454E-4</v>
      </c>
      <c r="DI53">
        <f>I!DI53-A!DI53</f>
        <v>-3.6214857172454329E-5</v>
      </c>
      <c r="DJ53">
        <f>I!DJ53-A!DJ53</f>
        <v>-3.2390001004835951E-4</v>
      </c>
      <c r="DK53">
        <f>I!DK53-A!DK53</f>
        <v>-4.7943455029235746E-4</v>
      </c>
      <c r="DL53">
        <f>I!DL53-A!DL53</f>
        <v>-1.4712680431502312E-3</v>
      </c>
      <c r="DM53">
        <f>I!DM53-A!DM53</f>
        <v>-1.3099966660924274E-4</v>
      </c>
      <c r="DN53">
        <f>I!DN53-A!DN53</f>
        <v>-1.0350545511791727E-3</v>
      </c>
      <c r="DO53">
        <f>I!DO53-A!DO53</f>
        <v>-3.2066064863984356E-4</v>
      </c>
      <c r="DP53">
        <f>I!DP53-A!DP53</f>
        <v>-1.923781634015447E-4</v>
      </c>
      <c r="DQ53">
        <f>I!DQ53-A!DQ53</f>
        <v>-9.9101907148984973E-4</v>
      </c>
      <c r="DR53">
        <f>I!DR53-A!DR53</f>
        <v>-5.0594502081001684E-4</v>
      </c>
      <c r="DS53">
        <f>I!DS53-A!DS53</f>
        <v>-9.4950645375579132E-4</v>
      </c>
      <c r="DT53">
        <f>I!DT53-A!DT53</f>
        <v>-2.02473267350844E-3</v>
      </c>
      <c r="DU53">
        <f>I!DU53-A!DU53</f>
        <v>-2.6656338019953005E-4</v>
      </c>
      <c r="DV53">
        <f>I!DV53-A!DV53</f>
        <v>-1.0634950309869121E-4</v>
      </c>
      <c r="DW53">
        <f>I!DW53-A!DW53</f>
        <v>-1.5193732053941725E-3</v>
      </c>
      <c r="DX53">
        <f>I!DX53-A!DX53</f>
        <v>-8.3218146605477039E-4</v>
      </c>
      <c r="DY53">
        <f>I!DY53-A!DY53</f>
        <v>-4.2671770857626717E-2</v>
      </c>
      <c r="DZ53">
        <f>I!DZ53-A!DZ53</f>
        <v>-5.4217438091811268E-4</v>
      </c>
      <c r="EA53">
        <f>I!EA53-A!EA53</f>
        <v>-6.6229284647633582E-3</v>
      </c>
      <c r="EB53">
        <f>I!EB53-A!EB53</f>
        <v>-3.7522955634981814E-2</v>
      </c>
      <c r="EC53">
        <f>I!EC53-A!EC53</f>
        <v>-6.791352275011554E-3</v>
      </c>
      <c r="ED53">
        <f>I!ED53-A!ED53</f>
        <v>-1.2320417192506869E-3</v>
      </c>
      <c r="EE53">
        <f>I!EE53-A!EE53</f>
        <v>-1.1092540227437332E-3</v>
      </c>
      <c r="EF53">
        <f>I!EF53-A!EF53</f>
        <v>-0.25206280234279121</v>
      </c>
      <c r="EG53">
        <f>I!EG53-A!EG53</f>
        <v>-1.1091554028174995E-3</v>
      </c>
      <c r="EH53">
        <f>I!EH53-A!EH53</f>
        <v>-3.4410158242942517E-5</v>
      </c>
      <c r="EI53">
        <f>I!EI53-A!EI53</f>
        <v>-1.6564355276750997E-4</v>
      </c>
      <c r="EJ53">
        <f>I!EJ53-A!EJ53</f>
        <v>-8.5690067313849087E-4</v>
      </c>
      <c r="EK53">
        <f>I!EK53-A!EK53</f>
        <v>-3.9270012753932892E-3</v>
      </c>
      <c r="EL53">
        <f>I!EL53-A!EL53</f>
        <v>-1.0147093270396329E-4</v>
      </c>
      <c r="EM53">
        <f>I!EM53-A!EM53</f>
        <v>-3.63932429165423E-2</v>
      </c>
      <c r="EN53">
        <f>I!EN53-A!EN53</f>
        <v>-5.6815645486415489E-3</v>
      </c>
      <c r="EO53">
        <f>I!EO53-A!EO53</f>
        <v>-1.4440267168146968E-4</v>
      </c>
      <c r="EP53">
        <f>I!EP53-A!EP53</f>
        <v>-4.0641780368409521E-3</v>
      </c>
      <c r="EQ53">
        <f>I!EQ53-A!EQ53</f>
        <v>-7.1982214140494389E-5</v>
      </c>
      <c r="ER53">
        <f>I!ER53-A!ER53</f>
        <v>-5.5110456065680473E-5</v>
      </c>
      <c r="ES53">
        <f>I!ES53-A!ES53</f>
        <v>-3.9170994803491767E-4</v>
      </c>
      <c r="ET53">
        <f>I!ET53-A!ET53</f>
        <v>-3.2300968082859176E-5</v>
      </c>
      <c r="EU53">
        <f>I!EU53-A!EU53</f>
        <v>-1.4615367058291905E-5</v>
      </c>
      <c r="EV53">
        <f>I!EV53-A!EV53</f>
        <v>-2.9931534374142343E-3</v>
      </c>
      <c r="EW53">
        <f>I!EW53-A!EW53</f>
        <v>-3.2354429766201157E-4</v>
      </c>
      <c r="EX53">
        <f>I!EX53-A!EX53</f>
        <v>-2.1801025861683352E-4</v>
      </c>
      <c r="EY53">
        <f>I!EY53-A!EY53</f>
        <v>-4.2939077351630118E-6</v>
      </c>
      <c r="EZ53">
        <f>I!EZ53-A!EZ53</f>
        <v>-4.8187283257516103E-2</v>
      </c>
      <c r="FA53">
        <f>I!FA53-A!FA53</f>
        <v>-4.3351799782819953E-4</v>
      </c>
      <c r="FB53">
        <f>I!FB53-A!FB53</f>
        <v>-7.6107157392780924E-4</v>
      </c>
      <c r="FC53">
        <f>I!FC53-A!FC53</f>
        <v>-2.7771836256386354E-3</v>
      </c>
      <c r="FD53">
        <f>I!FD53-A!FD53</f>
        <v>-2.3161999710005674E-3</v>
      </c>
      <c r="FE53">
        <f>I!FE53-A!FE53</f>
        <v>-7.4732323393875639E-3</v>
      </c>
      <c r="FF53">
        <f>I!FF53-A!FF53</f>
        <v>-9.2220812629516032E-3</v>
      </c>
      <c r="FG53">
        <f>I!FG53-A!FG53</f>
        <v>-6.2808049878457226E-5</v>
      </c>
    </row>
    <row r="54" spans="1:163" x14ac:dyDescent="0.3">
      <c r="A54">
        <f>I!A54-A!A54</f>
        <v>0</v>
      </c>
      <c r="B54">
        <f>I!B54-A!B54</f>
        <v>0</v>
      </c>
      <c r="C54">
        <f>I!C54-A!C54</f>
        <v>0</v>
      </c>
      <c r="D54">
        <f>I!D54-A!D54</f>
        <v>0</v>
      </c>
      <c r="E54">
        <f>I!E54-A!E54</f>
        <v>0</v>
      </c>
      <c r="F54">
        <f>I!F54-A!F54</f>
        <v>0</v>
      </c>
      <c r="G54">
        <f>I!G54-A!G54</f>
        <v>0</v>
      </c>
      <c r="H54">
        <f>I!H54-A!H54</f>
        <v>0</v>
      </c>
      <c r="I54">
        <f>I!I54-A!I54</f>
        <v>0</v>
      </c>
      <c r="J54">
        <f>I!J54-A!J54</f>
        <v>0</v>
      </c>
      <c r="K54">
        <f>I!K54-A!K54</f>
        <v>0</v>
      </c>
      <c r="L54">
        <f>I!L54-A!L54</f>
        <v>0</v>
      </c>
      <c r="M54">
        <f>I!M54-A!M54</f>
        <v>0</v>
      </c>
      <c r="N54">
        <f>I!N54-A!N54</f>
        <v>0</v>
      </c>
      <c r="O54">
        <f>I!O54-A!O54</f>
        <v>0</v>
      </c>
      <c r="P54">
        <f>I!P54-A!P54</f>
        <v>0</v>
      </c>
      <c r="Q54">
        <f>I!Q54-A!Q54</f>
        <v>0</v>
      </c>
      <c r="R54">
        <f>I!R54-A!R54</f>
        <v>-5.5116055007851947E-3</v>
      </c>
      <c r="S54">
        <f>I!S54-A!S54</f>
        <v>-1.7789139275153326E-2</v>
      </c>
      <c r="T54">
        <f>I!T54-A!T54</f>
        <v>-7.6913459113379252E-6</v>
      </c>
      <c r="U54">
        <f>I!U54-A!U54</f>
        <v>-2.2004421505080105E-3</v>
      </c>
      <c r="V54">
        <f>I!V54-A!V54</f>
        <v>-3.1796798689495143E-3</v>
      </c>
      <c r="W54">
        <f>I!W54-A!W54</f>
        <v>-3.6967527476547721E-3</v>
      </c>
      <c r="X54">
        <f>I!X54-A!X54</f>
        <v>-4.2879473493634369E-3</v>
      </c>
      <c r="Y54">
        <f>I!Y54-A!Y54</f>
        <v>-3.2704469083595995E-3</v>
      </c>
      <c r="Z54">
        <f>I!Z54-A!Z54</f>
        <v>-4.6676707119459541E-3</v>
      </c>
      <c r="AA54">
        <f>I!AA54-A!AA54</f>
        <v>-1.2139412057072482E-6</v>
      </c>
      <c r="AB54">
        <f>I!AB54-A!AB54</f>
        <v>0</v>
      </c>
      <c r="AC54">
        <f>I!AC54-A!AC54</f>
        <v>-1.7095937029974427E-7</v>
      </c>
      <c r="AD54">
        <f>I!AD54-A!AD54</f>
        <v>-1.5346819059223113E-3</v>
      </c>
      <c r="AE54">
        <f>I!AE54-A!AE54</f>
        <v>-2.2692858692205302E-5</v>
      </c>
      <c r="AF54">
        <f>I!AF54-A!AF54</f>
        <v>-3.1319472388305875E-6</v>
      </c>
      <c r="AG54">
        <f>I!AG54-A!AG54</f>
        <v>-3.6408323508750462E-6</v>
      </c>
      <c r="AH54">
        <f>I!AH54-A!AH54</f>
        <v>-5.0292771459813219E-5</v>
      </c>
      <c r="AI54">
        <f>I!AI54-A!AI54</f>
        <v>-3.505247223827421E-9</v>
      </c>
      <c r="AJ54">
        <f>I!AJ54-A!AJ54</f>
        <v>-9.1699821153207302E-8</v>
      </c>
      <c r="AK54">
        <f>I!AK54-A!AK54</f>
        <v>-3.3749558135022078E-5</v>
      </c>
      <c r="AL54">
        <f>I!AL54-A!AL54</f>
        <v>-1.0825988395391795E-8</v>
      </c>
      <c r="AM54">
        <f>I!AM54-A!AM54</f>
        <v>-5.7177902200713534E-6</v>
      </c>
      <c r="AN54">
        <f>I!AN54-A!AN54</f>
        <v>-1.5540487293426986E-6</v>
      </c>
      <c r="AO54">
        <f>I!AO54-A!AO54</f>
        <v>-2.9685593462322346E-9</v>
      </c>
      <c r="AP54">
        <f>I!AP54-A!AP54</f>
        <v>-1.6125563677822816E-6</v>
      </c>
      <c r="AQ54">
        <f>I!AQ54-A!AQ54</f>
        <v>-8.1614365904146167E-4</v>
      </c>
      <c r="AR54">
        <f>I!AR54-A!AR54</f>
        <v>-1.4336243264921116E-5</v>
      </c>
      <c r="AS54">
        <f>I!AS54-A!AS54</f>
        <v>-3.7630654365870806E-5</v>
      </c>
      <c r="AT54">
        <f>I!AT54-A!AT54</f>
        <v>-5.5188353017077906E-8</v>
      </c>
      <c r="AU54">
        <f>I!AU54-A!AU54</f>
        <v>-4.9801872078074412E-7</v>
      </c>
      <c r="AV54">
        <f>I!AV54-A!AV54</f>
        <v>-2.8788520403783495E-4</v>
      </c>
      <c r="AW54">
        <f>I!AW54-A!AW54</f>
        <v>-1.1045069861642106E-6</v>
      </c>
      <c r="AX54">
        <f>I!AX54-A!AX54</f>
        <v>-1.17196267082522E-6</v>
      </c>
      <c r="AY54">
        <f>I!AY54-A!AY54</f>
        <v>-8.4263946953269599E-5</v>
      </c>
      <c r="AZ54">
        <f>I!AZ54-A!AZ54</f>
        <v>-1.6182862439997178E-3</v>
      </c>
      <c r="BA54">
        <f>I!BA54-A!BA54</f>
        <v>-1.6405648824322078E-3</v>
      </c>
      <c r="BB54">
        <f>I!BB54-A!BB54</f>
        <v>0.88775627089180331</v>
      </c>
      <c r="BC54">
        <f>I!BC54-A!BC54</f>
        <v>-0.10979709848304779</v>
      </c>
      <c r="BD54">
        <f>I!BD54-A!BD54</f>
        <v>-1.1404594367399427E-2</v>
      </c>
      <c r="BE54">
        <f>I!BE54-A!BE54</f>
        <v>-5.9549743017339875E-6</v>
      </c>
      <c r="BF54">
        <f>I!BF54-A!BF54</f>
        <v>-8.5174581840599603E-3</v>
      </c>
      <c r="BG54">
        <f>I!BG54-A!BG54</f>
        <v>-8.281770633116017E-6</v>
      </c>
      <c r="BH54">
        <f>I!BH54-A!BH54</f>
        <v>-1.6551513078384474E-7</v>
      </c>
      <c r="BI54">
        <f>I!BI54-A!BI54</f>
        <v>-2.0913424919264613E-3</v>
      </c>
      <c r="BJ54">
        <f>I!BJ54-A!BJ54</f>
        <v>-5.768690790668299E-5</v>
      </c>
      <c r="BK54">
        <f>I!BK54-A!BK54</f>
        <v>-3.3538260078241952E-6</v>
      </c>
      <c r="BL54">
        <f>I!BL54-A!BL54</f>
        <v>-3.0158277952835685E-4</v>
      </c>
      <c r="BM54">
        <f>I!BM54-A!BM54</f>
        <v>-4.0866004286095036E-5</v>
      </c>
      <c r="BN54">
        <f>I!BN54-A!BN54</f>
        <v>-2.5290316969162072E-3</v>
      </c>
      <c r="BO54">
        <f>I!BO54-A!BO54</f>
        <v>-3.3712447425603056E-5</v>
      </c>
      <c r="BP54">
        <f>I!BP54-A!BP54</f>
        <v>-7.3450725636930178E-5</v>
      </c>
      <c r="BQ54">
        <f>I!BQ54-A!BQ54</f>
        <v>-7.3962643049832169E-7</v>
      </c>
      <c r="BR54">
        <f>I!BR54-A!BR54</f>
        <v>-2.9337408074214979E-3</v>
      </c>
      <c r="BS54">
        <f>I!BS54-A!BS54</f>
        <v>-1.8684351150552678E-4</v>
      </c>
      <c r="BT54">
        <f>I!BT54-A!BT54</f>
        <v>-3.7119748898403186E-5</v>
      </c>
      <c r="BU54">
        <f>I!BU54-A!BU54</f>
        <v>-1.0615445075548969E-5</v>
      </c>
      <c r="BV54">
        <f>I!BV54-A!BV54</f>
        <v>-9.1052204016859479E-6</v>
      </c>
      <c r="BW54">
        <f>I!BW54-A!BW54</f>
        <v>-4.057270841784351E-4</v>
      </c>
      <c r="BX54">
        <f>I!BX54-A!BX54</f>
        <v>-4.2794064073074926E-6</v>
      </c>
      <c r="BY54">
        <f>I!BY54-A!BY54</f>
        <v>-4.5107345734954042E-4</v>
      </c>
      <c r="BZ54">
        <f>I!BZ54-A!BZ54</f>
        <v>-1.4535417738841905E-5</v>
      </c>
      <c r="CA54">
        <f>I!CA54-A!CA54</f>
        <v>-1.0469800394142404E-4</v>
      </c>
      <c r="CB54">
        <f>I!CB54-A!CB54</f>
        <v>-3.8708679306021308E-5</v>
      </c>
      <c r="CC54">
        <f>I!CC54-A!CC54</f>
        <v>-1.5128142203297779E-6</v>
      </c>
      <c r="CD54">
        <f>I!CD54-A!CD54</f>
        <v>-1.6296872943262927E-5</v>
      </c>
      <c r="CE54">
        <f>I!CE54-A!CE54</f>
        <v>-2.0701938675862823E-4</v>
      </c>
      <c r="CF54">
        <f>I!CF54-A!CF54</f>
        <v>-2.0258448717553278E-4</v>
      </c>
      <c r="CG54">
        <f>I!CG54-A!CG54</f>
        <v>-1.2759674768374974E-5</v>
      </c>
      <c r="CH54">
        <f>I!CH54-A!CH54</f>
        <v>-1.2156184890028946E-4</v>
      </c>
      <c r="CI54">
        <f>I!CI54-A!CI54</f>
        <v>-1.678795319997979E-5</v>
      </c>
      <c r="CJ54">
        <f>I!CJ54-A!CJ54</f>
        <v>-1.7937594911084787E-6</v>
      </c>
      <c r="CK54">
        <f>I!CK54-A!CK54</f>
        <v>-7.379031167244984E-6</v>
      </c>
      <c r="CL54">
        <f>I!CL54-A!CL54</f>
        <v>-1.3596397865329613E-3</v>
      </c>
      <c r="CM54">
        <f>I!CM54-A!CM54</f>
        <v>-1.6176108869349409E-6</v>
      </c>
      <c r="CN54">
        <f>I!CN54-A!CN54</f>
        <v>-2.3082199363780647E-3</v>
      </c>
      <c r="CO54">
        <f>I!CO54-A!CO54</f>
        <v>-2.6844222305518075E-5</v>
      </c>
      <c r="CP54">
        <f>I!CP54-A!CP54</f>
        <v>-5.7496478824699953E-7</v>
      </c>
      <c r="CQ54">
        <f>I!CQ54-A!CQ54</f>
        <v>-9.2963598990148256E-4</v>
      </c>
      <c r="CR54">
        <f>I!CR54-A!CR54</f>
        <v>-2.6773170379424661E-6</v>
      </c>
      <c r="CS54">
        <f>I!CS54-A!CS54</f>
        <v>-6.9183467937614023E-5</v>
      </c>
      <c r="CT54">
        <f>I!CT54-A!CT54</f>
        <v>-4.5492551951595154E-4</v>
      </c>
      <c r="CU54">
        <f>I!CU54-A!CU54</f>
        <v>-2.4891320839368412E-3</v>
      </c>
      <c r="CV54">
        <f>I!CV54-A!CV54</f>
        <v>0</v>
      </c>
      <c r="CW54">
        <f>I!CW54-A!CW54</f>
        <v>-7.4936658180664771E-5</v>
      </c>
      <c r="CX54">
        <f>I!CX54-A!CX54</f>
        <v>-2.0886193562999916E-3</v>
      </c>
      <c r="CY54">
        <f>I!CY54-A!CY54</f>
        <v>-1.488688898982273E-9</v>
      </c>
      <c r="CZ54">
        <f>I!CZ54-A!CZ54</f>
        <v>-1.9581343023755037E-6</v>
      </c>
      <c r="DA54">
        <f>I!DA54-A!DA54</f>
        <v>-8.0194123461647483E-6</v>
      </c>
      <c r="DB54">
        <f>I!DB54-A!DB54</f>
        <v>-6.2815819988914037E-5</v>
      </c>
      <c r="DC54">
        <f>I!DC54-A!DC54</f>
        <v>-1.1127852262340424E-2</v>
      </c>
      <c r="DD54">
        <f>I!DD54-A!DD54</f>
        <v>-1.9803940423970744E-4</v>
      </c>
      <c r="DE54">
        <f>I!DE54-A!DE54</f>
        <v>-4.2267487432476335E-6</v>
      </c>
      <c r="DF54">
        <f>I!DF54-A!DF54</f>
        <v>-4.7848082485887569E-7</v>
      </c>
      <c r="DG54">
        <f>I!DG54-A!DG54</f>
        <v>-1.0784476348652849E-6</v>
      </c>
      <c r="DH54">
        <f>I!DH54-A!DH54</f>
        <v>-8.5840701922650525E-7</v>
      </c>
      <c r="DI54">
        <f>I!DI54-A!DI54</f>
        <v>-1.63563863968707E-3</v>
      </c>
      <c r="DJ54">
        <f>I!DJ54-A!DJ54</f>
        <v>-3.6878789413256004E-5</v>
      </c>
      <c r="DK54">
        <f>I!DK54-A!DK54</f>
        <v>-1.4921638079655929E-5</v>
      </c>
      <c r="DL54">
        <f>I!DL54-A!DL54</f>
        <v>-4.0666036273342906E-3</v>
      </c>
      <c r="DM54">
        <f>I!DM54-A!DM54</f>
        <v>-3.2314303893647812E-8</v>
      </c>
      <c r="DN54">
        <f>I!DN54-A!DN54</f>
        <v>-2.8277462617030791E-5</v>
      </c>
      <c r="DO54">
        <f>I!DO54-A!DO54</f>
        <v>-2.8604441828708075E-4</v>
      </c>
      <c r="DP54">
        <f>I!DP54-A!DP54</f>
        <v>-4.727378068922426E-6</v>
      </c>
      <c r="DQ54">
        <f>I!DQ54-A!DQ54</f>
        <v>-2.921996244229697E-5</v>
      </c>
      <c r="DR54">
        <f>I!DR54-A!DR54</f>
        <v>-1.1560542033091567E-5</v>
      </c>
      <c r="DS54">
        <f>I!DS54-A!DS54</f>
        <v>-1.4142187312207737E-9</v>
      </c>
      <c r="DT54">
        <f>I!DT54-A!DT54</f>
        <v>-4.8570295846514666E-6</v>
      </c>
      <c r="DU54">
        <f>I!DU54-A!DU54</f>
        <v>-1.0487630945317884E-6</v>
      </c>
      <c r="DV54">
        <f>I!DV54-A!DV54</f>
        <v>-1.8710731650409727E-5</v>
      </c>
      <c r="DW54">
        <f>I!DW54-A!DW54</f>
        <v>-1.8410402223374563E-5</v>
      </c>
      <c r="DX54">
        <f>I!DX54-A!DX54</f>
        <v>-8.2730037064362866E-5</v>
      </c>
      <c r="DY54">
        <f>I!DY54-A!DY54</f>
        <v>-2.9068904777819475E-6</v>
      </c>
      <c r="DZ54">
        <f>I!DZ54-A!DZ54</f>
        <v>-2.9967040683774417E-5</v>
      </c>
      <c r="EA54">
        <f>I!EA54-A!EA54</f>
        <v>-1.1263694107289952E-4</v>
      </c>
      <c r="EB54">
        <f>I!EB54-A!EB54</f>
        <v>0</v>
      </c>
      <c r="EC54">
        <f>I!EC54-A!EC54</f>
        <v>-3.1087771163408628E-4</v>
      </c>
      <c r="ED54">
        <f>I!ED54-A!ED54</f>
        <v>-4.1174636751275279E-5</v>
      </c>
      <c r="EE54">
        <f>I!EE54-A!EE54</f>
        <v>-1.6059737605537896E-4</v>
      </c>
      <c r="EF54">
        <f>I!EF54-A!EF54</f>
        <v>-3.888394482316184E-7</v>
      </c>
      <c r="EG54">
        <f>I!EG54-A!EG54</f>
        <v>-2.3535710118252197E-4</v>
      </c>
      <c r="EH54">
        <f>I!EH54-A!EH54</f>
        <v>-2.4685557624730531E-5</v>
      </c>
      <c r="EI54">
        <f>I!EI54-A!EI54</f>
        <v>-1.0270541851972198E-5</v>
      </c>
      <c r="EJ54">
        <f>I!EJ54-A!EJ54</f>
        <v>-7.3019290619031322E-5</v>
      </c>
      <c r="EK54">
        <f>I!EK54-A!EK54</f>
        <v>0</v>
      </c>
      <c r="EL54">
        <f>I!EL54-A!EL54</f>
        <v>-1.8735620673554605E-5</v>
      </c>
      <c r="EM54">
        <f>I!EM54-A!EM54</f>
        <v>-1.0595835080788429E-9</v>
      </c>
      <c r="EN54">
        <f>I!EN54-A!EN54</f>
        <v>-5.5018418793198606E-4</v>
      </c>
      <c r="EO54">
        <f>I!EO54-A!EO54</f>
        <v>-9.5885621445296882E-5</v>
      </c>
      <c r="EP54">
        <f>I!EP54-A!EP54</f>
        <v>-2.6479565460177627E-6</v>
      </c>
      <c r="EQ54">
        <f>I!EQ54-A!EQ54</f>
        <v>-3.4878546564426805E-4</v>
      </c>
      <c r="ER54">
        <f>I!ER54-A!ER54</f>
        <v>-1.0853455110748356E-4</v>
      </c>
      <c r="ES54">
        <f>I!ES54-A!ES54</f>
        <v>0</v>
      </c>
      <c r="ET54">
        <f>I!ET54-A!ET54</f>
        <v>0</v>
      </c>
      <c r="EU54">
        <f>I!EU54-A!EU54</f>
        <v>0</v>
      </c>
      <c r="EV54">
        <f>I!EV54-A!EV54</f>
        <v>-9.224631619539611E-6</v>
      </c>
      <c r="EW54">
        <f>I!EW54-A!EW54</f>
        <v>-3.8493312976984389E-5</v>
      </c>
      <c r="EX54">
        <f>I!EX54-A!EX54</f>
        <v>-4.3550807694569557E-9</v>
      </c>
      <c r="EY54">
        <f>I!EY54-A!EY54</f>
        <v>-1.6553322676176578E-8</v>
      </c>
      <c r="EZ54">
        <f>I!EZ54-A!EZ54</f>
        <v>-4.5255850241786115E-6</v>
      </c>
      <c r="FA54">
        <f>I!FA54-A!FA54</f>
        <v>-9.3972109353014047E-4</v>
      </c>
      <c r="FB54">
        <f>I!FB54-A!FB54</f>
        <v>-6.917631218603266E-4</v>
      </c>
      <c r="FC54">
        <f>I!FC54-A!FC54</f>
        <v>-2.3289345586082724E-4</v>
      </c>
      <c r="FD54">
        <f>I!FD54-A!FD54</f>
        <v>-1.4770937918994348E-5</v>
      </c>
      <c r="FE54">
        <f>I!FE54-A!FE54</f>
        <v>-3.0479018272218245E-7</v>
      </c>
      <c r="FF54">
        <f>I!FF54-A!FF54</f>
        <v>0</v>
      </c>
      <c r="FG54">
        <f>I!FG54-A!FG54</f>
        <v>0</v>
      </c>
    </row>
    <row r="55" spans="1:163" x14ac:dyDescent="0.3">
      <c r="A55">
        <f>I!A55-A!A55</f>
        <v>0</v>
      </c>
      <c r="B55">
        <f>I!B55-A!B55</f>
        <v>0</v>
      </c>
      <c r="C55">
        <f>I!C55-A!C55</f>
        <v>0</v>
      </c>
      <c r="D55">
        <f>I!D55-A!D55</f>
        <v>-3.3829315955218351E-4</v>
      </c>
      <c r="E55">
        <f>I!E55-A!E55</f>
        <v>0</v>
      </c>
      <c r="F55">
        <f>I!F55-A!F55</f>
        <v>0</v>
      </c>
      <c r="G55">
        <f>I!G55-A!G55</f>
        <v>0</v>
      </c>
      <c r="H55">
        <f>I!H55-A!H55</f>
        <v>0</v>
      </c>
      <c r="I55">
        <f>I!I55-A!I55</f>
        <v>0</v>
      </c>
      <c r="J55">
        <f>I!J55-A!J55</f>
        <v>0</v>
      </c>
      <c r="K55">
        <f>I!K55-A!K55</f>
        <v>0</v>
      </c>
      <c r="L55">
        <f>I!L55-A!L55</f>
        <v>0</v>
      </c>
      <c r="M55">
        <f>I!M55-A!M55</f>
        <v>0</v>
      </c>
      <c r="N55">
        <f>I!N55-A!N55</f>
        <v>0</v>
      </c>
      <c r="O55">
        <f>I!O55-A!O55</f>
        <v>0</v>
      </c>
      <c r="P55">
        <f>I!P55-A!P55</f>
        <v>0</v>
      </c>
      <c r="Q55">
        <f>I!Q55-A!Q55</f>
        <v>-2.7311702305903576</v>
      </c>
      <c r="R55">
        <f>I!R55-A!R55</f>
        <v>-4.3260649019980221E-6</v>
      </c>
      <c r="S55">
        <f>I!S55-A!S55</f>
        <v>-3.3029704573887041E-6</v>
      </c>
      <c r="T55">
        <f>I!T55-A!T55</f>
        <v>-7.9755716024197532E-5</v>
      </c>
      <c r="U55">
        <f>I!U55-A!U55</f>
        <v>-1.0457520332631742E-4</v>
      </c>
      <c r="V55">
        <f>I!V55-A!V55</f>
        <v>-1.5111311548509808E-4</v>
      </c>
      <c r="W55">
        <f>I!W55-A!W55</f>
        <v>-1.7568681373598925E-4</v>
      </c>
      <c r="X55">
        <f>I!X55-A!X55</f>
        <v>-2.0378311959198865E-4</v>
      </c>
      <c r="Y55">
        <f>I!Y55-A!Y55</f>
        <v>-1.5542678562609474E-4</v>
      </c>
      <c r="Z55">
        <f>I!Z55-A!Z55</f>
        <v>-2.6877858164140695E-7</v>
      </c>
      <c r="AA55">
        <f>I!AA55-A!AA55</f>
        <v>-8.0188737019830459E-6</v>
      </c>
      <c r="AB55">
        <f>I!AB55-A!AB55</f>
        <v>0</v>
      </c>
      <c r="AC55">
        <f>I!AC55-A!AC55</f>
        <v>-8.286416706990906E-6</v>
      </c>
      <c r="AD55">
        <f>I!AD55-A!AD55</f>
        <v>-3.2222159785944097E-5</v>
      </c>
      <c r="AE55">
        <f>I!AE55-A!AE55</f>
        <v>-1.626100648836466E-4</v>
      </c>
      <c r="AF55">
        <f>I!AF55-A!AF55</f>
        <v>-3.848349457106519E-5</v>
      </c>
      <c r="AG55">
        <f>I!AG55-A!AG55</f>
        <v>-1.8171161552949752E-5</v>
      </c>
      <c r="AH55">
        <f>I!AH55-A!AH55</f>
        <v>-2.6097383459575766E-5</v>
      </c>
      <c r="AI55">
        <f>I!AI55-A!AI55</f>
        <v>-3.6129048496783179E-7</v>
      </c>
      <c r="AJ55">
        <f>I!AJ55-A!AJ55</f>
        <v>-1.0055634676515119E-5</v>
      </c>
      <c r="AK55">
        <f>I!AK55-A!AK55</f>
        <v>-9.475135024855002E-6</v>
      </c>
      <c r="AL55">
        <f>I!AL55-A!AL55</f>
        <v>-2.8034361748166806E-6</v>
      </c>
      <c r="AM55">
        <f>I!AM55-A!AM55</f>
        <v>-1.0613308709114271E-4</v>
      </c>
      <c r="AN55">
        <f>I!AN55-A!AN55</f>
        <v>-5.4087439460669737E-5</v>
      </c>
      <c r="AO55">
        <f>I!AO55-A!AO55</f>
        <v>-2.8489795060060538E-7</v>
      </c>
      <c r="AP55">
        <f>I!AP55-A!AP55</f>
        <v>-1.5987919167030731E-6</v>
      </c>
      <c r="AQ55">
        <f>I!AQ55-A!AQ55</f>
        <v>-1.4933640998556372E-4</v>
      </c>
      <c r="AR55">
        <f>I!AR55-A!AR55</f>
        <v>-4.4553449967837201E-4</v>
      </c>
      <c r="AS55">
        <f>I!AS55-A!AS55</f>
        <v>-4.3783347457806396E-4</v>
      </c>
      <c r="AT55">
        <f>I!AT55-A!AT55</f>
        <v>-1.322778390101692E-6</v>
      </c>
      <c r="AU55">
        <f>I!AU55-A!AU55</f>
        <v>-2.2922429364947096E-8</v>
      </c>
      <c r="AV55">
        <f>I!AV55-A!AV55</f>
        <v>-7.751794115041192E-6</v>
      </c>
      <c r="AW55">
        <f>I!AW55-A!AW55</f>
        <v>-1.722084816907578E-5</v>
      </c>
      <c r="AX55">
        <f>I!AX55-A!AX55</f>
        <v>-2.979211989383744E-7</v>
      </c>
      <c r="AY55">
        <f>I!AY55-A!AY55</f>
        <v>-1.0338477478609497E-5</v>
      </c>
      <c r="AZ55">
        <f>I!AZ55-A!AZ55</f>
        <v>-5.5848933369073392E-6</v>
      </c>
      <c r="BA55">
        <f>I!BA55-A!BA55</f>
        <v>-1.0053940965518576E-4</v>
      </c>
      <c r="BB55">
        <f>I!BB55-A!BB55</f>
        <v>-1.4439598829003705E-5</v>
      </c>
      <c r="BC55">
        <f>I!BC55-A!BC55</f>
        <v>0.65779627683641362</v>
      </c>
      <c r="BD55">
        <f>I!BD55-A!BD55</f>
        <v>-2.9875480892092197E-5</v>
      </c>
      <c r="BE55">
        <f>I!BE55-A!BE55</f>
        <v>-5.5782205856449356E-4</v>
      </c>
      <c r="BF55">
        <f>I!BF55-A!BF55</f>
        <v>-1.3871296960009879E-3</v>
      </c>
      <c r="BG55">
        <f>I!BG55-A!BG55</f>
        <v>-3.6884613111467474E-5</v>
      </c>
      <c r="BH55">
        <f>I!BH55-A!BH55</f>
        <v>-1.2014845259177547E-3</v>
      </c>
      <c r="BI55">
        <f>I!BI55-A!BI55</f>
        <v>-2.5783170433907418E-5</v>
      </c>
      <c r="BJ55">
        <f>I!BJ55-A!BJ55</f>
        <v>-2.9501433430605329E-6</v>
      </c>
      <c r="BK55">
        <f>I!BK55-A!BK55</f>
        <v>-8.4527587216451545E-3</v>
      </c>
      <c r="BL55">
        <f>I!BL55-A!BL55</f>
        <v>-2.3577735728767172E-7</v>
      </c>
      <c r="BM55">
        <f>I!BM55-A!BM55</f>
        <v>-9.2397974972023079E-4</v>
      </c>
      <c r="BN55">
        <f>I!BN55-A!BN55</f>
        <v>-3.4789073556930083E-3</v>
      </c>
      <c r="BO55">
        <f>I!BO55-A!BO55</f>
        <v>-1.7014137824401433E-4</v>
      </c>
      <c r="BP55">
        <f>I!BP55-A!BP55</f>
        <v>-4.1320430383512352E-7</v>
      </c>
      <c r="BQ55">
        <f>I!BQ55-A!BQ55</f>
        <v>-1.1978989639351884E-3</v>
      </c>
      <c r="BR55">
        <f>I!BR55-A!BR55</f>
        <v>-1.5614396515741972E-4</v>
      </c>
      <c r="BS55">
        <f>I!BS55-A!BS55</f>
        <v>-2.2367955541591758E-6</v>
      </c>
      <c r="BT55">
        <f>I!BT55-A!BT55</f>
        <v>-2.9747199423359955E-5</v>
      </c>
      <c r="BU55">
        <f>I!BU55-A!BU55</f>
        <v>-5.5672775344330682E-5</v>
      </c>
      <c r="BV55">
        <f>I!BV55-A!BV55</f>
        <v>-1.1685205187950067E-4</v>
      </c>
      <c r="BW55">
        <f>I!BW55-A!BW55</f>
        <v>-2.6652497023820576E-6</v>
      </c>
      <c r="BX55">
        <f>I!BX55-A!BX55</f>
        <v>-6.4403649525388278E-4</v>
      </c>
      <c r="BY55">
        <f>I!BY55-A!BY55</f>
        <v>-6.0730371405466497E-5</v>
      </c>
      <c r="BZ55">
        <f>I!BZ55-A!BZ55</f>
        <v>-4.3334633246062062E-5</v>
      </c>
      <c r="CA55">
        <f>I!CA55-A!CA55</f>
        <v>-7.0746230936280197E-7</v>
      </c>
      <c r="CB55">
        <f>I!CB55-A!CB55</f>
        <v>-2.9347287790365414E-5</v>
      </c>
      <c r="CC55">
        <f>I!CC55-A!CC55</f>
        <v>-2.4005443416210198E-4</v>
      </c>
      <c r="CD55">
        <f>I!CD55-A!CD55</f>
        <v>-1.2953083461379475E-7</v>
      </c>
      <c r="CE55">
        <f>I!CE55-A!CE55</f>
        <v>-7.2799154332226022E-4</v>
      </c>
      <c r="CF55">
        <f>I!CF55-A!CF55</f>
        <v>-4.9873620289707153E-5</v>
      </c>
      <c r="CG55">
        <f>I!CG55-A!CG55</f>
        <v>-1.2043465611167714E-7</v>
      </c>
      <c r="CH55">
        <f>I!CH55-A!CH55</f>
        <v>-6.9246937535226351E-4</v>
      </c>
      <c r="CI55">
        <f>I!CI55-A!CI55</f>
        <v>-4.7081581380062029E-4</v>
      </c>
      <c r="CJ55">
        <f>I!CJ55-A!CJ55</f>
        <v>-2.5649378865022628E-5</v>
      </c>
      <c r="CK55">
        <f>I!CK55-A!CK55</f>
        <v>-1.1541395173390603E-4</v>
      </c>
      <c r="CL55">
        <f>I!CL55-A!CL55</f>
        <v>-1.2642460370821456E-3</v>
      </c>
      <c r="CM55">
        <f>I!CM55-A!CM55</f>
        <v>-5.4852553706868912E-4</v>
      </c>
      <c r="CN55">
        <f>I!CN55-A!CN55</f>
        <v>-1.7944676264387632E-4</v>
      </c>
      <c r="CO55">
        <f>I!CO55-A!CO55</f>
        <v>-1.0866622126033842E-6</v>
      </c>
      <c r="CP55">
        <f>I!CP55-A!CP55</f>
        <v>-3.0096826033115919E-6</v>
      </c>
      <c r="CQ55">
        <f>I!CQ55-A!CQ55</f>
        <v>-4.2816249866159162E-6</v>
      </c>
      <c r="CR55">
        <f>I!CR55-A!CR55</f>
        <v>-2.064479358653369E-5</v>
      </c>
      <c r="CS55">
        <f>I!CS55-A!CS55</f>
        <v>-1.7803155321575342E-4</v>
      </c>
      <c r="CT55">
        <f>I!CT55-A!CT55</f>
        <v>-5.2754243020996911E-5</v>
      </c>
      <c r="CU55">
        <f>I!CU55-A!CU55</f>
        <v>-2.6980185658959446E-4</v>
      </c>
      <c r="CV55">
        <f>I!CV55-A!CV55</f>
        <v>-9.3592146113969949E-4</v>
      </c>
      <c r="CW55">
        <f>I!CW55-A!CW55</f>
        <v>-1.385525686752336E-4</v>
      </c>
      <c r="CX55">
        <f>I!CX55-A!CX55</f>
        <v>-8.7945601625329876E-5</v>
      </c>
      <c r="CY55">
        <f>I!CY55-A!CY55</f>
        <v>-8.9224625708967378E-6</v>
      </c>
      <c r="CZ55">
        <f>I!CZ55-A!CZ55</f>
        <v>-1.1349998643242237E-5</v>
      </c>
      <c r="DA55">
        <f>I!DA55-A!DA55</f>
        <v>-7.6049992470607157E-6</v>
      </c>
      <c r="DB55">
        <f>I!DB55-A!DB55</f>
        <v>-1.8979243627979968E-4</v>
      </c>
      <c r="DC55">
        <f>I!DC55-A!DC55</f>
        <v>-9.8339936348265005E-5</v>
      </c>
      <c r="DD55">
        <f>I!DD55-A!DD55</f>
        <v>-1.0365902996606609E-3</v>
      </c>
      <c r="DE55">
        <f>I!DE55-A!DE55</f>
        <v>-5.7946825761221897E-9</v>
      </c>
      <c r="DF55">
        <f>I!DF55-A!DF55</f>
        <v>-3.5791166587409902E-6</v>
      </c>
      <c r="DG55">
        <f>I!DG55-A!DG55</f>
        <v>-3.2764382968333619E-6</v>
      </c>
      <c r="DH55">
        <f>I!DH55-A!DH55</f>
        <v>-1.9273281201938704E-5</v>
      </c>
      <c r="DI55">
        <f>I!DI55-A!DI55</f>
        <v>-4.961668853610214E-4</v>
      </c>
      <c r="DJ55">
        <f>I!DJ55-A!DJ55</f>
        <v>-9.6591054427101664E-6</v>
      </c>
      <c r="DK55">
        <f>I!DK55-A!DK55</f>
        <v>-7.6028436682828873E-7</v>
      </c>
      <c r="DL55">
        <f>I!DL55-A!DL55</f>
        <v>-1.3479208529611627E-6</v>
      </c>
      <c r="DM55">
        <f>I!DM55-A!DM55</f>
        <v>-2.1945080230167894E-6</v>
      </c>
      <c r="DN55">
        <f>I!DN55-A!DN55</f>
        <v>-7.1125281150598622E-4</v>
      </c>
      <c r="DO55">
        <f>I!DO55-A!DO55</f>
        <v>-3.9082117375346521E-6</v>
      </c>
      <c r="DP55">
        <f>I!DP55-A!DP55</f>
        <v>-3.6117896853933024E-5</v>
      </c>
      <c r="DQ55">
        <f>I!DQ55-A!DQ55</f>
        <v>-5.9418692539648154E-6</v>
      </c>
      <c r="DR55">
        <f>I!DR55-A!DR55</f>
        <v>-2.9196441782470464E-7</v>
      </c>
      <c r="DS55">
        <f>I!DS55-A!DS55</f>
        <v>-1.5922789783767016E-7</v>
      </c>
      <c r="DT55">
        <f>I!DT55-A!DT55</f>
        <v>-5.2961235166212491E-7</v>
      </c>
      <c r="DU55">
        <f>I!DU55-A!DU55</f>
        <v>-3.138551299727387E-5</v>
      </c>
      <c r="DV55">
        <f>I!DV55-A!DV55</f>
        <v>-2.2598634101108297E-4</v>
      </c>
      <c r="DW55">
        <f>I!DW55-A!DW55</f>
        <v>-2.2235889644240054E-4</v>
      </c>
      <c r="DX55">
        <f>I!DX55-A!DX55</f>
        <v>-6.5508166642052408E-4</v>
      </c>
      <c r="DY55">
        <f>I!DY55-A!DY55</f>
        <v>-1.8350430891791014E-5</v>
      </c>
      <c r="DZ55">
        <f>I!DZ55-A!DZ55</f>
        <v>-1.0737367873150458E-6</v>
      </c>
      <c r="EA55">
        <f>I!EA55-A!EA55</f>
        <v>-1.4185938288363831E-6</v>
      </c>
      <c r="EB55">
        <f>I!EB55-A!EB55</f>
        <v>-2.7796213626238183E-2</v>
      </c>
      <c r="EC55">
        <f>I!EC55-A!EC55</f>
        <v>-1.2510730890374828E-6</v>
      </c>
      <c r="ED55">
        <f>I!ED55-A!ED55</f>
        <v>-5.6673118355115009E-4</v>
      </c>
      <c r="EE55">
        <f>I!EE55-A!EE55</f>
        <v>-2.6197749399309653E-4</v>
      </c>
      <c r="EF55">
        <f>I!EF55-A!EF55</f>
        <v>-8.9705133243370852E-7</v>
      </c>
      <c r="EG55">
        <f>I!EG55-A!EG55</f>
        <v>-1.2517204741573683E-3</v>
      </c>
      <c r="EH55">
        <f>I!EH55-A!EH55</f>
        <v>-7.4909334552154699E-9</v>
      </c>
      <c r="EI55">
        <f>I!EI55-A!EI55</f>
        <v>-1.0262354159249824E-8</v>
      </c>
      <c r="EJ55">
        <f>I!EJ55-A!EJ55</f>
        <v>-1.337309523684236E-3</v>
      </c>
      <c r="EK55">
        <f>I!EK55-A!EK55</f>
        <v>0</v>
      </c>
      <c r="EL55">
        <f>I!EL55-A!EL55</f>
        <v>-7.942712332355584E-4</v>
      </c>
      <c r="EM55">
        <f>I!EM55-A!EM55</f>
        <v>-1.1984699851082738E-6</v>
      </c>
      <c r="EN55">
        <f>I!EN55-A!EN55</f>
        <v>-1.6863813316480489E-5</v>
      </c>
      <c r="EO55">
        <f>I!EO55-A!EO55</f>
        <v>-3.4227350449139811E-6</v>
      </c>
      <c r="EP55">
        <f>I!EP55-A!EP55</f>
        <v>-3.29663908663246E-3</v>
      </c>
      <c r="EQ55">
        <f>I!EQ55-A!EQ55</f>
        <v>-5.0731820038265269E-7</v>
      </c>
      <c r="ER55">
        <f>I!ER55-A!ER55</f>
        <v>-1.5262118690570047E-4</v>
      </c>
      <c r="ES55">
        <f>I!ES55-A!ES55</f>
        <v>-1.0232531557159361E-5</v>
      </c>
      <c r="ET55">
        <f>I!ET55-A!ET55</f>
        <v>-5.2871438594812367E-5</v>
      </c>
      <c r="EU55">
        <f>I!EU55-A!EU55</f>
        <v>-2.4925321625894624E-6</v>
      </c>
      <c r="EV55">
        <f>I!EV55-A!EV55</f>
        <v>-2.3655708415400525E-4</v>
      </c>
      <c r="EW55">
        <f>I!EW55-A!EW55</f>
        <v>-1.2660904916879164E-4</v>
      </c>
      <c r="EX55">
        <f>I!EX55-A!EX55</f>
        <v>-1.0095671129898397E-4</v>
      </c>
      <c r="EY55">
        <f>I!EY55-A!EY55</f>
        <v>-5.6350641924937027E-6</v>
      </c>
      <c r="EZ55">
        <f>I!EZ55-A!EZ55</f>
        <v>-4.0499642673767489E-2</v>
      </c>
      <c r="FA55">
        <f>I!FA55-A!FA55</f>
        <v>-7.4237221933695446E-4</v>
      </c>
      <c r="FB55">
        <f>I!FB55-A!FB55</f>
        <v>-3.5355042120071488E-4</v>
      </c>
      <c r="FC55">
        <f>I!FC55-A!FC55</f>
        <v>-1.1188629421734202E-3</v>
      </c>
      <c r="FD55">
        <f>I!FD55-A!FD55</f>
        <v>-1.1093911945469191E-3</v>
      </c>
      <c r="FE55">
        <f>I!FE55-A!FE55</f>
        <v>-1.9873304850992518E-3</v>
      </c>
      <c r="FF55">
        <f>I!FF55-A!FF55</f>
        <v>-7.8067160808259033E-3</v>
      </c>
      <c r="FG55">
        <f>I!FG55-A!FG55</f>
        <v>-5.3168541979999681E-5</v>
      </c>
    </row>
    <row r="56" spans="1:163" x14ac:dyDescent="0.3">
      <c r="A56">
        <f>I!A56-A!A56</f>
        <v>0</v>
      </c>
      <c r="B56">
        <f>I!B56-A!B56</f>
        <v>-2.6262990024687689E-4</v>
      </c>
      <c r="C56">
        <f>I!C56-A!C56</f>
        <v>0</v>
      </c>
      <c r="D56">
        <f>I!D56-A!D56</f>
        <v>0</v>
      </c>
      <c r="E56">
        <f>I!E56-A!E56</f>
        <v>0</v>
      </c>
      <c r="F56">
        <f>I!F56-A!F56</f>
        <v>-1.8278562791302269E-4</v>
      </c>
      <c r="G56">
        <f>I!G56-A!G56</f>
        <v>0</v>
      </c>
      <c r="H56">
        <f>I!H56-A!H56</f>
        <v>0</v>
      </c>
      <c r="I56">
        <f>I!I56-A!I56</f>
        <v>0</v>
      </c>
      <c r="J56">
        <f>I!J56-A!J56</f>
        <v>0</v>
      </c>
      <c r="K56">
        <f>I!K56-A!K56</f>
        <v>-3.6351866030126734E-4</v>
      </c>
      <c r="L56">
        <f>I!L56-A!L56</f>
        <v>0</v>
      </c>
      <c r="M56">
        <f>I!M56-A!M56</f>
        <v>0</v>
      </c>
      <c r="N56">
        <f>I!N56-A!N56</f>
        <v>0</v>
      </c>
      <c r="O56">
        <f>I!O56-A!O56</f>
        <v>0</v>
      </c>
      <c r="P56">
        <f>I!P56-A!P56</f>
        <v>0</v>
      </c>
      <c r="Q56">
        <f>I!Q56-A!Q56</f>
        <v>0</v>
      </c>
      <c r="R56">
        <f>I!R56-A!R56</f>
        <v>-1.4882052435805922E-5</v>
      </c>
      <c r="S56">
        <f>I!S56-A!S56</f>
        <v>-9.2167480331065209E-4</v>
      </c>
      <c r="T56">
        <f>I!T56-A!T56</f>
        <v>-7.6290278351477042E-8</v>
      </c>
      <c r="U56">
        <f>I!U56-A!U56</f>
        <v>-1.8039278669096281E-6</v>
      </c>
      <c r="V56">
        <f>I!V56-A!V56</f>
        <v>-2.606709347994155E-6</v>
      </c>
      <c r="W56">
        <f>I!W56-A!W56</f>
        <v>-3.0306069609826413E-6</v>
      </c>
      <c r="X56">
        <f>I!X56-A!X56</f>
        <v>-3.5152697441158326E-6</v>
      </c>
      <c r="Y56">
        <f>I!Y56-A!Y56</f>
        <v>-2.6811203893164373E-6</v>
      </c>
      <c r="Z56">
        <f>I!Z56-A!Z56</f>
        <v>-2.9294367607949673E-5</v>
      </c>
      <c r="AA56">
        <f>I!AA56-A!AA56</f>
        <v>-2.4535942443478306E-4</v>
      </c>
      <c r="AB56">
        <f>I!AB56-A!AB56</f>
        <v>0</v>
      </c>
      <c r="AC56">
        <f>I!AC56-A!AC56</f>
        <v>-1.4975763644407315E-4</v>
      </c>
      <c r="AD56">
        <f>I!AD56-A!AD56</f>
        <v>-3.8635711408128133E-3</v>
      </c>
      <c r="AE56">
        <f>I!AE56-A!AE56</f>
        <v>-1.9621094168001353E-3</v>
      </c>
      <c r="AF56">
        <f>I!AF56-A!AF56</f>
        <v>-1.7221692935739919E-3</v>
      </c>
      <c r="AG56">
        <f>I!AG56-A!AG56</f>
        <v>-2.83331019679906E-3</v>
      </c>
      <c r="AH56">
        <f>I!AH56-A!AH56</f>
        <v>-8.5661276598328014E-4</v>
      </c>
      <c r="AI56">
        <f>I!AI56-A!AI56</f>
        <v>-2.0296461934219455E-3</v>
      </c>
      <c r="AJ56">
        <f>I!AJ56-A!AJ56</f>
        <v>-3.3885316089993962E-3</v>
      </c>
      <c r="AK56">
        <f>I!AK56-A!AK56</f>
        <v>-4.4184995274702708E-3</v>
      </c>
      <c r="AL56">
        <f>I!AL56-A!AL56</f>
        <v>-1.7859638629364085E-3</v>
      </c>
      <c r="AM56">
        <f>I!AM56-A!AM56</f>
        <v>-2.6556546238997076E-2</v>
      </c>
      <c r="AN56">
        <f>I!AN56-A!AN56</f>
        <v>-7.9218751344848331E-3</v>
      </c>
      <c r="AO56">
        <f>I!AO56-A!AO56</f>
        <v>-9.3245679975745687E-3</v>
      </c>
      <c r="AP56">
        <f>I!AP56-A!AP56</f>
        <v>-7.9232763940303517E-3</v>
      </c>
      <c r="AQ56">
        <f>I!AQ56-A!AQ56</f>
        <v>-1.8810851675645415E-2</v>
      </c>
      <c r="AR56">
        <f>I!AR56-A!AR56</f>
        <v>-3.5622552299011477E-2</v>
      </c>
      <c r="AS56">
        <f>I!AS56-A!AS56</f>
        <v>-2.6380100303432782E-2</v>
      </c>
      <c r="AT56">
        <f>I!AT56-A!AT56</f>
        <v>-4.5553662864094655E-3</v>
      </c>
      <c r="AU56">
        <f>I!AU56-A!AU56</f>
        <v>-4.560761328461148E-3</v>
      </c>
      <c r="AV56">
        <f>I!AV56-A!AV56</f>
        <v>-2.842662849133328E-3</v>
      </c>
      <c r="AW56">
        <f>I!AW56-A!AW56</f>
        <v>-2.1662177055140884E-3</v>
      </c>
      <c r="AX56">
        <f>I!AX56-A!AX56</f>
        <v>-4.014351663222537E-3</v>
      </c>
      <c r="AY56">
        <f>I!AY56-A!AY56</f>
        <v>-2.5980005711861457E-3</v>
      </c>
      <c r="AZ56">
        <f>I!AZ56-A!AZ56</f>
        <v>-4.5757917938761849E-5</v>
      </c>
      <c r="BA56">
        <f>I!BA56-A!BA56</f>
        <v>-3.6959173378658099E-3</v>
      </c>
      <c r="BB56">
        <f>I!BB56-A!BB56</f>
        <v>-1.0589857941340208E-3</v>
      </c>
      <c r="BC56">
        <f>I!BC56-A!BC56</f>
        <v>-3.4923465649723631E-3</v>
      </c>
      <c r="BD56">
        <f>I!BD56-A!BD56</f>
        <v>0.59277907234300109</v>
      </c>
      <c r="BE56">
        <f>I!BE56-A!BE56</f>
        <v>-0.18758111960738899</v>
      </c>
      <c r="BF56">
        <f>I!BF56-A!BF56</f>
        <v>-9.1280332751984036E-4</v>
      </c>
      <c r="BG56">
        <f>I!BG56-A!BG56</f>
        <v>-1.7482394220851597E-3</v>
      </c>
      <c r="BH56">
        <f>I!BH56-A!BH56</f>
        <v>-5.8008230285787929E-2</v>
      </c>
      <c r="BI56">
        <f>I!BI56-A!BI56</f>
        <v>-1.300869961243511E-2</v>
      </c>
      <c r="BJ56">
        <f>I!BJ56-A!BJ56</f>
        <v>-4.2704048820630382E-5</v>
      </c>
      <c r="BK56">
        <f>I!BK56-A!BK56</f>
        <v>-1.8518496781632779E-5</v>
      </c>
      <c r="BL56">
        <f>I!BL56-A!BL56</f>
        <v>-1.2568227765130016E-3</v>
      </c>
      <c r="BM56">
        <f>I!BM56-A!BM56</f>
        <v>-4.7773748510459412E-3</v>
      </c>
      <c r="BN56">
        <f>I!BN56-A!BN56</f>
        <v>-5.8621483470605194E-3</v>
      </c>
      <c r="BO56">
        <f>I!BO56-A!BO56</f>
        <v>-4.1764079100566759E-3</v>
      </c>
      <c r="BP56">
        <f>I!BP56-A!BP56</f>
        <v>-1.8809795285965801E-4</v>
      </c>
      <c r="BQ56">
        <f>I!BQ56-A!BQ56</f>
        <v>-1.7821253654313029E-3</v>
      </c>
      <c r="BR56">
        <f>I!BR56-A!BR56</f>
        <v>-4.0045701387490237E-2</v>
      </c>
      <c r="BS56">
        <f>I!BS56-A!BS56</f>
        <v>-5.6699825896143535E-3</v>
      </c>
      <c r="BT56">
        <f>I!BT56-A!BT56</f>
        <v>-1.3991065371514561E-3</v>
      </c>
      <c r="BU56">
        <f>I!BU56-A!BU56</f>
        <v>-1.7751492065449322E-3</v>
      </c>
      <c r="BV56">
        <f>I!BV56-A!BV56</f>
        <v>-2.3036673378709137E-3</v>
      </c>
      <c r="BW56">
        <f>I!BW56-A!BW56</f>
        <v>-2.7661109582862867E-3</v>
      </c>
      <c r="BX56">
        <f>I!BX56-A!BX56</f>
        <v>-6.3136966402889516E-2</v>
      </c>
      <c r="BY56">
        <f>I!BY56-A!BY56</f>
        <v>-1.1285639865165759E-3</v>
      </c>
      <c r="BZ56">
        <f>I!BZ56-A!BZ56</f>
        <v>-2.1548270785751136E-3</v>
      </c>
      <c r="CA56">
        <f>I!CA56-A!CA56</f>
        <v>-9.4269780204784253E-3</v>
      </c>
      <c r="CB56">
        <f>I!CB56-A!CB56</f>
        <v>-3.2568812769445286E-4</v>
      </c>
      <c r="CC56">
        <f>I!CC56-A!CC56</f>
        <v>-2.6124088566548986E-3</v>
      </c>
      <c r="CD56">
        <f>I!CD56-A!CD56</f>
        <v>-8.4092491528112639E-6</v>
      </c>
      <c r="CE56">
        <f>I!CE56-A!CE56</f>
        <v>-1.3926907838699768E-4</v>
      </c>
      <c r="CF56">
        <f>I!CF56-A!CF56</f>
        <v>-1.4442255029377719E-4</v>
      </c>
      <c r="CG56">
        <f>I!CG56-A!CG56</f>
        <v>-1.0379293276008635E-5</v>
      </c>
      <c r="CH56">
        <f>I!CH56-A!CH56</f>
        <v>-1.6974081291660259E-4</v>
      </c>
      <c r="CI56">
        <f>I!CI56-A!CI56</f>
        <v>-4.89288512682832E-3</v>
      </c>
      <c r="CJ56">
        <f>I!CJ56-A!CJ56</f>
        <v>-1.4298896614664341E-3</v>
      </c>
      <c r="CK56">
        <f>I!CK56-A!CK56</f>
        <v>-6.0563760387471728E-4</v>
      </c>
      <c r="CL56">
        <f>I!CL56-A!CL56</f>
        <v>-1.342356945982203E-4</v>
      </c>
      <c r="CM56">
        <f>I!CM56-A!CM56</f>
        <v>-7.1264696634633969E-4</v>
      </c>
      <c r="CN56">
        <f>I!CN56-A!CN56</f>
        <v>-5.85803842891524E-6</v>
      </c>
      <c r="CO56">
        <f>I!CO56-A!CO56</f>
        <v>-1.9834513917291541E-3</v>
      </c>
      <c r="CP56">
        <f>I!CP56-A!CP56</f>
        <v>-5.6276136011891753E-5</v>
      </c>
      <c r="CQ56">
        <f>I!CQ56-A!CQ56</f>
        <v>-1.3408242373235027E-3</v>
      </c>
      <c r="CR56">
        <f>I!CR56-A!CR56</f>
        <v>-8.3659839478298411E-3</v>
      </c>
      <c r="CS56">
        <f>I!CS56-A!CS56</f>
        <v>-6.1978709014695642E-4</v>
      </c>
      <c r="CT56">
        <f>I!CT56-A!CT56</f>
        <v>-1.1202513646130861E-4</v>
      </c>
      <c r="CU56">
        <f>I!CU56-A!CU56</f>
        <v>-9.1887660252709213E-4</v>
      </c>
      <c r="CV56">
        <f>I!CV56-A!CV56</f>
        <v>-4.2422344408917575E-4</v>
      </c>
      <c r="CW56">
        <f>I!CW56-A!CW56</f>
        <v>-2.5518660556522379E-3</v>
      </c>
      <c r="CX56">
        <f>I!CX56-A!CX56</f>
        <v>-1.5571047562497077E-3</v>
      </c>
      <c r="CY56">
        <f>I!CY56-A!CY56</f>
        <v>-7.8019380979105039E-3</v>
      </c>
      <c r="CZ56">
        <f>I!CZ56-A!CZ56</f>
        <v>-7.3396384292015518E-3</v>
      </c>
      <c r="DA56">
        <f>I!DA56-A!DA56</f>
        <v>-8.4989005355376912E-4</v>
      </c>
      <c r="DB56">
        <f>I!DB56-A!DB56</f>
        <v>-1.033108658455173E-3</v>
      </c>
      <c r="DC56">
        <f>I!DC56-A!DC56</f>
        <v>-4.0653401040949286E-3</v>
      </c>
      <c r="DD56">
        <f>I!DD56-A!DD56</f>
        <v>-2.9842331839247081E-3</v>
      </c>
      <c r="DE56">
        <f>I!DE56-A!DE56</f>
        <v>-1.3114306764558319E-4</v>
      </c>
      <c r="DF56">
        <f>I!DF56-A!DF56</f>
        <v>-6.5251911067291284E-4</v>
      </c>
      <c r="DG56">
        <f>I!DG56-A!DG56</f>
        <v>-3.9898371785975992E-4</v>
      </c>
      <c r="DH56">
        <f>I!DH56-A!DH56</f>
        <v>-7.5614436098011466E-4</v>
      </c>
      <c r="DI56">
        <f>I!DI56-A!DI56</f>
        <v>-8.4305839057985241E-5</v>
      </c>
      <c r="DJ56">
        <f>I!DJ56-A!DJ56</f>
        <v>-9.8799057120630188E-4</v>
      </c>
      <c r="DK56">
        <f>I!DK56-A!DK56</f>
        <v>-3.2146825408415101E-4</v>
      </c>
      <c r="DL56">
        <f>I!DL56-A!DL56</f>
        <v>-3.1976356296268139E-4</v>
      </c>
      <c r="DM56">
        <f>I!DM56-A!DM56</f>
        <v>-1.2934521846465566E-4</v>
      </c>
      <c r="DN56">
        <f>I!DN56-A!DN56</f>
        <v>-2.7976658571080357E-4</v>
      </c>
      <c r="DO56">
        <f>I!DO56-A!DO56</f>
        <v>-3.6510895863797767E-6</v>
      </c>
      <c r="DP56">
        <f>I!DP56-A!DP56</f>
        <v>-6.0563754922051173E-6</v>
      </c>
      <c r="DQ56">
        <f>I!DQ56-A!DQ56</f>
        <v>-1.1145158356549812E-4</v>
      </c>
      <c r="DR56">
        <f>I!DR56-A!DR56</f>
        <v>-3.3338162526537339E-2</v>
      </c>
      <c r="DS56">
        <f>I!DS56-A!DS56</f>
        <v>-4.0845973941062253E-4</v>
      </c>
      <c r="DT56">
        <f>I!DT56-A!DT56</f>
        <v>-2.0530455687189092E-4</v>
      </c>
      <c r="DU56">
        <f>I!DU56-A!DU56</f>
        <v>-3.4467864802381625E-3</v>
      </c>
      <c r="DV56">
        <f>I!DV56-A!DV56</f>
        <v>-3.7130556541164719E-8</v>
      </c>
      <c r="DW56">
        <f>I!DW56-A!DW56</f>
        <v>-8.7135285322994128E-7</v>
      </c>
      <c r="DX56">
        <f>I!DX56-A!DX56</f>
        <v>-6.9189081372244199E-4</v>
      </c>
      <c r="DY56">
        <f>I!DY56-A!DY56</f>
        <v>-2.9599481195344976E-5</v>
      </c>
      <c r="DZ56">
        <f>I!DZ56-A!DZ56</f>
        <v>-2.6245403879495408E-4</v>
      </c>
      <c r="EA56">
        <f>I!EA56-A!EA56</f>
        <v>-1.0801855283888774E-3</v>
      </c>
      <c r="EB56">
        <f>I!EB56-A!EB56</f>
        <v>0</v>
      </c>
      <c r="EC56">
        <f>I!EC56-A!EC56</f>
        <v>-3.2484004568344048E-3</v>
      </c>
      <c r="ED56">
        <f>I!ED56-A!ED56</f>
        <v>-8.2062924610697838E-6</v>
      </c>
      <c r="EE56">
        <f>I!EE56-A!EE56</f>
        <v>-7.0211877555017373E-4</v>
      </c>
      <c r="EF56">
        <f>I!EF56-A!EF56</f>
        <v>-1.24531791151139E-4</v>
      </c>
      <c r="EG56">
        <f>I!EG56-A!EG56</f>
        <v>-1.4074578370983277E-4</v>
      </c>
      <c r="EH56">
        <f>I!EH56-A!EH56</f>
        <v>-2.7137178341945074E-8</v>
      </c>
      <c r="EI56">
        <f>I!EI56-A!EI56</f>
        <v>-4.5739592876487731E-8</v>
      </c>
      <c r="EJ56">
        <f>I!EJ56-A!EJ56</f>
        <v>-1.4120712308201956E-4</v>
      </c>
      <c r="EK56">
        <f>I!EK56-A!EK56</f>
        <v>0</v>
      </c>
      <c r="EL56">
        <f>I!EL56-A!EL56</f>
        <v>0</v>
      </c>
      <c r="EM56">
        <f>I!EM56-A!EM56</f>
        <v>-4.2379240241771206E-7</v>
      </c>
      <c r="EN56">
        <f>I!EN56-A!EN56</f>
        <v>-2.8821072567394331E-5</v>
      </c>
      <c r="EO56">
        <f>I!EO56-A!EO56</f>
        <v>-8.1297133987602786E-8</v>
      </c>
      <c r="EP56">
        <f>I!EP56-A!EP56</f>
        <v>-7.5863069144511251E-7</v>
      </c>
      <c r="EQ56">
        <f>I!EQ56-A!EQ56</f>
        <v>-2.7006956920274802E-6</v>
      </c>
      <c r="ER56">
        <f>I!ER56-A!ER56</f>
        <v>-1.07816059486797E-5</v>
      </c>
      <c r="ES56">
        <f>I!ES56-A!ES56</f>
        <v>-3.8846022812838065E-5</v>
      </c>
      <c r="ET56">
        <f>I!ET56-A!ET56</f>
        <v>-9.1059161360177932E-6</v>
      </c>
      <c r="EU56">
        <f>I!EU56-A!EU56</f>
        <v>-6.432224927045453E-6</v>
      </c>
      <c r="EV56">
        <f>I!EV56-A!EV56</f>
        <v>-4.9335837828544186E-6</v>
      </c>
      <c r="EW56">
        <f>I!EW56-A!EW56</f>
        <v>-1.4150600959325591E-4</v>
      </c>
      <c r="EX56">
        <f>I!EX56-A!EX56</f>
        <v>-1.0057300875793574E-5</v>
      </c>
      <c r="EY56">
        <f>I!EY56-A!EY56</f>
        <v>-3.8322715696679924E-6</v>
      </c>
      <c r="EZ56">
        <f>I!EZ56-A!EZ56</f>
        <v>-1.8943958143519577E-5</v>
      </c>
      <c r="FA56">
        <f>I!FA56-A!FA56</f>
        <v>-1.750091494275702E-3</v>
      </c>
      <c r="FB56">
        <f>I!FB56-A!FB56</f>
        <v>-1.2985190818793532E-6</v>
      </c>
      <c r="FC56">
        <f>I!FC56-A!FC56</f>
        <v>-9.1033562594131045E-6</v>
      </c>
      <c r="FD56">
        <f>I!FD56-A!FD56</f>
        <v>-1.5661060556387231E-5</v>
      </c>
      <c r="FE56">
        <f>I!FE56-A!FE56</f>
        <v>-1.8471744834736595E-4</v>
      </c>
      <c r="FF56">
        <f>I!FF56-A!FF56</f>
        <v>-1.5073704992131284E-4</v>
      </c>
      <c r="FG56">
        <f>I!FG56-A!FG56</f>
        <v>-5.2839936909083921E-10</v>
      </c>
    </row>
    <row r="57" spans="1:163" x14ac:dyDescent="0.3">
      <c r="A57">
        <f>I!A57-A!A57</f>
        <v>0</v>
      </c>
      <c r="B57">
        <f>I!B57-A!B57</f>
        <v>0</v>
      </c>
      <c r="C57">
        <f>I!C57-A!C57</f>
        <v>0</v>
      </c>
      <c r="D57">
        <f>I!D57-A!D57</f>
        <v>0</v>
      </c>
      <c r="E57">
        <f>I!E57-A!E57</f>
        <v>0</v>
      </c>
      <c r="F57">
        <f>I!F57-A!F57</f>
        <v>-7.3569876884501249E-5</v>
      </c>
      <c r="G57">
        <f>I!G57-A!G57</f>
        <v>0</v>
      </c>
      <c r="H57">
        <f>I!H57-A!H57</f>
        <v>0</v>
      </c>
      <c r="I57">
        <f>I!I57-A!I57</f>
        <v>0</v>
      </c>
      <c r="J57">
        <f>I!J57-A!J57</f>
        <v>0</v>
      </c>
      <c r="K57">
        <f>I!K57-A!K57</f>
        <v>0</v>
      </c>
      <c r="L57">
        <f>I!L57-A!L57</f>
        <v>0</v>
      </c>
      <c r="M57">
        <f>I!M57-A!M57</f>
        <v>0</v>
      </c>
      <c r="N57">
        <f>I!N57-A!N57</f>
        <v>0</v>
      </c>
      <c r="O57">
        <f>I!O57-A!O57</f>
        <v>0</v>
      </c>
      <c r="P57">
        <f>I!P57-A!P57</f>
        <v>0</v>
      </c>
      <c r="Q57">
        <f>I!Q57-A!Q57</f>
        <v>-42.701142594935341</v>
      </c>
      <c r="R57">
        <f>I!R57-A!R57</f>
        <v>-1.0243084504528458E-3</v>
      </c>
      <c r="S57">
        <f>I!S57-A!S57</f>
        <v>-3.3043089786409545E-3</v>
      </c>
      <c r="T57">
        <f>I!T57-A!T57</f>
        <v>-1.9239444993271062E-5</v>
      </c>
      <c r="U57">
        <f>I!U57-A!U57</f>
        <v>-1.6350063497016802E-3</v>
      </c>
      <c r="V57">
        <f>I!V57-A!V57</f>
        <v>-2.3626146111365978E-3</v>
      </c>
      <c r="W57">
        <f>I!W57-A!W57</f>
        <v>-2.7468180494076037E-3</v>
      </c>
      <c r="X57">
        <f>I!X57-A!X57</f>
        <v>-3.186096549630783E-3</v>
      </c>
      <c r="Y57">
        <f>I!Y57-A!Y57</f>
        <v>-2.4300577319406754E-3</v>
      </c>
      <c r="Z57">
        <f>I!Z57-A!Z57</f>
        <v>-1.7340507349871319E-3</v>
      </c>
      <c r="AA57">
        <f>I!AA57-A!AA57</f>
        <v>-1.5300217689548734E-4</v>
      </c>
      <c r="AB57">
        <f>I!AB57-A!AB57</f>
        <v>0</v>
      </c>
      <c r="AC57">
        <f>I!AC57-A!AC57</f>
        <v>-9.0077161909306693E-5</v>
      </c>
      <c r="AD57">
        <f>I!AD57-A!AD57</f>
        <v>-2.6180125255617826E-11</v>
      </c>
      <c r="AE57">
        <f>I!AE57-A!AE57</f>
        <v>-2.2236227394335409E-5</v>
      </c>
      <c r="AF57">
        <f>I!AF57-A!AF57</f>
        <v>-1.4738403277261322E-5</v>
      </c>
      <c r="AG57">
        <f>I!AG57-A!AG57</f>
        <v>-2.9071438044048485E-6</v>
      </c>
      <c r="AH57">
        <f>I!AH57-A!AH57</f>
        <v>-5.9583229105445046E-7</v>
      </c>
      <c r="AI57">
        <f>I!AI57-A!AI57</f>
        <v>-2.1242894122305414E-7</v>
      </c>
      <c r="AJ57">
        <f>I!AJ57-A!AJ57</f>
        <v>-4.8062634004722552E-7</v>
      </c>
      <c r="AK57">
        <f>I!AK57-A!AK57</f>
        <v>-1.1240210318362428E-5</v>
      </c>
      <c r="AL57">
        <f>I!AL57-A!AL57</f>
        <v>-2.8283071147907652E-6</v>
      </c>
      <c r="AM57">
        <f>I!AM57-A!AM57</f>
        <v>-3.1118824697343601E-5</v>
      </c>
      <c r="AN57">
        <f>I!AN57-A!AN57</f>
        <v>-2.2265430671249424E-5</v>
      </c>
      <c r="AO57">
        <f>I!AO57-A!AO57</f>
        <v>0</v>
      </c>
      <c r="AP57">
        <f>I!AP57-A!AP57</f>
        <v>-4.4432885743062965E-5</v>
      </c>
      <c r="AQ57">
        <f>I!AQ57-A!AQ57</f>
        <v>-4.8134370675087525E-5</v>
      </c>
      <c r="AR57">
        <f>I!AR57-A!AR57</f>
        <v>-6.1880166348749146E-6</v>
      </c>
      <c r="AS57">
        <f>I!AS57-A!AS57</f>
        <v>-3.8260659070729835E-6</v>
      </c>
      <c r="AT57">
        <f>I!AT57-A!AT57</f>
        <v>-1.1900115056992671E-4</v>
      </c>
      <c r="AU57">
        <f>I!AU57-A!AU57</f>
        <v>-5.3221697256127214E-6</v>
      </c>
      <c r="AV57">
        <f>I!AV57-A!AV57</f>
        <v>-4.0290162880458787E-3</v>
      </c>
      <c r="AW57">
        <f>I!AW57-A!AW57</f>
        <v>-4.5408848455461211E-6</v>
      </c>
      <c r="AX57">
        <f>I!AX57-A!AX57</f>
        <v>-1.4802935065066705E-6</v>
      </c>
      <c r="AY57">
        <f>I!AY57-A!AY57</f>
        <v>-9.312902183199709E-7</v>
      </c>
      <c r="AZ57">
        <f>I!AZ57-A!AZ57</f>
        <v>-1.2977378412104439E-2</v>
      </c>
      <c r="BA57">
        <f>I!BA57-A!BA57</f>
        <v>-4.3845093500704593E-5</v>
      </c>
      <c r="BB57">
        <f>I!BB57-A!BB57</f>
        <v>-3.1907494111346859E-6</v>
      </c>
      <c r="BC57">
        <f>I!BC57-A!BC57</f>
        <v>-3.2582573229718807E-6</v>
      </c>
      <c r="BD57">
        <f>I!BD57-A!BD57</f>
        <v>-1.2188608152008879E-4</v>
      </c>
      <c r="BE57">
        <f>I!BE57-A!BE57</f>
        <v>0.84414620956373221</v>
      </c>
      <c r="BF57">
        <f>I!BF57-A!BF57</f>
        <v>-6.365930986393778E-5</v>
      </c>
      <c r="BG57">
        <f>I!BG57-A!BG57</f>
        <v>-9.883246690841901E-5</v>
      </c>
      <c r="BH57">
        <f>I!BH57-A!BH57</f>
        <v>-7.3547308481288721E-3</v>
      </c>
      <c r="BI57">
        <f>I!BI57-A!BI57</f>
        <v>-4.2061570009312805E-3</v>
      </c>
      <c r="BJ57">
        <f>I!BJ57-A!BJ57</f>
        <v>-1.9856548069844256E-6</v>
      </c>
      <c r="BK57">
        <f>I!BK57-A!BK57</f>
        <v>-3.3151740873282281E-8</v>
      </c>
      <c r="BL57">
        <f>I!BL57-A!BL57</f>
        <v>-1.2640998079181796E-6</v>
      </c>
      <c r="BM57">
        <f>I!BM57-A!BM57</f>
        <v>-3.8562763007147271E-6</v>
      </c>
      <c r="BN57">
        <f>I!BN57-A!BN57</f>
        <v>0</v>
      </c>
      <c r="BO57">
        <f>I!BO57-A!BO57</f>
        <v>-4.1790015431915868E-5</v>
      </c>
      <c r="BP57">
        <f>I!BP57-A!BP57</f>
        <v>-3.6084219678624792E-7</v>
      </c>
      <c r="BQ57">
        <f>I!BQ57-A!BQ57</f>
        <v>-9.0159762769280371E-5</v>
      </c>
      <c r="BR57">
        <f>I!BR57-A!BR57</f>
        <v>-3.4459862057633864E-5</v>
      </c>
      <c r="BS57">
        <f>I!BS57-A!BS57</f>
        <v>-3.7627079306730437E-5</v>
      </c>
      <c r="BT57">
        <f>I!BT57-A!BT57</f>
        <v>-4.1516546209010911E-6</v>
      </c>
      <c r="BU57">
        <f>I!BU57-A!BU57</f>
        <v>-1.3141024837931021E-3</v>
      </c>
      <c r="BV57">
        <f>I!BV57-A!BV57</f>
        <v>-6.711350514285744E-4</v>
      </c>
      <c r="BW57">
        <f>I!BW57-A!BW57</f>
        <v>-1.5354145916868151E-7</v>
      </c>
      <c r="BX57">
        <f>I!BX57-A!BX57</f>
        <v>-7.9812359271469682E-6</v>
      </c>
      <c r="BY57">
        <f>I!BY57-A!BY57</f>
        <v>-1.1447478724897632E-5</v>
      </c>
      <c r="BZ57">
        <f>I!BZ57-A!BZ57</f>
        <v>-1.4919589344762207E-6</v>
      </c>
      <c r="CA57">
        <f>I!CA57-A!CA57</f>
        <v>-5.6900386839780566E-5</v>
      </c>
      <c r="CB57">
        <f>I!CB57-A!CB57</f>
        <v>-9.8705550714678393E-5</v>
      </c>
      <c r="CC57">
        <f>I!CC57-A!CC57</f>
        <v>-9.6518966897218483E-6</v>
      </c>
      <c r="CD57">
        <f>I!CD57-A!CD57</f>
        <v>-3.7068800431009046E-9</v>
      </c>
      <c r="CE57">
        <f>I!CE57-A!CE57</f>
        <v>-1.7813709863128779E-4</v>
      </c>
      <c r="CF57">
        <f>I!CF57-A!CF57</f>
        <v>-5.7297335399108359E-6</v>
      </c>
      <c r="CG57">
        <f>I!CG57-A!CG57</f>
        <v>-1.4622040376473527E-9</v>
      </c>
      <c r="CH57">
        <f>I!CH57-A!CH57</f>
        <v>-3.4225762589914297E-6</v>
      </c>
      <c r="CI57">
        <f>I!CI57-A!CI57</f>
        <v>-2.9732994469678143E-3</v>
      </c>
      <c r="CJ57">
        <f>I!CJ57-A!CJ57</f>
        <v>-4.8867582939144633E-6</v>
      </c>
      <c r="CK57">
        <f>I!CK57-A!CK57</f>
        <v>-4.9611824909061066E-6</v>
      </c>
      <c r="CL57">
        <f>I!CL57-A!CL57</f>
        <v>-1.851195844298782E-5</v>
      </c>
      <c r="CM57">
        <f>I!CM57-A!CM57</f>
        <v>-4.3823081213325895E-3</v>
      </c>
      <c r="CN57">
        <f>I!CN57-A!CN57</f>
        <v>-5.581003183730842E-5</v>
      </c>
      <c r="CO57">
        <f>I!CO57-A!CO57</f>
        <v>-3.3606070956974057E-5</v>
      </c>
      <c r="CP57">
        <f>I!CP57-A!CP57</f>
        <v>-1.3922411301954281E-7</v>
      </c>
      <c r="CQ57">
        <f>I!CQ57-A!CQ57</f>
        <v>-3.4940511734668347E-5</v>
      </c>
      <c r="CR57">
        <f>I!CR57-A!CR57</f>
        <v>-3.6376844645968817E-4</v>
      </c>
      <c r="CS57">
        <f>I!CS57-A!CS57</f>
        <v>-5.8341849227363908E-3</v>
      </c>
      <c r="CT57">
        <f>I!CT57-A!CT57</f>
        <v>-9.1948002275949023E-6</v>
      </c>
      <c r="CU57">
        <f>I!CU57-A!CU57</f>
        <v>-3.9932890734243008E-6</v>
      </c>
      <c r="CV57">
        <f>I!CV57-A!CV57</f>
        <v>-7.5094174960112543E-5</v>
      </c>
      <c r="CW57">
        <f>I!CW57-A!CW57</f>
        <v>-4.5372199862553825E-4</v>
      </c>
      <c r="CX57">
        <f>I!CX57-A!CX57</f>
        <v>-1.2386058924642365E-3</v>
      </c>
      <c r="CY57">
        <f>I!CY57-A!CY57</f>
        <v>-1.603120097386132E-4</v>
      </c>
      <c r="CZ57">
        <f>I!CZ57-A!CZ57</f>
        <v>-1.4766833546546584E-5</v>
      </c>
      <c r="DA57">
        <f>I!DA57-A!DA57</f>
        <v>-1.848666808224688E-6</v>
      </c>
      <c r="DB57">
        <f>I!DB57-A!DB57</f>
        <v>-4.1602142777165293E-4</v>
      </c>
      <c r="DC57">
        <f>I!DC57-A!DC57</f>
        <v>-1.0165853963531772E-3</v>
      </c>
      <c r="DD57">
        <f>I!DD57-A!DD57</f>
        <v>-7.2282615073676048E-6</v>
      </c>
      <c r="DE57">
        <f>I!DE57-A!DE57</f>
        <v>-1.0977910095237507E-5</v>
      </c>
      <c r="DF57">
        <f>I!DF57-A!DF57</f>
        <v>-1.2720099220834108E-5</v>
      </c>
      <c r="DG57">
        <f>I!DG57-A!DG57</f>
        <v>-1.0500403608364648E-7</v>
      </c>
      <c r="DH57">
        <f>I!DH57-A!DH57</f>
        <v>-1.5050577242226665E-7</v>
      </c>
      <c r="DI57">
        <f>I!DI57-A!DI57</f>
        <v>-4.1963936523668818E-6</v>
      </c>
      <c r="DJ57">
        <f>I!DJ57-A!DJ57</f>
        <v>-6.0219277442708394E-6</v>
      </c>
      <c r="DK57">
        <f>I!DK57-A!DK57</f>
        <v>-2.3345838427208107E-5</v>
      </c>
      <c r="DL57">
        <f>I!DL57-A!DL57</f>
        <v>-6.1116134198346574E-9</v>
      </c>
      <c r="DM57">
        <f>I!DM57-A!DM57</f>
        <v>-6.5798578112545413E-7</v>
      </c>
      <c r="DN57">
        <f>I!DN57-A!DN57</f>
        <v>-3.334845827861271E-5</v>
      </c>
      <c r="DO57">
        <f>I!DO57-A!DO57</f>
        <v>-1.2559445770429409E-5</v>
      </c>
      <c r="DP57">
        <f>I!DP57-A!DP57</f>
        <v>-9.3001412093169877E-6</v>
      </c>
      <c r="DQ57">
        <f>I!DQ57-A!DQ57</f>
        <v>-6.2006131828991207E-5</v>
      </c>
      <c r="DR57">
        <f>I!DR57-A!DR57</f>
        <v>-1.8619965312924061E-6</v>
      </c>
      <c r="DS57">
        <f>I!DS57-A!DS57</f>
        <v>-1.3333101024619011E-6</v>
      </c>
      <c r="DT57">
        <f>I!DT57-A!DT57</f>
        <v>-2.5749498126310969E-5</v>
      </c>
      <c r="DU57">
        <f>I!DU57-A!DU57</f>
        <v>-5.9020991473076227E-5</v>
      </c>
      <c r="DV57">
        <f>I!DV57-A!DV57</f>
        <v>-9.0101271767795628E-7</v>
      </c>
      <c r="DW57">
        <f>I!DW57-A!DW57</f>
        <v>-4.6456857430405915E-7</v>
      </c>
      <c r="DX57">
        <f>I!DX57-A!DX57</f>
        <v>-1.7854601920410786E-4</v>
      </c>
      <c r="DY57">
        <f>I!DY57-A!DY57</f>
        <v>-1.6648510420401482E-4</v>
      </c>
      <c r="DZ57">
        <f>I!DZ57-A!DZ57</f>
        <v>-1.0563582893493578E-4</v>
      </c>
      <c r="EA57">
        <f>I!EA57-A!EA57</f>
        <v>-5.8857012101348174E-4</v>
      </c>
      <c r="EB57">
        <f>I!EB57-A!EB57</f>
        <v>-7.9950524842340547E-3</v>
      </c>
      <c r="EC57">
        <f>I!EC57-A!EC57</f>
        <v>-1.6996244614073674E-5</v>
      </c>
      <c r="ED57">
        <f>I!ED57-A!ED57</f>
        <v>-7.2038118720738954E-4</v>
      </c>
      <c r="EE57">
        <f>I!EE57-A!EE57</f>
        <v>-5.3346999120229143E-4</v>
      </c>
      <c r="EF57">
        <f>I!EF57-A!EF57</f>
        <v>-7.0543780856639262E-6</v>
      </c>
      <c r="EG57">
        <f>I!EG57-A!EG57</f>
        <v>-5.4335570705724059E-4</v>
      </c>
      <c r="EH57">
        <f>I!EH57-A!EH57</f>
        <v>-2.1990154267995042E-4</v>
      </c>
      <c r="EI57">
        <f>I!EI57-A!EI57</f>
        <v>-1.1144323358178141E-6</v>
      </c>
      <c r="EJ57">
        <f>I!EJ57-A!EJ57</f>
        <v>-9.2244135564555681E-5</v>
      </c>
      <c r="EK57">
        <f>I!EK57-A!EK57</f>
        <v>-8.7180743569308734E-4</v>
      </c>
      <c r="EL57">
        <f>I!EL57-A!EL57</f>
        <v>-1.6948405170702495E-5</v>
      </c>
      <c r="EM57">
        <f>I!EM57-A!EM57</f>
        <v>-1.9914779303169409E-5</v>
      </c>
      <c r="EN57">
        <f>I!EN57-A!EN57</f>
        <v>-6.9354742499828909E-7</v>
      </c>
      <c r="EO57">
        <f>I!EO57-A!EO57</f>
        <v>-3.2990739096418816E-6</v>
      </c>
      <c r="EP57">
        <f>I!EP57-A!EP57</f>
        <v>-2.0140486503789173E-2</v>
      </c>
      <c r="EQ57">
        <f>I!EQ57-A!EQ57</f>
        <v>-1.0593012569453696E-4</v>
      </c>
      <c r="ER57">
        <f>I!ER57-A!ER57</f>
        <v>-2.8240625649365685E-4</v>
      </c>
      <c r="ES57">
        <f>I!ES57-A!ES57</f>
        <v>-3.4009924779450398E-5</v>
      </c>
      <c r="ET57">
        <f>I!ET57-A!ET57</f>
        <v>-1.6600915109849754E-4</v>
      </c>
      <c r="EU57">
        <f>I!EU57-A!EU57</f>
        <v>-1.857789327812632E-4</v>
      </c>
      <c r="EV57">
        <f>I!EV57-A!EV57</f>
        <v>-4.4875655427343821E-4</v>
      </c>
      <c r="EW57">
        <f>I!EW57-A!EW57</f>
        <v>-1.1357685669343817E-4</v>
      </c>
      <c r="EX57">
        <f>I!EX57-A!EX57</f>
        <v>-7.143648840020076E-5</v>
      </c>
      <c r="EY57">
        <f>I!EY57-A!EY57</f>
        <v>-2.0263523309731935E-5</v>
      </c>
      <c r="EZ57">
        <f>I!EZ57-A!EZ57</f>
        <v>-8.937677136907737E-5</v>
      </c>
      <c r="FA57">
        <f>I!FA57-A!FA57</f>
        <v>-8.3466629013699651E-5</v>
      </c>
      <c r="FB57">
        <f>I!FB57-A!FB57</f>
        <v>-5.2035288041404849E-4</v>
      </c>
      <c r="FC57">
        <f>I!FC57-A!FC57</f>
        <v>-2.7631897184423487E-4</v>
      </c>
      <c r="FD57">
        <f>I!FD57-A!FD57</f>
        <v>-4.8671785273047917E-5</v>
      </c>
      <c r="FE57">
        <f>I!FE57-A!FE57</f>
        <v>-1.8173495994975984E-4</v>
      </c>
      <c r="FF57">
        <f>I!FF57-A!FF57</f>
        <v>-5.5223443504142907E-4</v>
      </c>
      <c r="FG57">
        <f>I!FG57-A!FG57</f>
        <v>-2.0937656391042325E-10</v>
      </c>
    </row>
    <row r="58" spans="1:163" x14ac:dyDescent="0.3">
      <c r="A58">
        <f>I!A58-A!A58</f>
        <v>0</v>
      </c>
      <c r="B58">
        <f>I!B58-A!B58</f>
        <v>0</v>
      </c>
      <c r="C58">
        <f>I!C58-A!C58</f>
        <v>0</v>
      </c>
      <c r="D58">
        <f>I!D58-A!D58</f>
        <v>0</v>
      </c>
      <c r="E58">
        <f>I!E58-A!E58</f>
        <v>0</v>
      </c>
      <c r="F58">
        <f>I!F58-A!F58</f>
        <v>-1.94581428234812E-6</v>
      </c>
      <c r="G58">
        <f>I!G58-A!G58</f>
        <v>0</v>
      </c>
      <c r="H58">
        <f>I!H58-A!H58</f>
        <v>0</v>
      </c>
      <c r="I58">
        <f>I!I58-A!I58</f>
        <v>0</v>
      </c>
      <c r="J58">
        <f>I!J58-A!J58</f>
        <v>0</v>
      </c>
      <c r="K58">
        <f>I!K58-A!K58</f>
        <v>-8.6063279315164794E-4</v>
      </c>
      <c r="L58">
        <f>I!L58-A!L58</f>
        <v>-8.681613230090214</v>
      </c>
      <c r="M58">
        <f>I!M58-A!M58</f>
        <v>0</v>
      </c>
      <c r="N58">
        <f>I!N58-A!N58</f>
        <v>0</v>
      </c>
      <c r="O58">
        <f>I!O58-A!O58</f>
        <v>0</v>
      </c>
      <c r="P58">
        <f>I!P58-A!P58</f>
        <v>0</v>
      </c>
      <c r="Q58">
        <f>I!Q58-A!Q58</f>
        <v>0</v>
      </c>
      <c r="R58">
        <f>I!R58-A!R58</f>
        <v>-2.8442810379499802E-4</v>
      </c>
      <c r="S58">
        <f>I!S58-A!S58</f>
        <v>-2.3489126156622832E-3</v>
      </c>
      <c r="T58">
        <f>I!T58-A!T58</f>
        <v>-2.1773979020373356E-5</v>
      </c>
      <c r="U58">
        <f>I!U58-A!U58</f>
        <v>-1.9581461441363817E-3</v>
      </c>
      <c r="V58">
        <f>I!V58-A!V58</f>
        <v>-2.8295576293765009E-3</v>
      </c>
      <c r="W58">
        <f>I!W58-A!W58</f>
        <v>-3.2896943630054388E-3</v>
      </c>
      <c r="X58">
        <f>I!X58-A!X58</f>
        <v>-3.8157910974743795E-3</v>
      </c>
      <c r="Y58">
        <f>I!Y58-A!Y58</f>
        <v>-2.9103300905813883E-3</v>
      </c>
      <c r="Z58">
        <f>I!Z58-A!Z58</f>
        <v>-3.1434829299613956E-3</v>
      </c>
      <c r="AA58">
        <f>I!AA58-A!AA58</f>
        <v>-1.4871360482690844E-4</v>
      </c>
      <c r="AB58">
        <f>I!AB58-A!AB58</f>
        <v>0</v>
      </c>
      <c r="AC58">
        <f>I!AC58-A!AC58</f>
        <v>-1.9251535309041922E-4</v>
      </c>
      <c r="AD58">
        <f>I!AD58-A!AD58</f>
        <v>-4.6022585995692464E-3</v>
      </c>
      <c r="AE58">
        <f>I!AE58-A!AE58</f>
        <v>-4.3699882651110251E-3</v>
      </c>
      <c r="AF58">
        <f>I!AF58-A!AF58</f>
        <v>-7.3452965757624469E-4</v>
      </c>
      <c r="AG58">
        <f>I!AG58-A!AG58</f>
        <v>-6.5554224894563435E-3</v>
      </c>
      <c r="AH58">
        <f>I!AH58-A!AH58</f>
        <v>-2.0143454513422551E-3</v>
      </c>
      <c r="AI58">
        <f>I!AI58-A!AI58</f>
        <v>-4.7750677365516843E-3</v>
      </c>
      <c r="AJ58">
        <f>I!AJ58-A!AJ58</f>
        <v>-7.9671779410072294E-3</v>
      </c>
      <c r="AK58">
        <f>I!AK58-A!AK58</f>
        <v>-1.5606132272248247E-2</v>
      </c>
      <c r="AL58">
        <f>I!AL58-A!AL58</f>
        <v>-6.5485904587773477E-3</v>
      </c>
      <c r="AM58">
        <f>I!AM58-A!AM58</f>
        <v>-3.0503670021916923E-2</v>
      </c>
      <c r="AN58">
        <f>I!AN58-A!AN58</f>
        <v>-2.197273035540212E-2</v>
      </c>
      <c r="AO58">
        <f>I!AO58-A!AO58</f>
        <v>-2.187259593524378E-2</v>
      </c>
      <c r="AP58">
        <f>I!AP58-A!AP58</f>
        <v>-1.8319691959671116E-2</v>
      </c>
      <c r="AQ58">
        <f>I!AQ58-A!AQ58</f>
        <v>-5.072389239079008E-2</v>
      </c>
      <c r="AR58">
        <f>I!AR58-A!AR58</f>
        <v>-8.3562850596354196E-2</v>
      </c>
      <c r="AS58">
        <f>I!AS58-A!AS58</f>
        <v>-6.3628285473642368E-2</v>
      </c>
      <c r="AT58">
        <f>I!AT58-A!AT58</f>
        <v>-3.7005644755210107E-2</v>
      </c>
      <c r="AU58">
        <f>I!AU58-A!AU58</f>
        <v>-2.5121558041181578E-2</v>
      </c>
      <c r="AV58">
        <f>I!AV58-A!AV58</f>
        <v>-7.5686191420835059E-3</v>
      </c>
      <c r="AW58">
        <f>I!AW58-A!AW58</f>
        <v>-5.1604469520679644E-3</v>
      </c>
      <c r="AX58">
        <f>I!AX58-A!AX58</f>
        <v>-5.8156702978239269E-7</v>
      </c>
      <c r="AY58">
        <f>I!AY58-A!AY58</f>
        <v>-5.4145354422648088E-3</v>
      </c>
      <c r="AZ58">
        <f>I!AZ58-A!AZ58</f>
        <v>-1.002089091030754E-2</v>
      </c>
      <c r="BA58">
        <f>I!BA58-A!BA58</f>
        <v>-9.5131152253841219E-3</v>
      </c>
      <c r="BB58">
        <f>I!BB58-A!BB58</f>
        <v>-2.4545647205884871E-3</v>
      </c>
      <c r="BC58">
        <f>I!BC58-A!BC58</f>
        <v>-9.6286008086547518E-3</v>
      </c>
      <c r="BD58">
        <f>I!BD58-A!BD58</f>
        <v>-7.2093056140158426E-3</v>
      </c>
      <c r="BE58">
        <f>I!BE58-A!BE58</f>
        <v>-3.7644461974951651E-2</v>
      </c>
      <c r="BF58">
        <f>I!BF58-A!BF58</f>
        <v>0.59311143987449633</v>
      </c>
      <c r="BG58">
        <f>I!BG58-A!BG58</f>
        <v>-0.40601733508558502</v>
      </c>
      <c r="BH58">
        <f>I!BH58-A!BH58</f>
        <v>-2.9367117973978524E-2</v>
      </c>
      <c r="BI58">
        <f>I!BI58-A!BI58</f>
        <v>-2.0850612740694156E-2</v>
      </c>
      <c r="BJ58">
        <f>I!BJ58-A!BJ58</f>
        <v>-1.5047835672826783E-4</v>
      </c>
      <c r="BK58">
        <f>I!BK58-A!BK58</f>
        <v>-3.3556362995570968E-5</v>
      </c>
      <c r="BL58">
        <f>I!BL58-A!BL58</f>
        <v>-3.153762839598426E-3</v>
      </c>
      <c r="BM58">
        <f>I!BM58-A!BM58</f>
        <v>-1.073146178359901E-2</v>
      </c>
      <c r="BN58">
        <f>I!BN58-A!BN58</f>
        <v>-1.3965995634757056E-2</v>
      </c>
      <c r="BO58">
        <f>I!BO58-A!BO58</f>
        <v>-1.0149605377644031E-2</v>
      </c>
      <c r="BP58">
        <f>I!BP58-A!BP58</f>
        <v>-4.7585345757377519E-4</v>
      </c>
      <c r="BQ58">
        <f>I!BQ58-A!BQ58</f>
        <v>-4.8902977698710055E-3</v>
      </c>
      <c r="BR58">
        <f>I!BR58-A!BR58</f>
        <v>-9.9051674626570566E-2</v>
      </c>
      <c r="BS58">
        <f>I!BS58-A!BS58</f>
        <v>-2.123557116335574E-2</v>
      </c>
      <c r="BT58">
        <f>I!BT58-A!BT58</f>
        <v>-2.3602284985214019E-3</v>
      </c>
      <c r="BU58">
        <f>I!BU58-A!BU58</f>
        <v>-4.6994440669039933E-3</v>
      </c>
      <c r="BV58">
        <f>I!BV58-A!BV58</f>
        <v>-1.9687151746153868E-2</v>
      </c>
      <c r="BW58">
        <f>I!BW58-A!BW58</f>
        <v>-6.3545627353148639E-3</v>
      </c>
      <c r="BX58">
        <f>I!BX58-A!BX58</f>
        <v>-1.8545294831877709E-2</v>
      </c>
      <c r="BY58">
        <f>I!BY58-A!BY58</f>
        <v>-2.6718825800061225E-3</v>
      </c>
      <c r="BZ58">
        <f>I!BZ58-A!BZ58</f>
        <v>-5.279319062557887E-3</v>
      </c>
      <c r="CA58">
        <f>I!CA58-A!CA58</f>
        <v>-4.1428993256609654E-2</v>
      </c>
      <c r="CB58">
        <f>I!CB58-A!CB58</f>
        <v>-8.7250732962416749E-4</v>
      </c>
      <c r="CC58">
        <f>I!CC58-A!CC58</f>
        <v>-4.6909586458053045E-3</v>
      </c>
      <c r="CD58">
        <f>I!CD58-A!CD58</f>
        <v>-2.3004517077249436E-3</v>
      </c>
      <c r="CE58">
        <f>I!CE58-A!CE58</f>
        <v>-3.2075442618594686E-4</v>
      </c>
      <c r="CF58">
        <f>I!CF58-A!CF58</f>
        <v>-2.8460541222464391E-4</v>
      </c>
      <c r="CG58">
        <f>I!CG58-A!CG58</f>
        <v>-9.927383017596543E-5</v>
      </c>
      <c r="CH58">
        <f>I!CH58-A!CH58</f>
        <v>-6.131121359955375E-4</v>
      </c>
      <c r="CI58">
        <f>I!CI58-A!CI58</f>
        <v>-1.5998235592037374E-2</v>
      </c>
      <c r="CJ58">
        <f>I!CJ58-A!CJ58</f>
        <v>-3.3956736035891167E-3</v>
      </c>
      <c r="CK58">
        <f>I!CK58-A!CK58</f>
        <v>-1.4569782932472336E-3</v>
      </c>
      <c r="CL58">
        <f>I!CL58-A!CL58</f>
        <v>-3.0556765685784174E-4</v>
      </c>
      <c r="CM58">
        <f>I!CM58-A!CM58</f>
        <v>-2.0121155502655943E-2</v>
      </c>
      <c r="CN58">
        <f>I!CN58-A!CN58</f>
        <v>-9.0004814178367819E-3</v>
      </c>
      <c r="CO58">
        <f>I!CO58-A!CO58</f>
        <v>-4.9862223447394993E-3</v>
      </c>
      <c r="CP58">
        <f>I!CP58-A!CP58</f>
        <v>-7.2098498123740321E-5</v>
      </c>
      <c r="CQ58">
        <f>I!CQ58-A!CQ58</f>
        <v>-1.8007858093999831E-3</v>
      </c>
      <c r="CR58">
        <f>I!CR58-A!CR58</f>
        <v>-2.010181627622316E-2</v>
      </c>
      <c r="CS58">
        <f>I!CS58-A!CS58</f>
        <v>-1.5535670113173037E-3</v>
      </c>
      <c r="CT58">
        <f>I!CT58-A!CT58</f>
        <v>-1.270049916503439E-4</v>
      </c>
      <c r="CU58">
        <f>I!CU58-A!CU58</f>
        <v>-2.4538006260399411E-3</v>
      </c>
      <c r="CV58">
        <f>I!CV58-A!CV58</f>
        <v>-8.1472056516719072E-4</v>
      </c>
      <c r="CW58">
        <f>I!CW58-A!CW58</f>
        <v>-1.0094418231195357E-3</v>
      </c>
      <c r="CX58">
        <f>I!CX58-A!CX58</f>
        <v>-5.7276512739302095E-3</v>
      </c>
      <c r="CY58">
        <f>I!CY58-A!CY58</f>
        <v>-1.8118779687477864E-2</v>
      </c>
      <c r="CZ58">
        <f>I!CZ58-A!CZ58</f>
        <v>-1.0296404705720083E-2</v>
      </c>
      <c r="DA58">
        <f>I!DA58-A!DA58</f>
        <v>-1.9303677652553657E-3</v>
      </c>
      <c r="DB58">
        <f>I!DB58-A!DB58</f>
        <v>-3.6011755101518507E-3</v>
      </c>
      <c r="DC58">
        <f>I!DC58-A!DC58</f>
        <v>-9.5473761832359522E-3</v>
      </c>
      <c r="DD58">
        <f>I!DD58-A!DD58</f>
        <v>-9.6110326416421945E-3</v>
      </c>
      <c r="DE58">
        <f>I!DE58-A!DE58</f>
        <v>-2.8173132793178217E-4</v>
      </c>
      <c r="DF58">
        <f>I!DF58-A!DF58</f>
        <v>-1.8075249570291031E-3</v>
      </c>
      <c r="DG58">
        <f>I!DG58-A!DG58</f>
        <v>-1.7787229432811907E-3</v>
      </c>
      <c r="DH58">
        <f>I!DH58-A!DH58</f>
        <v>-1.5731516777709761E-3</v>
      </c>
      <c r="DI58">
        <f>I!DI58-A!DI58</f>
        <v>-1.7282632593183784E-4</v>
      </c>
      <c r="DJ58">
        <f>I!DJ58-A!DJ58</f>
        <v>-4.3399385119099179E-3</v>
      </c>
      <c r="DK58">
        <f>I!DK58-A!DK58</f>
        <v>-2.3511154793073687E-4</v>
      </c>
      <c r="DL58">
        <f>I!DL58-A!DL58</f>
        <v>-5.1628549577611696E-3</v>
      </c>
      <c r="DM58">
        <f>I!DM58-A!DM58</f>
        <v>-3.1596534597201365E-4</v>
      </c>
      <c r="DN58">
        <f>I!DN58-A!DN58</f>
        <v>-5.5189554982189261E-4</v>
      </c>
      <c r="DO58">
        <f>I!DO58-A!DO58</f>
        <v>-3.918304931664788E-5</v>
      </c>
      <c r="DP58">
        <f>I!DP58-A!DP58</f>
        <v>-5.1080719654941859E-5</v>
      </c>
      <c r="DQ58">
        <f>I!DQ58-A!DQ58</f>
        <v>-7.4577262038584135E-4</v>
      </c>
      <c r="DR58">
        <f>I!DR58-A!DR58</f>
        <v>-1.3364205446956034E-5</v>
      </c>
      <c r="DS58">
        <f>I!DS58-A!DS58</f>
        <v>-4.9371529861979527E-6</v>
      </c>
      <c r="DT58">
        <f>I!DT58-A!DT58</f>
        <v>-9.4184701155531504E-6</v>
      </c>
      <c r="DU58">
        <f>I!DU58-A!DU58</f>
        <v>-4.1257741544237185E-6</v>
      </c>
      <c r="DV58">
        <f>I!DV58-A!DV58</f>
        <v>-2.269045075562113E-7</v>
      </c>
      <c r="DW58">
        <f>I!DW58-A!DW58</f>
        <v>-9.4538982507978386E-6</v>
      </c>
      <c r="DX58">
        <f>I!DX58-A!DX58</f>
        <v>-1.3918750906757944E-3</v>
      </c>
      <c r="DY58">
        <f>I!DY58-A!DY58</f>
        <v>-3.2461326721418466E-4</v>
      </c>
      <c r="DZ58">
        <f>I!DZ58-A!DZ58</f>
        <v>-2.7939112225506929E-6</v>
      </c>
      <c r="EA58">
        <f>I!EA58-A!EA58</f>
        <v>-1.4625675710197942E-5</v>
      </c>
      <c r="EB58">
        <f>I!EB58-A!EB58</f>
        <v>0</v>
      </c>
      <c r="EC58">
        <f>I!EC58-A!EC58</f>
        <v>-8.7571405860929659E-3</v>
      </c>
      <c r="ED58">
        <f>I!ED58-A!ED58</f>
        <v>-2.2233308137946965E-3</v>
      </c>
      <c r="EE58">
        <f>I!EE58-A!EE58</f>
        <v>-1.2283139423638512E-3</v>
      </c>
      <c r="EF58">
        <f>I!EF58-A!EF58</f>
        <v>-7.7368122724689684E-3</v>
      </c>
      <c r="EG58">
        <f>I!EG58-A!EG58</f>
        <v>-3.3537902348784703E-5</v>
      </c>
      <c r="EH58">
        <f>I!EH58-A!EH58</f>
        <v>-1.3986471606550371E-5</v>
      </c>
      <c r="EI58">
        <f>I!EI58-A!EI58</f>
        <v>-6.5883034340174034E-5</v>
      </c>
      <c r="EJ58">
        <f>I!EJ58-A!EJ58</f>
        <v>-9.0470552261952463E-6</v>
      </c>
      <c r="EK58">
        <f>I!EK58-A!EK58</f>
        <v>-6.46747749253128E-5</v>
      </c>
      <c r="EL58">
        <f>I!EL58-A!EL58</f>
        <v>-3.7807222782089067E-5</v>
      </c>
      <c r="EM58">
        <f>I!EM58-A!EM58</f>
        <v>-2.1583095006468645E-5</v>
      </c>
      <c r="EN58">
        <f>I!EN58-A!EN58</f>
        <v>-8.1007722171300264E-5</v>
      </c>
      <c r="EO58">
        <f>I!EO58-A!EO58</f>
        <v>-3.7652650966817491E-6</v>
      </c>
      <c r="EP58">
        <f>I!EP58-A!EP58</f>
        <v>-5.7150696913296481E-5</v>
      </c>
      <c r="EQ58">
        <f>I!EQ58-A!EQ58</f>
        <v>-1.0579286769014217E-4</v>
      </c>
      <c r="ER58">
        <f>I!ER58-A!ER58</f>
        <v>-1.2307883246628773E-4</v>
      </c>
      <c r="ES58">
        <f>I!ES58-A!ES58</f>
        <v>-1.9716336714193435E-4</v>
      </c>
      <c r="ET58">
        <f>I!ET58-A!ET58</f>
        <v>-9.7939233017178749E-6</v>
      </c>
      <c r="EU58">
        <f>I!EU58-A!EU58</f>
        <v>-1.316403632160988E-5</v>
      </c>
      <c r="EV58">
        <f>I!EV58-A!EV58</f>
        <v>-8.3110041801613205E-5</v>
      </c>
      <c r="EW58">
        <f>I!EW58-A!EW58</f>
        <v>-6.2519980694701759E-5</v>
      </c>
      <c r="EX58">
        <f>I!EX58-A!EX58</f>
        <v>-5.6808305439993314E-5</v>
      </c>
      <c r="EY58">
        <f>I!EY58-A!EY58</f>
        <v>-6.6020362147481046E-4</v>
      </c>
      <c r="EZ58">
        <f>I!EZ58-A!EZ58</f>
        <v>-6.8412151049982144E-3</v>
      </c>
      <c r="FA58">
        <f>I!FA58-A!FA58</f>
        <v>-3.6108937808647601E-2</v>
      </c>
      <c r="FB58">
        <f>I!FB58-A!FB58</f>
        <v>-8.0293632655563992E-4</v>
      </c>
      <c r="FC58">
        <f>I!FC58-A!FC58</f>
        <v>-4.0661116959668986E-4</v>
      </c>
      <c r="FD58">
        <f>I!FD58-A!FD58</f>
        <v>-1.4602305911545741E-4</v>
      </c>
      <c r="FE58">
        <f>I!FE58-A!FE58</f>
        <v>-5.3765216920723027E-4</v>
      </c>
      <c r="FF58">
        <f>I!FF58-A!FF58</f>
        <v>-2.4014109761630485E-4</v>
      </c>
      <c r="FG58">
        <f>I!FG58-A!FG58</f>
        <v>-6.8605840064340444E-4</v>
      </c>
    </row>
    <row r="59" spans="1:163" x14ac:dyDescent="0.3">
      <c r="A59">
        <f>I!A59-A!A59</f>
        <v>0</v>
      </c>
      <c r="B59">
        <f>I!B59-A!B59</f>
        <v>0</v>
      </c>
      <c r="C59">
        <f>I!C59-A!C59</f>
        <v>0</v>
      </c>
      <c r="D59">
        <f>I!D59-A!D59</f>
        <v>0</v>
      </c>
      <c r="E59">
        <f>I!E59-A!E59</f>
        <v>0</v>
      </c>
      <c r="F59">
        <f>I!F59-A!F59</f>
        <v>-3.7053319679108032E-4</v>
      </c>
      <c r="G59">
        <f>I!G59-A!G59</f>
        <v>0</v>
      </c>
      <c r="H59">
        <f>I!H59-A!H59</f>
        <v>0</v>
      </c>
      <c r="I59">
        <f>I!I59-A!I59</f>
        <v>0</v>
      </c>
      <c r="J59">
        <f>I!J59-A!J59</f>
        <v>-5.7960107869214884E-4</v>
      </c>
      <c r="K59">
        <f>I!K59-A!K59</f>
        <v>0</v>
      </c>
      <c r="L59">
        <f>I!L59-A!L59</f>
        <v>0</v>
      </c>
      <c r="M59">
        <f>I!M59-A!M59</f>
        <v>0</v>
      </c>
      <c r="N59">
        <f>I!N59-A!N59</f>
        <v>0</v>
      </c>
      <c r="O59">
        <f>I!O59-A!O59</f>
        <v>0</v>
      </c>
      <c r="P59">
        <f>I!P59-A!P59</f>
        <v>0</v>
      </c>
      <c r="Q59">
        <f>I!Q59-A!Q59</f>
        <v>0</v>
      </c>
      <c r="R59">
        <f>I!R59-A!R59</f>
        <v>-2.3074730469676034E-4</v>
      </c>
      <c r="S59">
        <f>I!S59-A!S59</f>
        <v>-1.7304176397583378E-3</v>
      </c>
      <c r="T59">
        <f>I!T59-A!T59</f>
        <v>-2.3029844075204201E-6</v>
      </c>
      <c r="U59">
        <f>I!U59-A!U59</f>
        <v>-1.4412301175657067E-3</v>
      </c>
      <c r="V59">
        <f>I!V59-A!V59</f>
        <v>-2.0826043485348755E-3</v>
      </c>
      <c r="W59">
        <f>I!W59-A!W59</f>
        <v>-2.4212731045366444E-3</v>
      </c>
      <c r="X59">
        <f>I!X59-A!X59</f>
        <v>-2.808489585155369E-3</v>
      </c>
      <c r="Y59">
        <f>I!Y59-A!Y59</f>
        <v>-2.1420543053764589E-3</v>
      </c>
      <c r="Z59">
        <f>I!Z59-A!Z59</f>
        <v>-2.2975057586645696E-3</v>
      </c>
      <c r="AA59">
        <f>I!AA59-A!AA59</f>
        <v>-2.5387380566989923E-4</v>
      </c>
      <c r="AB59">
        <f>I!AB59-A!AB59</f>
        <v>0</v>
      </c>
      <c r="AC59">
        <f>I!AC59-A!AC59</f>
        <v>-8.4727686175025074E-5</v>
      </c>
      <c r="AD59">
        <f>I!AD59-A!AD59</f>
        <v>-2.2673184550197893E-4</v>
      </c>
      <c r="AE59">
        <f>I!AE59-A!AE59</f>
        <v>-5.2726867670967745E-4</v>
      </c>
      <c r="AF59">
        <f>I!AF59-A!AF59</f>
        <v>-8.4051174112837726E-4</v>
      </c>
      <c r="AG59">
        <f>I!AG59-A!AG59</f>
        <v>-4.5783058830257728E-4</v>
      </c>
      <c r="AH59">
        <f>I!AH59-A!AH59</f>
        <v>-3.8086840194628234E-5</v>
      </c>
      <c r="AI59">
        <f>I!AI59-A!AI59</f>
        <v>-2.8949996347454545E-4</v>
      </c>
      <c r="AJ59">
        <f>I!AJ59-A!AJ59</f>
        <v>-8.8300451184713307E-5</v>
      </c>
      <c r="AK59">
        <f>I!AK59-A!AK59</f>
        <v>-2.2181124738789371E-4</v>
      </c>
      <c r="AL59">
        <f>I!AL59-A!AL59</f>
        <v>-3.4357094119312031E-4</v>
      </c>
      <c r="AM59">
        <f>I!AM59-A!AM59</f>
        <v>-8.8129268721428091E-4</v>
      </c>
      <c r="AN59">
        <f>I!AN59-A!AN59</f>
        <v>-1.1780202733498481E-3</v>
      </c>
      <c r="AO59">
        <f>I!AO59-A!AO59</f>
        <v>-5.5428288950981021E-3</v>
      </c>
      <c r="AP59">
        <f>I!AP59-A!AP59</f>
        <v>-1.3363671234416244E-4</v>
      </c>
      <c r="AQ59">
        <f>I!AQ59-A!AQ59</f>
        <v>-3.1226531308292823E-3</v>
      </c>
      <c r="AR59">
        <f>I!AR59-A!AR59</f>
        <v>-2.5884542474700132E-3</v>
      </c>
      <c r="AS59">
        <f>I!AS59-A!AS59</f>
        <v>-3.555833939913035E-3</v>
      </c>
      <c r="AT59">
        <f>I!AT59-A!AT59</f>
        <v>-8.6077015257449998E-4</v>
      </c>
      <c r="AU59">
        <f>I!AU59-A!AU59</f>
        <v>-3.6459294111680515E-4</v>
      </c>
      <c r="AV59">
        <f>I!AV59-A!AV59</f>
        <v>-2.1645217655434526E-4</v>
      </c>
      <c r="AW59">
        <f>I!AW59-A!AW59</f>
        <v>-1.3296335346086664E-4</v>
      </c>
      <c r="AX59">
        <f>I!AX59-A!AX59</f>
        <v>-1.2541102675348686E-5</v>
      </c>
      <c r="AY59">
        <f>I!AY59-A!AY59</f>
        <v>-1.3672494321113394E-4</v>
      </c>
      <c r="AZ59">
        <f>I!AZ59-A!AZ59</f>
        <v>-3.214534504823E-3</v>
      </c>
      <c r="BA59">
        <f>I!BA59-A!BA59</f>
        <v>-2.9353363410570795E-3</v>
      </c>
      <c r="BB59">
        <f>I!BB59-A!BB59</f>
        <v>-4.3286285804056254E-4</v>
      </c>
      <c r="BC59">
        <f>I!BC59-A!BC59</f>
        <v>-2.5014163733009997E-3</v>
      </c>
      <c r="BD59">
        <f>I!BD59-A!BD59</f>
        <v>-5.2703066133339685E-4</v>
      </c>
      <c r="BE59">
        <f>I!BE59-A!BE59</f>
        <v>-9.7485201447299432E-4</v>
      </c>
      <c r="BF59">
        <f>I!BF59-A!BF59</f>
        <v>-3.8577426929949083E-4</v>
      </c>
      <c r="BG59">
        <f>I!BG59-A!BG59</f>
        <v>0.87292634423239757</v>
      </c>
      <c r="BH59">
        <f>I!BH59-A!BH59</f>
        <v>-1.3809009200979789E-3</v>
      </c>
      <c r="BI59">
        <f>I!BI59-A!BI59</f>
        <v>-6.6316285498400115E-4</v>
      </c>
      <c r="BJ59">
        <f>I!BJ59-A!BJ59</f>
        <v>-1.5709822367088782E-5</v>
      </c>
      <c r="BK59">
        <f>I!BK59-A!BK59</f>
        <v>-5.3425170606322531E-5</v>
      </c>
      <c r="BL59">
        <f>I!BL59-A!BL59</f>
        <v>-8.12593617642569E-5</v>
      </c>
      <c r="BM59">
        <f>I!BM59-A!BM59</f>
        <v>-1.2867360344718525E-4</v>
      </c>
      <c r="BN59">
        <f>I!BN59-A!BN59</f>
        <v>-6.366871690891635E-4</v>
      </c>
      <c r="BO59">
        <f>I!BO59-A!BO59</f>
        <v>-2.6712348150553763E-3</v>
      </c>
      <c r="BP59">
        <f>I!BP59-A!BP59</f>
        <v>-1.249604290573744E-5</v>
      </c>
      <c r="BQ59">
        <f>I!BQ59-A!BQ59</f>
        <v>-1.793862503488432E-5</v>
      </c>
      <c r="BR59">
        <f>I!BR59-A!BR59</f>
        <v>-2.3146813217785906E-3</v>
      </c>
      <c r="BS59">
        <f>I!BS59-A!BS59</f>
        <v>-3.0703144474759328E-3</v>
      </c>
      <c r="BT59">
        <f>I!BT59-A!BT59</f>
        <v>-1.0538333522491829E-4</v>
      </c>
      <c r="BU59">
        <f>I!BU59-A!BU59</f>
        <v>-1.5966505457204708E-3</v>
      </c>
      <c r="BV59">
        <f>I!BV59-A!BV59</f>
        <v>-3.0410558209054372E-4</v>
      </c>
      <c r="BW59">
        <f>I!BW59-A!BW59</f>
        <v>-3.328897260238669E-4</v>
      </c>
      <c r="BX59">
        <f>I!BX59-A!BX59</f>
        <v>-5.3913404884610319E-4</v>
      </c>
      <c r="BY59">
        <f>I!BY59-A!BY59</f>
        <v>-1.0920172264145359E-2</v>
      </c>
      <c r="BZ59">
        <f>I!BZ59-A!BZ59</f>
        <v>-4.5619952005956006E-5</v>
      </c>
      <c r="CA59">
        <f>I!CA59-A!CA59</f>
        <v>-2.3787224846881136E-3</v>
      </c>
      <c r="CB59">
        <f>I!CB59-A!CB59</f>
        <v>-1.439116635161008E-4</v>
      </c>
      <c r="CC59">
        <f>I!CC59-A!CC59</f>
        <v>-5.7721570922258002E-5</v>
      </c>
      <c r="CD59">
        <f>I!CD59-A!CD59</f>
        <v>-6.9082486334830035E-6</v>
      </c>
      <c r="CE59">
        <f>I!CE59-A!CE59</f>
        <v>-2.2839564223620356E-5</v>
      </c>
      <c r="CF59">
        <f>I!CF59-A!CF59</f>
        <v>-7.8072514040170585E-5</v>
      </c>
      <c r="CG59">
        <f>I!CG59-A!CG59</f>
        <v>-1.5151121612470141E-5</v>
      </c>
      <c r="CH59">
        <f>I!CH59-A!CH59</f>
        <v>-3.417623244410586E-5</v>
      </c>
      <c r="CI59">
        <f>I!CI59-A!CI59</f>
        <v>-2.2029674120728251E-4</v>
      </c>
      <c r="CJ59">
        <f>I!CJ59-A!CJ59</f>
        <v>-4.13784131325679E-4</v>
      </c>
      <c r="CK59">
        <f>I!CK59-A!CK59</f>
        <v>-8.8849689290951861E-5</v>
      </c>
      <c r="CL59">
        <f>I!CL59-A!CL59</f>
        <v>-7.3035230981730785E-4</v>
      </c>
      <c r="CM59">
        <f>I!CM59-A!CM59</f>
        <v>-1.0743363432925315E-3</v>
      </c>
      <c r="CN59">
        <f>I!CN59-A!CN59</f>
        <v>-1.609620887713583E-4</v>
      </c>
      <c r="CO59">
        <f>I!CO59-A!CO59</f>
        <v>-6.1693348722802232E-4</v>
      </c>
      <c r="CP59">
        <f>I!CP59-A!CP59</f>
        <v>-2.942684571862513E-4</v>
      </c>
      <c r="CQ59">
        <f>I!CQ59-A!CQ59</f>
        <v>-7.8317401182651826E-4</v>
      </c>
      <c r="CR59">
        <f>I!CR59-A!CR59</f>
        <v>-1.8551124817260892E-4</v>
      </c>
      <c r="CS59">
        <f>I!CS59-A!CS59</f>
        <v>-3.5783452616537246E-4</v>
      </c>
      <c r="CT59">
        <f>I!CT59-A!CT59</f>
        <v>-2.14111502079112E-3</v>
      </c>
      <c r="CU59">
        <f>I!CU59-A!CU59</f>
        <v>-8.3696546591299382E-5</v>
      </c>
      <c r="CV59">
        <f>I!CV59-A!CV59</f>
        <v>-1.9401279323886581E-4</v>
      </c>
      <c r="CW59">
        <f>I!CW59-A!CW59</f>
        <v>-4.4221752662941695E-4</v>
      </c>
      <c r="CX59">
        <f>I!CX59-A!CX59</f>
        <v>-1.4112444345471932E-3</v>
      </c>
      <c r="CY59">
        <f>I!CY59-A!CY59</f>
        <v>-1.4520510310896473E-4</v>
      </c>
      <c r="CZ59">
        <f>I!CZ59-A!CZ59</f>
        <v>-2.2379801228885967E-4</v>
      </c>
      <c r="DA59">
        <f>I!DA59-A!DA59</f>
        <v>-1.9931864749897366E-4</v>
      </c>
      <c r="DB59">
        <f>I!DB59-A!DB59</f>
        <v>-2.8477006566374105E-4</v>
      </c>
      <c r="DC59">
        <f>I!DC59-A!DC59</f>
        <v>-2.1821918463723511E-3</v>
      </c>
      <c r="DD59">
        <f>I!DD59-A!DD59</f>
        <v>-2.4048097574786074E-4</v>
      </c>
      <c r="DE59">
        <f>I!DE59-A!DE59</f>
        <v>-3.435768022793294E-4</v>
      </c>
      <c r="DF59">
        <f>I!DF59-A!DF59</f>
        <v>-2.5399991876989578E-3</v>
      </c>
      <c r="DG59">
        <f>I!DG59-A!DG59</f>
        <v>-5.4906896929565242E-4</v>
      </c>
      <c r="DH59">
        <f>I!DH59-A!DH59</f>
        <v>-1.8178134256290226E-5</v>
      </c>
      <c r="DI59">
        <f>I!DI59-A!DI59</f>
        <v>-6.0959511409525885E-6</v>
      </c>
      <c r="DJ59">
        <f>I!DJ59-A!DJ59</f>
        <v>-7.3903381706818606E-4</v>
      </c>
      <c r="DK59">
        <f>I!DK59-A!DK59</f>
        <v>-2.5803836208286986E-4</v>
      </c>
      <c r="DL59">
        <f>I!DL59-A!DL59</f>
        <v>-1.4282683232119824E-4</v>
      </c>
      <c r="DM59">
        <f>I!DM59-A!DM59</f>
        <v>-9.6564365361955201E-5</v>
      </c>
      <c r="DN59">
        <f>I!DN59-A!DN59</f>
        <v>-1.3852332349279445E-3</v>
      </c>
      <c r="DO59">
        <f>I!DO59-A!DO59</f>
        <v>-3.039409494668156E-4</v>
      </c>
      <c r="DP59">
        <f>I!DP59-A!DP59</f>
        <v>-3.8783805573762046E-4</v>
      </c>
      <c r="DQ59">
        <f>I!DQ59-A!DQ59</f>
        <v>-5.1151792784697662E-4</v>
      </c>
      <c r="DR59">
        <f>I!DR59-A!DR59</f>
        <v>-7.7575991351751424E-3</v>
      </c>
      <c r="DS59">
        <f>I!DS59-A!DS59</f>
        <v>-8.3988059639602975E-3</v>
      </c>
      <c r="DT59">
        <f>I!DT59-A!DT59</f>
        <v>-1.7575488286498454E-2</v>
      </c>
      <c r="DU59">
        <f>I!DU59-A!DU59</f>
        <v>-3.6035640760595411E-3</v>
      </c>
      <c r="DV59">
        <f>I!DV59-A!DV59</f>
        <v>-3.4494715430593645E-5</v>
      </c>
      <c r="DW59">
        <f>I!DW59-A!DW59</f>
        <v>-2.4316351794270309E-4</v>
      </c>
      <c r="DX59">
        <f>I!DX59-A!DX59</f>
        <v>-1.3240605367834807E-4</v>
      </c>
      <c r="DY59">
        <f>I!DY59-A!DY59</f>
        <v>-2.0209585177848439E-3</v>
      </c>
      <c r="DZ59">
        <f>I!DZ59-A!DZ59</f>
        <v>-5.3203271567773007E-4</v>
      </c>
      <c r="EA59">
        <f>I!EA59-A!EA59</f>
        <v>-8.0569665389984599E-2</v>
      </c>
      <c r="EB59">
        <f>I!EB59-A!EB59</f>
        <v>-5.8623914387818908E-3</v>
      </c>
      <c r="EC59">
        <f>I!EC59-A!EC59</f>
        <v>-3.2334985871422268E-3</v>
      </c>
      <c r="ED59">
        <f>I!ED59-A!ED59</f>
        <v>-7.0046324043811893E-3</v>
      </c>
      <c r="EE59">
        <f>I!EE59-A!EE59</f>
        <v>-2.1347127424712572E-3</v>
      </c>
      <c r="EF59">
        <f>I!EF59-A!EF59</f>
        <v>-6.0491809761365279E-3</v>
      </c>
      <c r="EG59">
        <f>I!EG59-A!EG59</f>
        <v>-6.9814913500939723E-4</v>
      </c>
      <c r="EH59">
        <f>I!EH59-A!EH59</f>
        <v>-1.1069258249342786E-3</v>
      </c>
      <c r="EI59">
        <f>I!EI59-A!EI59</f>
        <v>-8.0476103030084601E-4</v>
      </c>
      <c r="EJ59">
        <f>I!EJ59-A!EJ59</f>
        <v>-2.1950004069251879E-3</v>
      </c>
      <c r="EK59">
        <f>I!EK59-A!EK59</f>
        <v>-2.3955500038671616E-3</v>
      </c>
      <c r="EL59">
        <f>I!EL59-A!EL59</f>
        <v>-5.5089069035309604E-4</v>
      </c>
      <c r="EM59">
        <f>I!EM59-A!EM59</f>
        <v>-9.1886581320855371E-4</v>
      </c>
      <c r="EN59">
        <f>I!EN59-A!EN59</f>
        <v>-3.4875731885478128E-2</v>
      </c>
      <c r="EO59">
        <f>I!EO59-A!EO59</f>
        <v>-4.6115570908730155E-2</v>
      </c>
      <c r="EP59">
        <f>I!EP59-A!EP59</f>
        <v>-1.6553595583826623E-2</v>
      </c>
      <c r="EQ59">
        <f>I!EQ59-A!EQ59</f>
        <v>-3.5749451167760857E-3</v>
      </c>
      <c r="ER59">
        <f>I!ER59-A!ER59</f>
        <v>-1.1719614659088163E-3</v>
      </c>
      <c r="ES59">
        <f>I!ES59-A!ES59</f>
        <v>-7.1263584737291178E-5</v>
      </c>
      <c r="ET59">
        <f>I!ET59-A!ET59</f>
        <v>-3.2896654919242669E-5</v>
      </c>
      <c r="EU59">
        <f>I!EU59-A!EU59</f>
        <v>-1.2337322987684689E-4</v>
      </c>
      <c r="EV59">
        <f>I!EV59-A!EV59</f>
        <v>-6.1004445734569388E-4</v>
      </c>
      <c r="EW59">
        <f>I!EW59-A!EW59</f>
        <v>-3.4774803777896083E-4</v>
      </c>
      <c r="EX59">
        <f>I!EX59-A!EX59</f>
        <v>-5.2619138103994023E-4</v>
      </c>
      <c r="EY59">
        <f>I!EY59-A!EY59</f>
        <v>-3.9987824499297678E-2</v>
      </c>
      <c r="EZ59">
        <f>I!EZ59-A!EZ59</f>
        <v>-9.4895595806058608E-2</v>
      </c>
      <c r="FA59">
        <f>I!FA59-A!FA59</f>
        <v>-6.2694372099115136E-3</v>
      </c>
      <c r="FB59">
        <f>I!FB59-A!FB59</f>
        <v>-1.3170807912981995E-2</v>
      </c>
      <c r="FC59">
        <f>I!FC59-A!FC59</f>
        <v>-3.0617399930868011E-3</v>
      </c>
      <c r="FD59">
        <f>I!FD59-A!FD59</f>
        <v>-1.1854126468247004E-3</v>
      </c>
      <c r="FE59">
        <f>I!FE59-A!FE59</f>
        <v>-1.287605140545238E-3</v>
      </c>
      <c r="FF59">
        <f>I!FF59-A!FF59</f>
        <v>-5.0498221834229461E-4</v>
      </c>
      <c r="FG59">
        <f>I!FG59-A!FG59</f>
        <v>-7.9342874245399877E-4</v>
      </c>
    </row>
    <row r="60" spans="1:163" x14ac:dyDescent="0.3">
      <c r="A60">
        <f>I!A60-A!A60</f>
        <v>0</v>
      </c>
      <c r="B60">
        <f>I!B60-A!B60</f>
        <v>0</v>
      </c>
      <c r="C60">
        <f>I!C60-A!C60</f>
        <v>0</v>
      </c>
      <c r="D60">
        <f>I!D60-A!D60</f>
        <v>0</v>
      </c>
      <c r="E60">
        <f>I!E60-A!E60</f>
        <v>0</v>
      </c>
      <c r="F60">
        <f>I!F60-A!F60</f>
        <v>0</v>
      </c>
      <c r="G60">
        <f>I!G60-A!G60</f>
        <v>0</v>
      </c>
      <c r="H60">
        <f>I!H60-A!H60</f>
        <v>0</v>
      </c>
      <c r="I60">
        <f>I!I60-A!I60</f>
        <v>0</v>
      </c>
      <c r="J60">
        <f>I!J60-A!J60</f>
        <v>0</v>
      </c>
      <c r="K60">
        <f>I!K60-A!K60</f>
        <v>0</v>
      </c>
      <c r="L60">
        <f>I!L60-A!L60</f>
        <v>0</v>
      </c>
      <c r="M60">
        <f>I!M60-A!M60</f>
        <v>0</v>
      </c>
      <c r="N60">
        <f>I!N60-A!N60</f>
        <v>0</v>
      </c>
      <c r="O60">
        <f>I!O60-A!O60</f>
        <v>0</v>
      </c>
      <c r="P60">
        <f>I!P60-A!P60</f>
        <v>0</v>
      </c>
      <c r="Q60">
        <f>I!Q60-A!Q60</f>
        <v>0</v>
      </c>
      <c r="R60">
        <f>I!R60-A!R60</f>
        <v>-6.1812775286343898E-6</v>
      </c>
      <c r="S60">
        <f>I!S60-A!S60</f>
        <v>-4.734036554480823E-8</v>
      </c>
      <c r="T60">
        <f>I!T60-A!T60</f>
        <v>-8.0529880611333931E-7</v>
      </c>
      <c r="U60">
        <f>I!U60-A!U60</f>
        <v>-5.2107738319972632E-5</v>
      </c>
      <c r="V60">
        <f>I!V60-A!V60</f>
        <v>-7.529665186346958E-5</v>
      </c>
      <c r="W60">
        <f>I!W60-A!W60</f>
        <v>-8.7541235639374991E-5</v>
      </c>
      <c r="X60">
        <f>I!X60-A!X60</f>
        <v>-1.0154106453508289E-4</v>
      </c>
      <c r="Y60">
        <f>I!Y60-A!Y60</f>
        <v>-7.744606766909181E-5</v>
      </c>
      <c r="Z60">
        <f>I!Z60-A!Z60</f>
        <v>-2.8389262224764083E-9</v>
      </c>
      <c r="AA60">
        <f>I!AA60-A!AA60</f>
        <v>-8.6339158004154943E-4</v>
      </c>
      <c r="AB60">
        <f>I!AB60-A!AB60</f>
        <v>0</v>
      </c>
      <c r="AC60">
        <f>I!AC60-A!AC60</f>
        <v>-2.7812606015053816E-4</v>
      </c>
      <c r="AD60">
        <f>I!AD60-A!AD60</f>
        <v>-1.2391878310541351E-3</v>
      </c>
      <c r="AE60">
        <f>I!AE60-A!AE60</f>
        <v>-2.4665568152431558E-4</v>
      </c>
      <c r="AF60">
        <f>I!AF60-A!AF60</f>
        <v>-1.0038270834002504E-2</v>
      </c>
      <c r="AG60">
        <f>I!AG60-A!AG60</f>
        <v>-4.3120392351041393E-4</v>
      </c>
      <c r="AH60">
        <f>I!AH60-A!AH60</f>
        <v>-6.2222226272936099E-5</v>
      </c>
      <c r="AI60">
        <f>I!AI60-A!AI60</f>
        <v>-1.611429254640908E-4</v>
      </c>
      <c r="AJ60">
        <f>I!AJ60-A!AJ60</f>
        <v>-1.7234714348551939E-4</v>
      </c>
      <c r="AK60">
        <f>I!AK60-A!AK60</f>
        <v>-3.1726238233047247E-4</v>
      </c>
      <c r="AL60">
        <f>I!AL60-A!AL60</f>
        <v>-1.3161330209649515E-3</v>
      </c>
      <c r="AM60">
        <f>I!AM60-A!AM60</f>
        <v>-4.9206250772737981E-4</v>
      </c>
      <c r="AN60">
        <f>I!AN60-A!AN60</f>
        <v>-1.2699890946752219E-3</v>
      </c>
      <c r="AO60">
        <f>I!AO60-A!AO60</f>
        <v>-4.2946830342965094E-4</v>
      </c>
      <c r="AP60">
        <f>I!AP60-A!AP60</f>
        <v>-4.1083450603666879E-4</v>
      </c>
      <c r="AQ60">
        <f>I!AQ60-A!AQ60</f>
        <v>-1.0745638304322899E-3</v>
      </c>
      <c r="AR60">
        <f>I!AR60-A!AR60</f>
        <v>-4.1421151931750306E-4</v>
      </c>
      <c r="AS60">
        <f>I!AS60-A!AS60</f>
        <v>-9.9192439210497451E-4</v>
      </c>
      <c r="AT60">
        <f>I!AT60-A!AT60</f>
        <v>-1.2699830486796839E-3</v>
      </c>
      <c r="AU60">
        <f>I!AU60-A!AU60</f>
        <v>-7.865098264729379E-5</v>
      </c>
      <c r="AV60">
        <f>I!AV60-A!AV60</f>
        <v>-1.1664891877583663E-3</v>
      </c>
      <c r="AW60">
        <f>I!AW60-A!AW60</f>
        <v>-1.3893919110598222E-3</v>
      </c>
      <c r="AX60">
        <f>I!AX60-A!AX60</f>
        <v>-7.4425885522239703E-5</v>
      </c>
      <c r="AY60">
        <f>I!AY60-A!AY60</f>
        <v>-2.4027652168040224E-2</v>
      </c>
      <c r="AZ60">
        <f>I!AZ60-A!AZ60</f>
        <v>-1.759798070052802E-3</v>
      </c>
      <c r="BA60">
        <f>I!BA60-A!BA60</f>
        <v>-2.8071424458532032E-3</v>
      </c>
      <c r="BB60">
        <f>I!BB60-A!BB60</f>
        <v>-7.7593291203346135E-4</v>
      </c>
      <c r="BC60">
        <f>I!BC60-A!BC60</f>
        <v>-4.3710126256084905E-4</v>
      </c>
      <c r="BD60">
        <f>I!BD60-A!BD60</f>
        <v>-2.3906955285857456E-2</v>
      </c>
      <c r="BE60">
        <f>I!BE60-A!BE60</f>
        <v>-1.3672692034563704E-3</v>
      </c>
      <c r="BF60">
        <f>I!BF60-A!BF60</f>
        <v>-3.0950851946984442E-4</v>
      </c>
      <c r="BG60">
        <f>I!BG60-A!BG60</f>
        <v>-4.6289543201847802E-4</v>
      </c>
      <c r="BH60">
        <f>I!BH60-A!BH60</f>
        <v>0.88582178171183634</v>
      </c>
      <c r="BI60">
        <f>I!BI60-A!BI60</f>
        <v>-9.6326508549965872E-4</v>
      </c>
      <c r="BJ60">
        <f>I!BJ60-A!BJ60</f>
        <v>-8.3586685021254479E-5</v>
      </c>
      <c r="BK60">
        <f>I!BK60-A!BK60</f>
        <v>-6.0630919185160293E-4</v>
      </c>
      <c r="BL60">
        <f>I!BL60-A!BL60</f>
        <v>-1.3045042905313224E-4</v>
      </c>
      <c r="BM60">
        <f>I!BM60-A!BM60</f>
        <v>-4.2882823585005408E-4</v>
      </c>
      <c r="BN60">
        <f>I!BN60-A!BN60</f>
        <v>-6.4680510174572564E-4</v>
      </c>
      <c r="BO60">
        <f>I!BO60-A!BO60</f>
        <v>-2.2049692462862902E-3</v>
      </c>
      <c r="BP60">
        <f>I!BP60-A!BP60</f>
        <v>-8.966934877472393E-5</v>
      </c>
      <c r="BQ60">
        <f>I!BQ60-A!BQ60</f>
        <v>-1.3367946837925351E-4</v>
      </c>
      <c r="BR60">
        <f>I!BR60-A!BR60</f>
        <v>-1.7947318373401237E-2</v>
      </c>
      <c r="BS60">
        <f>I!BS60-A!BS60</f>
        <v>-2.4381615115476639E-3</v>
      </c>
      <c r="BT60">
        <f>I!BT60-A!BT60</f>
        <v>-1.4992051323956036E-4</v>
      </c>
      <c r="BU60">
        <f>I!BU60-A!BU60</f>
        <v>-4.6282750630657535E-4</v>
      </c>
      <c r="BV60">
        <f>I!BV60-A!BV60</f>
        <v>-3.9438566707958832E-3</v>
      </c>
      <c r="BW60">
        <f>I!BW60-A!BW60</f>
        <v>-7.0142655378030644E-4</v>
      </c>
      <c r="BX60">
        <f>I!BX60-A!BX60</f>
        <v>-4.3446260855454621E-4</v>
      </c>
      <c r="BY60">
        <f>I!BY60-A!BY60</f>
        <v>-3.3625391441413459E-3</v>
      </c>
      <c r="BZ60">
        <f>I!BZ60-A!BZ60</f>
        <v>-3.2188780477999219E-4</v>
      </c>
      <c r="CA60">
        <f>I!CA60-A!CA60</f>
        <v>-1.4043817180205939E-2</v>
      </c>
      <c r="CB60">
        <f>I!CB60-A!CB60</f>
        <v>-7.9847912017111313E-4</v>
      </c>
      <c r="CC60">
        <f>I!CC60-A!CC60</f>
        <v>-1.0261924838235821E-3</v>
      </c>
      <c r="CD60">
        <f>I!CD60-A!CD60</f>
        <v>-1.0005497403007032E-4</v>
      </c>
      <c r="CE60">
        <f>I!CE60-A!CE60</f>
        <v>-5.3849961234678082E-4</v>
      </c>
      <c r="CF60">
        <f>I!CF60-A!CF60</f>
        <v>-5.5362569434116706E-3</v>
      </c>
      <c r="CG60">
        <f>I!CG60-A!CG60</f>
        <v>-1.9587016007246378E-4</v>
      </c>
      <c r="CH60">
        <f>I!CH60-A!CH60</f>
        <v>-4.4030453119148666E-4</v>
      </c>
      <c r="CI60">
        <f>I!CI60-A!CI60</f>
        <v>-1.0996098940253976E-3</v>
      </c>
      <c r="CJ60">
        <f>I!CJ60-A!CJ60</f>
        <v>-1.4637365658023084E-3</v>
      </c>
      <c r="CK60">
        <f>I!CK60-A!CK60</f>
        <v>-3.4529745365899362E-4</v>
      </c>
      <c r="CL60">
        <f>I!CL60-A!CL60</f>
        <v>-8.1998453821585638E-4</v>
      </c>
      <c r="CM60">
        <f>I!CM60-A!CM60</f>
        <v>-1.7883519006158979E-3</v>
      </c>
      <c r="CN60">
        <f>I!CN60-A!CN60</f>
        <v>-5.4798034068585235E-4</v>
      </c>
      <c r="CO60">
        <f>I!CO60-A!CO60</f>
        <v>-7.3985793379770595E-4</v>
      </c>
      <c r="CP60">
        <f>I!CP60-A!CP60</f>
        <v>-4.3835808398213523E-4</v>
      </c>
      <c r="CQ60">
        <f>I!CQ60-A!CQ60</f>
        <v>-1.1368515370153212E-3</v>
      </c>
      <c r="CR60">
        <f>I!CR60-A!CR60</f>
        <v>-6.2182354907405648E-4</v>
      </c>
      <c r="CS60">
        <f>I!CS60-A!CS60</f>
        <v>-1.9513420196359986E-3</v>
      </c>
      <c r="CT60">
        <f>I!CT60-A!CT60</f>
        <v>-3.8360512156509628E-4</v>
      </c>
      <c r="CU60">
        <f>I!CU60-A!CU60</f>
        <v>-1.9097763387107439E-4</v>
      </c>
      <c r="CV60">
        <f>I!CV60-A!CV60</f>
        <v>-1.180742906634645E-3</v>
      </c>
      <c r="CW60">
        <f>I!CW60-A!CW60</f>
        <v>-1.7060231075119079E-3</v>
      </c>
      <c r="CX60">
        <f>I!CX60-A!CX60</f>
        <v>-1.3239497200820747E-3</v>
      </c>
      <c r="CY60">
        <f>I!CY60-A!CY60</f>
        <v>-2.9491290809535503E-4</v>
      </c>
      <c r="CZ60">
        <f>I!CZ60-A!CZ60</f>
        <v>-8.4724025183305818E-4</v>
      </c>
      <c r="DA60">
        <f>I!DA60-A!DA60</f>
        <v>-3.7373212940762794E-4</v>
      </c>
      <c r="DB60">
        <f>I!DB60-A!DB60</f>
        <v>-3.3069284873006328E-4</v>
      </c>
      <c r="DC60">
        <f>I!DC60-A!DC60</f>
        <v>-1.9100062138919228E-4</v>
      </c>
      <c r="DD60">
        <f>I!DD60-A!DD60</f>
        <v>-6.6169376687988358E-4</v>
      </c>
      <c r="DE60">
        <f>I!DE60-A!DE60</f>
        <v>-2.3020833541192038E-4</v>
      </c>
      <c r="DF60">
        <f>I!DF60-A!DF60</f>
        <v>-1.549057023571426E-3</v>
      </c>
      <c r="DG60">
        <f>I!DG60-A!DG60</f>
        <v>-8.0840456813291992E-4</v>
      </c>
      <c r="DH60">
        <f>I!DH60-A!DH60</f>
        <v>-8.3556010839164741E-5</v>
      </c>
      <c r="DI60">
        <f>I!DI60-A!DI60</f>
        <v>-4.4808276669178238E-5</v>
      </c>
      <c r="DJ60">
        <f>I!DJ60-A!DJ60</f>
        <v>-1.2344110433743164E-3</v>
      </c>
      <c r="DK60">
        <f>I!DK60-A!DK60</f>
        <v>-6.8307015169418827E-4</v>
      </c>
      <c r="DL60">
        <f>I!DL60-A!DL60</f>
        <v>-7.0967872348496176E-4</v>
      </c>
      <c r="DM60">
        <f>I!DM60-A!DM60</f>
        <v>-2.7689135643520522E-4</v>
      </c>
      <c r="DN60">
        <f>I!DN60-A!DN60</f>
        <v>-1.18996866587994E-3</v>
      </c>
      <c r="DO60">
        <f>I!DO60-A!DO60</f>
        <v>-1.0425176662897189E-3</v>
      </c>
      <c r="DP60">
        <f>I!DP60-A!DP60</f>
        <v>-9.631141650835415E-4</v>
      </c>
      <c r="DQ60">
        <f>I!DQ60-A!DQ60</f>
        <v>-4.4843416389572831E-3</v>
      </c>
      <c r="DR60">
        <f>I!DR60-A!DR60</f>
        <v>-1.1088174935647875E-4</v>
      </c>
      <c r="DS60">
        <f>I!DS60-A!DS60</f>
        <v>-3.606592558559555E-2</v>
      </c>
      <c r="DT60">
        <f>I!DT60-A!DT60</f>
        <v>-2.5982960063266041E-4</v>
      </c>
      <c r="DU60">
        <f>I!DU60-A!DU60</f>
        <v>-4.4708047406371261E-5</v>
      </c>
      <c r="DV60">
        <f>I!DV60-A!DV60</f>
        <v>-2.5044218522868657E-5</v>
      </c>
      <c r="DW60">
        <f>I!DW60-A!DW60</f>
        <v>-1.2577701457421367E-4</v>
      </c>
      <c r="DX60">
        <f>I!DX60-A!DX60</f>
        <v>-1.0659658342353619E-3</v>
      </c>
      <c r="DY60">
        <f>I!DY60-A!DY60</f>
        <v>-2.212096518881693E-3</v>
      </c>
      <c r="DZ60">
        <f>I!DZ60-A!DZ60</f>
        <v>-2.4089322261238287E-5</v>
      </c>
      <c r="EA60">
        <f>I!EA60-A!EA60</f>
        <v>-2.7901331542830857E-4</v>
      </c>
      <c r="EB60">
        <f>I!EB60-A!EB60</f>
        <v>-1.6090399447896579E-2</v>
      </c>
      <c r="EC60">
        <f>I!EC60-A!EC60</f>
        <v>-1.8803429516931433E-3</v>
      </c>
      <c r="ED60">
        <f>I!ED60-A!ED60</f>
        <v>-1.2886513459456289E-2</v>
      </c>
      <c r="EE60">
        <f>I!EE60-A!EE60</f>
        <v>-2.1988548759504147E-3</v>
      </c>
      <c r="EF60">
        <f>I!EF60-A!EF60</f>
        <v>-1.2515738510835255E-2</v>
      </c>
      <c r="EG60">
        <f>I!EG60-A!EG60</f>
        <v>-1.2187319294027783E-2</v>
      </c>
      <c r="EH60">
        <f>I!EH60-A!EH60</f>
        <v>-2.2760093805942173E-5</v>
      </c>
      <c r="EI60">
        <f>I!EI60-A!EI60</f>
        <v>-4.6319524581309949E-3</v>
      </c>
      <c r="EJ60">
        <f>I!EJ60-A!EJ60</f>
        <v>-1.7857866477097664E-3</v>
      </c>
      <c r="EK60">
        <f>I!EK60-A!EK60</f>
        <v>-2.9484093055837288E-3</v>
      </c>
      <c r="EL60">
        <f>I!EL60-A!EL60</f>
        <v>-9.3602576684517086E-4</v>
      </c>
      <c r="EM60">
        <f>I!EM60-A!EM60</f>
        <v>-5.1552988240325282E-4</v>
      </c>
      <c r="EN60">
        <f>I!EN60-A!EN60</f>
        <v>-2.3999850396344575E-3</v>
      </c>
      <c r="EO60">
        <f>I!EO60-A!EO60</f>
        <v>-1.9923369138337304E-3</v>
      </c>
      <c r="EP60">
        <f>I!EP60-A!EP60</f>
        <v>-1.1926233896223089E-3</v>
      </c>
      <c r="EQ60">
        <f>I!EQ60-A!EQ60</f>
        <v>-7.7317625661391749E-4</v>
      </c>
      <c r="ER60">
        <f>I!ER60-A!ER60</f>
        <v>-9.6159120395421509E-4</v>
      </c>
      <c r="ES60">
        <f>I!ES60-A!ES60</f>
        <v>-2.870988487792331E-4</v>
      </c>
      <c r="ET60">
        <f>I!ET60-A!ET60</f>
        <v>-2.9331468644722163E-4</v>
      </c>
      <c r="EU60">
        <f>I!EU60-A!EU60</f>
        <v>-1.0222327219522129E-4</v>
      </c>
      <c r="EV60">
        <f>I!EV60-A!EV60</f>
        <v>-3.7913038375686032E-3</v>
      </c>
      <c r="EW60">
        <f>I!EW60-A!EW60</f>
        <v>-1.8654915324655492E-3</v>
      </c>
      <c r="EX60">
        <f>I!EX60-A!EX60</f>
        <v>-4.777502855345457E-4</v>
      </c>
      <c r="EY60">
        <f>I!EY60-A!EY60</f>
        <v>-3.4078996417997873E-2</v>
      </c>
      <c r="EZ60">
        <f>I!EZ60-A!EZ60</f>
        <v>-3.9530911507294028E-2</v>
      </c>
      <c r="FA60">
        <f>I!FA60-A!FA60</f>
        <v>-1.8619969991506872E-3</v>
      </c>
      <c r="FB60">
        <f>I!FB60-A!FB60</f>
        <v>-7.4726031570462208E-4</v>
      </c>
      <c r="FC60">
        <f>I!FC60-A!FC60</f>
        <v>-4.105912428727705E-3</v>
      </c>
      <c r="FD60">
        <f>I!FD60-A!FD60</f>
        <v>-1.2274620033686766E-3</v>
      </c>
      <c r="FE60">
        <f>I!FE60-A!FE60</f>
        <v>-6.2338078978728916E-2</v>
      </c>
      <c r="FF60">
        <f>I!FF60-A!FF60</f>
        <v>-5.1899211373216143E-3</v>
      </c>
      <c r="FG60">
        <f>I!FG60-A!FG60</f>
        <v>-7.0956029452206599E-3</v>
      </c>
    </row>
    <row r="61" spans="1:163" x14ac:dyDescent="0.3">
      <c r="A61">
        <f>I!A61-A!A61</f>
        <v>0</v>
      </c>
      <c r="B61">
        <f>I!B61-A!B61</f>
        <v>0</v>
      </c>
      <c r="C61">
        <f>I!C61-A!C61</f>
        <v>0</v>
      </c>
      <c r="D61">
        <f>I!D61-A!D61</f>
        <v>0</v>
      </c>
      <c r="E61">
        <f>I!E61-A!E61</f>
        <v>0</v>
      </c>
      <c r="F61">
        <f>I!F61-A!F61</f>
        <v>0</v>
      </c>
      <c r="G61">
        <f>I!G61-A!G61</f>
        <v>0</v>
      </c>
      <c r="H61">
        <f>I!H61-A!H61</f>
        <v>0</v>
      </c>
      <c r="I61">
        <f>I!I61-A!I61</f>
        <v>0</v>
      </c>
      <c r="J61">
        <f>I!J61-A!J61</f>
        <v>0</v>
      </c>
      <c r="K61">
        <f>I!K61-A!K61</f>
        <v>0</v>
      </c>
      <c r="L61">
        <f>I!L61-A!L61</f>
        <v>0</v>
      </c>
      <c r="M61">
        <f>I!M61-A!M61</f>
        <v>0</v>
      </c>
      <c r="N61">
        <f>I!N61-A!N61</f>
        <v>0</v>
      </c>
      <c r="O61">
        <f>I!O61-A!O61</f>
        <v>0</v>
      </c>
      <c r="P61">
        <f>I!P61-A!P61</f>
        <v>0</v>
      </c>
      <c r="Q61">
        <f>I!Q61-A!Q61</f>
        <v>0</v>
      </c>
      <c r="R61">
        <f>I!R61-A!R61</f>
        <v>-2.2532976301576284E-3</v>
      </c>
      <c r="S61">
        <f>I!S61-A!S61</f>
        <v>-1.8547546708613798E-2</v>
      </c>
      <c r="T61">
        <f>I!T61-A!T61</f>
        <v>-1.0768055896814082E-6</v>
      </c>
      <c r="U61">
        <f>I!U61-A!U61</f>
        <v>-1.5461860487858041E-2</v>
      </c>
      <c r="V61">
        <f>I!V61-A!V61</f>
        <v>-2.2342676229137784E-2</v>
      </c>
      <c r="W61">
        <f>I!W61-A!W61</f>
        <v>-2.5975995428531445E-2</v>
      </c>
      <c r="X61">
        <f>I!X61-A!X61</f>
        <v>-3.0130146198041018E-2</v>
      </c>
      <c r="Y61">
        <f>I!Y61-A!Y61</f>
        <v>-2.2980469547144663E-2</v>
      </c>
      <c r="Z61">
        <f>I!Z61-A!Z61</f>
        <v>-2.4821454300772091E-2</v>
      </c>
      <c r="AA61">
        <f>I!AA61-A!AA61</f>
        <v>-1.4007580863928433E-4</v>
      </c>
      <c r="AB61">
        <f>I!AB61-A!AB61</f>
        <v>0</v>
      </c>
      <c r="AC61">
        <f>I!AC61-A!AC61</f>
        <v>-2.7644994148875719E-4</v>
      </c>
      <c r="AD61">
        <f>I!AD61-A!AD61</f>
        <v>-7.4010475507003621E-3</v>
      </c>
      <c r="AE61">
        <f>I!AE61-A!AE61</f>
        <v>-9.6695802346728074E-5</v>
      </c>
      <c r="AF61">
        <f>I!AF61-A!AF61</f>
        <v>-1.2080459394983418E-3</v>
      </c>
      <c r="AG61">
        <f>I!AG61-A!AG61</f>
        <v>-1.9766878465883391E-4</v>
      </c>
      <c r="AH61">
        <f>I!AH61-A!AH61</f>
        <v>-2.0018494520789068E-5</v>
      </c>
      <c r="AI61">
        <f>I!AI61-A!AI61</f>
        <v>-2.6134008314249272E-4</v>
      </c>
      <c r="AJ61">
        <f>I!AJ61-A!AJ61</f>
        <v>-3.0188386897253853E-4</v>
      </c>
      <c r="AK61">
        <f>I!AK61-A!AK61</f>
        <v>-1.7731811037126859E-4</v>
      </c>
      <c r="AL61">
        <f>I!AL61-A!AL61</f>
        <v>-2.4728331661235661E-4</v>
      </c>
      <c r="AM61">
        <f>I!AM61-A!AM61</f>
        <v>-2.8387975200745675E-4</v>
      </c>
      <c r="AN61">
        <f>I!AN61-A!AN61</f>
        <v>-9.5455128716554079E-4</v>
      </c>
      <c r="AO61">
        <f>I!AO61-A!AO61</f>
        <v>-4.0436113843480889E-3</v>
      </c>
      <c r="AP61">
        <f>I!AP61-A!AP61</f>
        <v>-5.855872093290666E-4</v>
      </c>
      <c r="AQ61">
        <f>I!AQ61-A!AQ61</f>
        <v>-2.4704639389316221E-3</v>
      </c>
      <c r="AR61">
        <f>I!AR61-A!AR61</f>
        <v>-1.8419859392140015E-3</v>
      </c>
      <c r="AS61">
        <f>I!AS61-A!AS61</f>
        <v>-2.5926365178559419E-3</v>
      </c>
      <c r="AT61">
        <f>I!AT61-A!AT61</f>
        <v>-6.5626104757307525E-4</v>
      </c>
      <c r="AU61">
        <f>I!AU61-A!AU61</f>
        <v>-2.6463797329806358E-4</v>
      </c>
      <c r="AV61">
        <f>I!AV61-A!AV61</f>
        <v>-2.4349528236887355E-4</v>
      </c>
      <c r="AW61">
        <f>I!AW61-A!AW61</f>
        <v>-2.227996096223677E-4</v>
      </c>
      <c r="AX61">
        <f>I!AX61-A!AX61</f>
        <v>-2.1217662265563633E-6</v>
      </c>
      <c r="AY61">
        <f>I!AY61-A!AY61</f>
        <v>-1.4851581111681642E-4</v>
      </c>
      <c r="AZ61">
        <f>I!AZ61-A!AZ61</f>
        <v>-5.2846337642897681E-4</v>
      </c>
      <c r="BA61">
        <f>I!BA61-A!BA61</f>
        <v>-2.191575167434704E-3</v>
      </c>
      <c r="BB61">
        <f>I!BB61-A!BB61</f>
        <v>-1.2005387600692362E-3</v>
      </c>
      <c r="BC61">
        <f>I!BC61-A!BC61</f>
        <v>-2.4840040650865357E-3</v>
      </c>
      <c r="BD61">
        <f>I!BD61-A!BD61</f>
        <v>-1.7627738191683428E-4</v>
      </c>
      <c r="BE61">
        <f>I!BE61-A!BE61</f>
        <v>-7.5848680761284515E-4</v>
      </c>
      <c r="BF61">
        <f>I!BF61-A!BF61</f>
        <v>-1.4489739899377987E-3</v>
      </c>
      <c r="BG61">
        <f>I!BG61-A!BG61</f>
        <v>-1.3566585600901954E-4</v>
      </c>
      <c r="BH61">
        <f>I!BH61-A!BH61</f>
        <v>-1.2371221818492926E-3</v>
      </c>
      <c r="BI61">
        <f>I!BI61-A!BI61</f>
        <v>0.73847672936690445</v>
      </c>
      <c r="BJ61">
        <f>I!BJ61-A!BJ61</f>
        <v>-1.9361821177458667E-5</v>
      </c>
      <c r="BK61">
        <f>I!BK61-A!BK61</f>
        <v>-1.5911413380210695E-4</v>
      </c>
      <c r="BL61">
        <f>I!BL61-A!BL61</f>
        <v>-6.4249299570886693E-5</v>
      </c>
      <c r="BM61">
        <f>I!BM61-A!BM61</f>
        <v>-7.6580578224748027E-4</v>
      </c>
      <c r="BN61">
        <f>I!BN61-A!BN61</f>
        <v>-2.2178210425992894E-4</v>
      </c>
      <c r="BO61">
        <f>I!BO61-A!BO61</f>
        <v>-8.9044682571615321E-3</v>
      </c>
      <c r="BP61">
        <f>I!BP61-A!BP61</f>
        <v>-1.2055903825273785E-5</v>
      </c>
      <c r="BQ61">
        <f>I!BQ61-A!BQ61</f>
        <v>-2.1543672076336424E-5</v>
      </c>
      <c r="BR61">
        <f>I!BR61-A!BR61</f>
        <v>-1.6365367069385071E-3</v>
      </c>
      <c r="BS61">
        <f>I!BS61-A!BS61</f>
        <v>-2.7839544622308464E-3</v>
      </c>
      <c r="BT61">
        <f>I!BT61-A!BT61</f>
        <v>-6.3516034760548586E-5</v>
      </c>
      <c r="BU61">
        <f>I!BU61-A!BU61</f>
        <v>-1.2396188524923732E-3</v>
      </c>
      <c r="BV61">
        <f>I!BV61-A!BV61</f>
        <v>-7.4639609101012779E-4</v>
      </c>
      <c r="BW61">
        <f>I!BW61-A!BW61</f>
        <v>-2.0315905106202412E-3</v>
      </c>
      <c r="BX61">
        <f>I!BX61-A!BX61</f>
        <v>-9.3117829556825762E-5</v>
      </c>
      <c r="BY61">
        <f>I!BY61-A!BY61</f>
        <v>-3.3500539732230186E-3</v>
      </c>
      <c r="BZ61">
        <f>I!BZ61-A!BZ61</f>
        <v>-1.4896414382119897E-4</v>
      </c>
      <c r="CA61">
        <f>I!CA61-A!CA61</f>
        <v>-3.7288060392833291E-3</v>
      </c>
      <c r="CB61">
        <f>I!CB61-A!CB61</f>
        <v>-1.6122998304798965E-4</v>
      </c>
      <c r="CC61">
        <f>I!CC61-A!CC61</f>
        <v>-8.2441314604184157E-4</v>
      </c>
      <c r="CD61">
        <f>I!CD61-A!CD61</f>
        <v>-1.4510144533179152E-5</v>
      </c>
      <c r="CE61">
        <f>I!CE61-A!CE61</f>
        <v>-1.4742598562384401E-3</v>
      </c>
      <c r="CF61">
        <f>I!CF61-A!CF61</f>
        <v>-9.2809159201315337E-4</v>
      </c>
      <c r="CG61">
        <f>I!CG61-A!CG61</f>
        <v>-1.9837636388137439E-4</v>
      </c>
      <c r="CH61">
        <f>I!CH61-A!CH61</f>
        <v>-6.8277684338840323E-4</v>
      </c>
      <c r="CI61">
        <f>I!CI61-A!CI61</f>
        <v>-4.4103008968408641E-4</v>
      </c>
      <c r="CJ61">
        <f>I!CJ61-A!CJ61</f>
        <v>-2.3838123523737444E-4</v>
      </c>
      <c r="CK61">
        <f>I!CK61-A!CK61</f>
        <v>-7.1455375250276002E-5</v>
      </c>
      <c r="CL61">
        <f>I!CL61-A!CL61</f>
        <v>-9.4721139395531379E-4</v>
      </c>
      <c r="CM61">
        <f>I!CM61-A!CM61</f>
        <v>-1.1488855320487504E-3</v>
      </c>
      <c r="CN61">
        <f>I!CN61-A!CN61</f>
        <v>-6.7043381633754011E-4</v>
      </c>
      <c r="CO61">
        <f>I!CO61-A!CO61</f>
        <v>-1.7202489002300082E-2</v>
      </c>
      <c r="CP61">
        <f>I!CP61-A!CP61</f>
        <v>-1.7247225128802245E-3</v>
      </c>
      <c r="CQ61">
        <f>I!CQ61-A!CQ61</f>
        <v>-2.0207219176258395E-4</v>
      </c>
      <c r="CR61">
        <f>I!CR61-A!CR61</f>
        <v>-1.2063006722122348E-4</v>
      </c>
      <c r="CS61">
        <f>I!CS61-A!CS61</f>
        <v>-3.1981187672124772E-4</v>
      </c>
      <c r="CT61">
        <f>I!CT61-A!CT61</f>
        <v>-2.4518353684417271E-3</v>
      </c>
      <c r="CU61">
        <f>I!CU61-A!CU61</f>
        <v>-5.542699138292264E-4</v>
      </c>
      <c r="CV61">
        <f>I!CV61-A!CV61</f>
        <v>-2.4059249341924481E-4</v>
      </c>
      <c r="CW61">
        <f>I!CW61-A!CW61</f>
        <v>-2.2692229189293553E-3</v>
      </c>
      <c r="CX61">
        <f>I!CX61-A!CX61</f>
        <v>-7.7362044642855345E-4</v>
      </c>
      <c r="CY61">
        <f>I!CY61-A!CY61</f>
        <v>-1.0609707838753671E-4</v>
      </c>
      <c r="CZ61">
        <f>I!CZ61-A!CZ61</f>
        <v>-2.2456885435007476E-4</v>
      </c>
      <c r="DA61">
        <f>I!DA61-A!DA61</f>
        <v>-1.1520930078280016E-4</v>
      </c>
      <c r="DB61">
        <f>I!DB61-A!DB61</f>
        <v>-6.1094608812868676E-4</v>
      </c>
      <c r="DC61">
        <f>I!DC61-A!DC61</f>
        <v>-2.2281291184981809E-4</v>
      </c>
      <c r="DD61">
        <f>I!DD61-A!DD61</f>
        <v>-3.5411159788116878E-4</v>
      </c>
      <c r="DE61">
        <f>I!DE61-A!DE61</f>
        <v>-2.7926516009157406E-4</v>
      </c>
      <c r="DF61">
        <f>I!DF61-A!DF61</f>
        <v>-1.9265834903005332E-3</v>
      </c>
      <c r="DG61">
        <f>I!DG61-A!DG61</f>
        <v>-4.395913406722399E-4</v>
      </c>
      <c r="DH61">
        <f>I!DH61-A!DH61</f>
        <v>-1.75317809589139E-5</v>
      </c>
      <c r="DI61">
        <f>I!DI61-A!DI61</f>
        <v>-6.2900174656468119E-5</v>
      </c>
      <c r="DJ61">
        <f>I!DJ61-A!DJ61</f>
        <v>-5.6070842900000114E-4</v>
      </c>
      <c r="DK61">
        <f>I!DK61-A!DK61</f>
        <v>-1.7223821218379481E-3</v>
      </c>
      <c r="DL61">
        <f>I!DL61-A!DL61</f>
        <v>-2.7503142117465441E-3</v>
      </c>
      <c r="DM61">
        <f>I!DM61-A!DM61</f>
        <v>-5.6549181283062567E-5</v>
      </c>
      <c r="DN61">
        <f>I!DN61-A!DN61</f>
        <v>-8.174058154396945E-4</v>
      </c>
      <c r="DO61">
        <f>I!DO61-A!DO61</f>
        <v>-1.9142203324039574E-4</v>
      </c>
      <c r="DP61">
        <f>I!DP61-A!DP61</f>
        <v>-1.7796608689399566E-4</v>
      </c>
      <c r="DQ61">
        <f>I!DQ61-A!DQ61</f>
        <v>-7.7108261446891648E-4</v>
      </c>
      <c r="DR61">
        <f>I!DR61-A!DR61</f>
        <v>-2.339827307937406E-5</v>
      </c>
      <c r="DS61">
        <f>I!DS61-A!DS61</f>
        <v>-6.8120651447351851E-5</v>
      </c>
      <c r="DT61">
        <f>I!DT61-A!DT61</f>
        <v>-4.263535818205824E-5</v>
      </c>
      <c r="DU61">
        <f>I!DU61-A!DU61</f>
        <v>-7.2140744846304266E-6</v>
      </c>
      <c r="DV61">
        <f>I!DV61-A!DV61</f>
        <v>-3.8094042458553188E-8</v>
      </c>
      <c r="DW61">
        <f>I!DW61-A!DW61</f>
        <v>-1.1428906682975351E-6</v>
      </c>
      <c r="DX61">
        <f>I!DX61-A!DX61</f>
        <v>-3.2917714052576967E-4</v>
      </c>
      <c r="DY61">
        <f>I!DY61-A!DY61</f>
        <v>-3.5781087294203232E-4</v>
      </c>
      <c r="DZ61">
        <f>I!DZ61-A!DZ61</f>
        <v>-3.9930142464510772E-6</v>
      </c>
      <c r="EA61">
        <f>I!EA61-A!EA61</f>
        <v>-4.5859585839826848E-5</v>
      </c>
      <c r="EB61">
        <f>I!EB61-A!EB61</f>
        <v>0</v>
      </c>
      <c r="EC61">
        <f>I!EC61-A!EC61</f>
        <v>-5.7817195490504365E-5</v>
      </c>
      <c r="ED61">
        <f>I!ED61-A!ED61</f>
        <v>-7.0585673295609419E-3</v>
      </c>
      <c r="EE61">
        <f>I!EE61-A!EE61</f>
        <v>-4.8785322411320673E-4</v>
      </c>
      <c r="EF61">
        <f>I!EF61-A!EF61</f>
        <v>-4.8900004430937519E-5</v>
      </c>
      <c r="EG61">
        <f>I!EG61-A!EG61</f>
        <v>-1.9575747884809918E-4</v>
      </c>
      <c r="EH61">
        <f>I!EH61-A!EH61</f>
        <v>-1.950595742082535E-7</v>
      </c>
      <c r="EI61">
        <f>I!EI61-A!EI61</f>
        <v>-5.2333163886170457E-4</v>
      </c>
      <c r="EJ61">
        <f>I!EJ61-A!EJ61</f>
        <v>-3.6667413586328006E-5</v>
      </c>
      <c r="EK61">
        <f>I!EK61-A!EK61</f>
        <v>-1.7276543953826084E-4</v>
      </c>
      <c r="EL61">
        <f>I!EL61-A!EL61</f>
        <v>-9.0359882711095563E-5</v>
      </c>
      <c r="EM61">
        <f>I!EM61-A!EM61</f>
        <v>-7.9912163764277363E-6</v>
      </c>
      <c r="EN61">
        <f>I!EN61-A!EN61</f>
        <v>-3.3834250727910381E-4</v>
      </c>
      <c r="EO61">
        <f>I!EO61-A!EO61</f>
        <v>-2.288754044883766E-5</v>
      </c>
      <c r="EP61">
        <f>I!EP61-A!EP61</f>
        <v>-1.2672214486104292E-2</v>
      </c>
      <c r="EQ61">
        <f>I!EQ61-A!EQ61</f>
        <v>-1.0465651131347741E-4</v>
      </c>
      <c r="ER61">
        <f>I!ER61-A!ER61</f>
        <v>-1.024169578123407E-4</v>
      </c>
      <c r="ES61">
        <f>I!ES61-A!ES61</f>
        <v>-6.2573978576483877E-4</v>
      </c>
      <c r="ET61">
        <f>I!ET61-A!ET61</f>
        <v>-4.3065141360666216E-5</v>
      </c>
      <c r="EU61">
        <f>I!EU61-A!EU61</f>
        <v>-1.6577154996318003E-5</v>
      </c>
      <c r="EV61">
        <f>I!EV61-A!EV61</f>
        <v>-5.7648293239100329E-4</v>
      </c>
      <c r="EW61">
        <f>I!EW61-A!EW61</f>
        <v>-2.7912281967625599E-4</v>
      </c>
      <c r="EX61">
        <f>I!EX61-A!EX61</f>
        <v>-9.3040429445544897E-5</v>
      </c>
      <c r="EY61">
        <f>I!EY61-A!EY61</f>
        <v>-8.5499277387553175E-4</v>
      </c>
      <c r="EZ61">
        <f>I!EZ61-A!EZ61</f>
        <v>-9.0262115821068481E-3</v>
      </c>
      <c r="FA61">
        <f>I!FA61-A!FA61</f>
        <v>-1.5527526016449686E-5</v>
      </c>
      <c r="FB61">
        <f>I!FB61-A!FB61</f>
        <v>-7.4772574527306679E-5</v>
      </c>
      <c r="FC61">
        <f>I!FC61-A!FC61</f>
        <v>-5.0491534265314077E-4</v>
      </c>
      <c r="FD61">
        <f>I!FD61-A!FD61</f>
        <v>-8.0854064691314123E-5</v>
      </c>
      <c r="FE61">
        <f>I!FE61-A!FE61</f>
        <v>-3.2206014184037922E-4</v>
      </c>
      <c r="FF61">
        <f>I!FF61-A!FF61</f>
        <v>-3.4412828548442326E-2</v>
      </c>
      <c r="FG61">
        <f>I!FG61-A!FG61</f>
        <v>-1.5551717675184183E-3</v>
      </c>
    </row>
    <row r="62" spans="1:163" x14ac:dyDescent="0.3">
      <c r="A62">
        <f>I!A62-A!A62</f>
        <v>0</v>
      </c>
      <c r="B62">
        <f>I!B62-A!B62</f>
        <v>0</v>
      </c>
      <c r="C62">
        <f>I!C62-A!C62</f>
        <v>0</v>
      </c>
      <c r="D62">
        <f>I!D62-A!D62</f>
        <v>0</v>
      </c>
      <c r="E62">
        <f>I!E62-A!E62</f>
        <v>0</v>
      </c>
      <c r="F62">
        <f>I!F62-A!F62</f>
        <v>0</v>
      </c>
      <c r="G62">
        <f>I!G62-A!G62</f>
        <v>0</v>
      </c>
      <c r="H62">
        <f>I!H62-A!H62</f>
        <v>0</v>
      </c>
      <c r="I62">
        <f>I!I62-A!I62</f>
        <v>0</v>
      </c>
      <c r="J62">
        <f>I!J62-A!J62</f>
        <v>0</v>
      </c>
      <c r="K62">
        <f>I!K62-A!K62</f>
        <v>0</v>
      </c>
      <c r="L62">
        <f>I!L62-A!L62</f>
        <v>-3.9040709534024352</v>
      </c>
      <c r="M62">
        <f>I!M62-A!M62</f>
        <v>0</v>
      </c>
      <c r="N62">
        <f>I!N62-A!N62</f>
        <v>0</v>
      </c>
      <c r="O62">
        <f>I!O62-A!O62</f>
        <v>0</v>
      </c>
      <c r="P62">
        <f>I!P62-A!P62</f>
        <v>0</v>
      </c>
      <c r="Q62">
        <f>I!Q62-A!Q62</f>
        <v>0</v>
      </c>
      <c r="R62">
        <f>I!R62-A!R62</f>
        <v>-6.572999043887728E-3</v>
      </c>
      <c r="S62">
        <f>I!S62-A!S62</f>
        <v>-1.5382351893137644E-2</v>
      </c>
      <c r="T62">
        <f>I!T62-A!T62</f>
        <v>-4.7588490049034634E-4</v>
      </c>
      <c r="U62">
        <f>I!U62-A!U62</f>
        <v>-2.3053960430030562E-2</v>
      </c>
      <c r="V62">
        <f>I!V62-A!V62</f>
        <v>-3.3313401973327682E-2</v>
      </c>
      <c r="W62">
        <f>I!W62-A!W62</f>
        <v>-3.873075760903974E-2</v>
      </c>
      <c r="X62">
        <f>I!X62-A!X62</f>
        <v>-4.4924684111989542E-2</v>
      </c>
      <c r="Y62">
        <f>I!Y62-A!Y62</f>
        <v>-3.4264365276056648E-2</v>
      </c>
      <c r="Z62">
        <f>I!Z62-A!Z62</f>
        <v>-3.2089226704603946E-3</v>
      </c>
      <c r="AA62">
        <f>I!AA62-A!AA62</f>
        <v>-3.5598549404047934E-3</v>
      </c>
      <c r="AB62">
        <f>I!AB62-A!AB62</f>
        <v>0</v>
      </c>
      <c r="AC62">
        <f>I!AC62-A!AC62</f>
        <v>-3.4220562203771496E-2</v>
      </c>
      <c r="AD62">
        <f>I!AD62-A!AD62</f>
        <v>-3.9814095968313999E-2</v>
      </c>
      <c r="AE62">
        <f>I!AE62-A!AE62</f>
        <v>-3.2062497094902951E-3</v>
      </c>
      <c r="AF62">
        <f>I!AF62-A!AF62</f>
        <v>-1.505405034016475E-3</v>
      </c>
      <c r="AG62">
        <f>I!AG62-A!AG62</f>
        <v>-1.1043410309653839E-3</v>
      </c>
      <c r="AH62">
        <f>I!AH62-A!AH62</f>
        <v>-4.7608588918619419E-4</v>
      </c>
      <c r="AI62">
        <f>I!AI62-A!AI62</f>
        <v>-4.2881569902698677E-4</v>
      </c>
      <c r="AJ62">
        <f>I!AJ62-A!AJ62</f>
        <v>-5.7159663624697585E-4</v>
      </c>
      <c r="AK62">
        <f>I!AK62-A!AK62</f>
        <v>-4.3794006490960767E-3</v>
      </c>
      <c r="AL62">
        <f>I!AL62-A!AL62</f>
        <v>-5.5924800442190873E-4</v>
      </c>
      <c r="AM62">
        <f>I!AM62-A!AM62</f>
        <v>-1.095071872718926E-3</v>
      </c>
      <c r="AN62">
        <f>I!AN62-A!AN62</f>
        <v>-1.5609144689027674E-3</v>
      </c>
      <c r="AO62">
        <f>I!AO62-A!AO62</f>
        <v>-1.9851491215228606E-3</v>
      </c>
      <c r="AP62">
        <f>I!AP62-A!AP62</f>
        <v>-3.8759974720017081E-3</v>
      </c>
      <c r="AQ62">
        <f>I!AQ62-A!AQ62</f>
        <v>-2.1921583908325677E-3</v>
      </c>
      <c r="AR62">
        <f>I!AR62-A!AR62</f>
        <v>-9.8037825026245471E-4</v>
      </c>
      <c r="AS62">
        <f>I!AS62-A!AS62</f>
        <v>-1.9402413918881889E-3</v>
      </c>
      <c r="AT62">
        <f>I!AT62-A!AT62</f>
        <v>-1.3300668409784062E-3</v>
      </c>
      <c r="AU62">
        <f>I!AU62-A!AU62</f>
        <v>-2.5403576406729896E-4</v>
      </c>
      <c r="AV62">
        <f>I!AV62-A!AV62</f>
        <v>-1.5533861832533022E-3</v>
      </c>
      <c r="AW62">
        <f>I!AW62-A!AW62</f>
        <v>-1.0646083132124973E-3</v>
      </c>
      <c r="AX62">
        <f>I!AX62-A!AX62</f>
        <v>-1.4983445361516911E-4</v>
      </c>
      <c r="AY62">
        <f>I!AY62-A!AY62</f>
        <v>-5.5561943312511155E-4</v>
      </c>
      <c r="AZ62">
        <f>I!AZ62-A!AZ62</f>
        <v>-2.4066366433669779E-3</v>
      </c>
      <c r="BA62">
        <f>I!BA62-A!BA62</f>
        <v>-1.9262490294063874E-3</v>
      </c>
      <c r="BB62">
        <f>I!BB62-A!BB62</f>
        <v>-1.496213452451489E-3</v>
      </c>
      <c r="BC62">
        <f>I!BC62-A!BC62</f>
        <v>-5.018987203045445E-4</v>
      </c>
      <c r="BD62">
        <f>I!BD62-A!BD62</f>
        <v>-1.9493350179954003E-3</v>
      </c>
      <c r="BE62">
        <f>I!BE62-A!BE62</f>
        <v>-1.7401021926798002E-3</v>
      </c>
      <c r="BF62">
        <f>I!BF62-A!BF62</f>
        <v>-1.4004823727990737E-3</v>
      </c>
      <c r="BG62">
        <f>I!BG62-A!BG62</f>
        <v>-7.0291233568288002E-4</v>
      </c>
      <c r="BH62">
        <f>I!BH62-A!BH62</f>
        <v>-1.0823043287738362E-2</v>
      </c>
      <c r="BI62">
        <f>I!BI62-A!BI62</f>
        <v>-1.7869915809563821E-3</v>
      </c>
      <c r="BJ62">
        <f>I!BJ62-A!BJ62</f>
        <v>0.91241835294931517</v>
      </c>
      <c r="BK62">
        <f>I!BK62-A!BK62</f>
        <v>-8.5680827395663843E-4</v>
      </c>
      <c r="BL62">
        <f>I!BL62-A!BL62</f>
        <v>-5.0553561731856772E-3</v>
      </c>
      <c r="BM62">
        <f>I!BM62-A!BM62</f>
        <v>-1.7290234974394897E-3</v>
      </c>
      <c r="BN62">
        <f>I!BN62-A!BN62</f>
        <v>-8.8368916239753628E-4</v>
      </c>
      <c r="BO62">
        <f>I!BO62-A!BO62</f>
        <v>-4.9448773679042343E-3</v>
      </c>
      <c r="BP62">
        <f>I!BP62-A!BP62</f>
        <v>-9.8020114382703534E-3</v>
      </c>
      <c r="BQ62">
        <f>I!BQ62-A!BQ62</f>
        <v>-3.5389372567464091E-3</v>
      </c>
      <c r="BR62">
        <f>I!BR62-A!BR62</f>
        <v>-3.0245804201030204E-2</v>
      </c>
      <c r="BS62">
        <f>I!BS62-A!BS62</f>
        <v>-2.1001149792957228E-3</v>
      </c>
      <c r="BT62">
        <f>I!BT62-A!BT62</f>
        <v>-1.6426897353672186E-3</v>
      </c>
      <c r="BU62">
        <f>I!BU62-A!BU62</f>
        <v>-2.2206149180251668E-3</v>
      </c>
      <c r="BV62">
        <f>I!BV62-A!BV62</f>
        <v>-1.4893283949017576E-3</v>
      </c>
      <c r="BW62">
        <f>I!BW62-A!BW62</f>
        <v>-8.7101684756428644E-3</v>
      </c>
      <c r="BX62">
        <f>I!BX62-A!BX62</f>
        <v>-6.5109132202428007E-3</v>
      </c>
      <c r="BY62">
        <f>I!BY62-A!BY62</f>
        <v>-5.8035149320959994E-3</v>
      </c>
      <c r="BZ62">
        <f>I!BZ62-A!BZ62</f>
        <v>-3.3063402100605176E-2</v>
      </c>
      <c r="CA62">
        <f>I!CA62-A!CA62</f>
        <v>-3.3780264978935347E-2</v>
      </c>
      <c r="CB62">
        <f>I!CB62-A!CB62</f>
        <v>-1.1317148350938277E-3</v>
      </c>
      <c r="CC62">
        <f>I!CC62-A!CC62</f>
        <v>-6.2664040210457135E-3</v>
      </c>
      <c r="CD62">
        <f>I!CD62-A!CD62</f>
        <v>-2.0732404374486913E-4</v>
      </c>
      <c r="CE62">
        <f>I!CE62-A!CE62</f>
        <v>-7.8781097120886219E-3</v>
      </c>
      <c r="CF62">
        <f>I!CF62-A!CF62</f>
        <v>-9.224317188479043E-4</v>
      </c>
      <c r="CG62">
        <f>I!CG62-A!CG62</f>
        <v>-1.0445106829269539E-3</v>
      </c>
      <c r="CH62">
        <f>I!CH62-A!CH62</f>
        <v>-1.5013456763137583E-3</v>
      </c>
      <c r="CI62">
        <f>I!CI62-A!CI62</f>
        <v>-3.8955121597954445E-3</v>
      </c>
      <c r="CJ62">
        <f>I!CJ62-A!CJ62</f>
        <v>-1.9119337299385063E-3</v>
      </c>
      <c r="CK62">
        <f>I!CK62-A!CK62</f>
        <v>-2.1651279209201125E-3</v>
      </c>
      <c r="CL62">
        <f>I!CL62-A!CL62</f>
        <v>-2.0385870261734281E-3</v>
      </c>
      <c r="CM62">
        <f>I!CM62-A!CM62</f>
        <v>-7.1498249155613723E-3</v>
      </c>
      <c r="CN62">
        <f>I!CN62-A!CN62</f>
        <v>-2.7832119971427988E-4</v>
      </c>
      <c r="CO62">
        <f>I!CO62-A!CO62</f>
        <v>-2.2422751748296184E-3</v>
      </c>
      <c r="CP62">
        <f>I!CP62-A!CP62</f>
        <v>-2.7476599157920372E-3</v>
      </c>
      <c r="CQ62">
        <f>I!CQ62-A!CQ62</f>
        <v>-2.403069494579422E-3</v>
      </c>
      <c r="CR62">
        <f>I!CR62-A!CR62</f>
        <v>-5.4372229135094359E-3</v>
      </c>
      <c r="CS62">
        <f>I!CS62-A!CS62</f>
        <v>-2.0156107810059914E-3</v>
      </c>
      <c r="CT62">
        <f>I!CT62-A!CT62</f>
        <v>-1.6451026251155789E-3</v>
      </c>
      <c r="CU62">
        <f>I!CU62-A!CU62</f>
        <v>-1.9181121898342183E-3</v>
      </c>
      <c r="CV62">
        <f>I!CV62-A!CV62</f>
        <v>-6.1453506869471944E-4</v>
      </c>
      <c r="CW62">
        <f>I!CW62-A!CW62</f>
        <v>-2.1112511422047941E-3</v>
      </c>
      <c r="CX62">
        <f>I!CX62-A!CX62</f>
        <v>-1.1520309647018213E-2</v>
      </c>
      <c r="CY62">
        <f>I!CY62-A!CY62</f>
        <v>-8.3910591971898146E-4</v>
      </c>
      <c r="CZ62">
        <f>I!CZ62-A!CZ62</f>
        <v>-1.0491510936915854E-3</v>
      </c>
      <c r="DA62">
        <f>I!DA62-A!DA62</f>
        <v>-9.3568550896546386E-4</v>
      </c>
      <c r="DB62">
        <f>I!DB62-A!DB62</f>
        <v>-4.6261208779122313E-4</v>
      </c>
      <c r="DC62">
        <f>I!DC62-A!DC62</f>
        <v>-9.390763675689751E-4</v>
      </c>
      <c r="DD62">
        <f>I!DD62-A!DD62</f>
        <v>-1.3814868010020259E-3</v>
      </c>
      <c r="DE62">
        <f>I!DE62-A!DE62</f>
        <v>-1.3403017975667451E-4</v>
      </c>
      <c r="DF62">
        <f>I!DF62-A!DF62</f>
        <v>-7.0935638294893479E-4</v>
      </c>
      <c r="DG62">
        <f>I!DG62-A!DG62</f>
        <v>-7.9848113740252184E-4</v>
      </c>
      <c r="DH62">
        <f>I!DH62-A!DH62</f>
        <v>-4.6172706056833972E-4</v>
      </c>
      <c r="DI62">
        <f>I!DI62-A!DI62</f>
        <v>-1.3157776021487574E-4</v>
      </c>
      <c r="DJ62">
        <f>I!DJ62-A!DJ62</f>
        <v>-1.1652384881773142E-3</v>
      </c>
      <c r="DK62">
        <f>I!DK62-A!DK62</f>
        <v>-5.9244374343766538E-4</v>
      </c>
      <c r="DL62">
        <f>I!DL62-A!DL62</f>
        <v>-8.9777857001182486E-4</v>
      </c>
      <c r="DM62">
        <f>I!DM62-A!DM62</f>
        <v>-9.1020292989836787E-4</v>
      </c>
      <c r="DN62">
        <f>I!DN62-A!DN62</f>
        <v>-7.031275377629956E-3</v>
      </c>
      <c r="DO62">
        <f>I!DO62-A!DO62</f>
        <v>-2.5855316510541994E-2</v>
      </c>
      <c r="DP62">
        <f>I!DP62-A!DP62</f>
        <v>-8.3683372503095491E-4</v>
      </c>
      <c r="DQ62">
        <f>I!DQ62-A!DQ62</f>
        <v>-2.2701693519827414E-3</v>
      </c>
      <c r="DR62">
        <f>I!DR62-A!DR62</f>
        <v>-3.6017725354437632E-3</v>
      </c>
      <c r="DS62">
        <f>I!DS62-A!DS62</f>
        <v>-1.1548228765022514E-3</v>
      </c>
      <c r="DT62">
        <f>I!DT62-A!DT62</f>
        <v>-1.5577739226622534E-4</v>
      </c>
      <c r="DU62">
        <f>I!DU62-A!DU62</f>
        <v>-2.845833260625334E-4</v>
      </c>
      <c r="DV62">
        <f>I!DV62-A!DV62</f>
        <v>-7.52599454007413E-5</v>
      </c>
      <c r="DW62">
        <f>I!DW62-A!DW62</f>
        <v>-1.8884937788944683E-4</v>
      </c>
      <c r="DX62">
        <f>I!DX62-A!DX62</f>
        <v>-1.8699564316751616E-2</v>
      </c>
      <c r="DY62">
        <f>I!DY62-A!DY62</f>
        <v>-4.3463109916484971E-2</v>
      </c>
      <c r="DZ62">
        <f>I!DZ62-A!DZ62</f>
        <v>-0.18730929750096806</v>
      </c>
      <c r="EA62">
        <f>I!EA62-A!EA62</f>
        <v>-0.21909011858198743</v>
      </c>
      <c r="EB62">
        <f>I!EB62-A!EB62</f>
        <v>0</v>
      </c>
      <c r="EC62">
        <f>I!EC62-A!EC62</f>
        <v>-0.21555726976587516</v>
      </c>
      <c r="ED62">
        <f>I!ED62-A!ED62</f>
        <v>-7.3636579651846215E-3</v>
      </c>
      <c r="EE62">
        <f>I!EE62-A!EE62</f>
        <v>-3.0401576660530629E-4</v>
      </c>
      <c r="EF62">
        <f>I!EF62-A!EF62</f>
        <v>-4.6254401625292424E-3</v>
      </c>
      <c r="EG62">
        <f>I!EG62-A!EG62</f>
        <v>-7.1324113216177628E-3</v>
      </c>
      <c r="EH62">
        <f>I!EH62-A!EH62</f>
        <v>-7.7856004176116728E-3</v>
      </c>
      <c r="EI62">
        <f>I!EI62-A!EI62</f>
        <v>-5.7184593330057221E-4</v>
      </c>
      <c r="EJ62">
        <f>I!EJ62-A!EJ62</f>
        <v>-5.8485733160288267E-2</v>
      </c>
      <c r="EK62">
        <f>I!EK62-A!EK62</f>
        <v>-0.1581452817331527</v>
      </c>
      <c r="EL62">
        <f>I!EL62-A!EL62</f>
        <v>-0.25961618253903901</v>
      </c>
      <c r="EM62">
        <f>I!EM62-A!EM62</f>
        <v>-1.0292070897838358E-2</v>
      </c>
      <c r="EN62">
        <f>I!EN62-A!EN62</f>
        <v>-1.8641980342106991E-2</v>
      </c>
      <c r="EO62">
        <f>I!EO62-A!EO62</f>
        <v>-7.7982205496319474E-3</v>
      </c>
      <c r="EP62">
        <f>I!EP62-A!EP62</f>
        <v>-7.5655392364140563E-3</v>
      </c>
      <c r="EQ62">
        <f>I!EQ62-A!EQ62</f>
        <v>-2.9962333584577605E-4</v>
      </c>
      <c r="ER62">
        <f>I!ER62-A!ER62</f>
        <v>-6.4078420034005185E-2</v>
      </c>
      <c r="ES62">
        <f>I!ES62-A!ES62</f>
        <v>-3.7819056588102489E-3</v>
      </c>
      <c r="ET62">
        <f>I!ET62-A!ET62</f>
        <v>-4.787883913800515E-3</v>
      </c>
      <c r="EU62">
        <f>I!EU62-A!EU62</f>
        <v>-2.5745576010062936E-2</v>
      </c>
      <c r="EV62">
        <f>I!EV62-A!EV62</f>
        <v>-1.9491516642884002E-4</v>
      </c>
      <c r="EW62">
        <f>I!EW62-A!EW62</f>
        <v>-5.4322964833684083E-3</v>
      </c>
      <c r="EX62">
        <f>I!EX62-A!EX62</f>
        <v>-5.0655406472220274E-4</v>
      </c>
      <c r="EY62">
        <f>I!EY62-A!EY62</f>
        <v>-3.140281601368905E-2</v>
      </c>
      <c r="EZ62">
        <f>I!EZ62-A!EZ62</f>
        <v>-3.0233616873383613E-2</v>
      </c>
      <c r="FA62">
        <f>I!FA62-A!FA62</f>
        <v>-4.6535980689985654E-4</v>
      </c>
      <c r="FB62">
        <f>I!FB62-A!FB62</f>
        <v>-5.1381060447009859E-3</v>
      </c>
      <c r="FC62">
        <f>I!FC62-A!FC62</f>
        <v>-2.8086482797299631E-3</v>
      </c>
      <c r="FD62">
        <f>I!FD62-A!FD62</f>
        <v>-2.9997999011887027E-3</v>
      </c>
      <c r="FE62">
        <f>I!FE62-A!FE62</f>
        <v>-8.1238692609846459E-3</v>
      </c>
      <c r="FF62">
        <f>I!FF62-A!FF62</f>
        <v>-1.9172600763937644E-3</v>
      </c>
      <c r="FG62">
        <f>I!FG62-A!FG62</f>
        <v>-1.1612907362933658E-3</v>
      </c>
    </row>
    <row r="63" spans="1:163" x14ac:dyDescent="0.3">
      <c r="A63">
        <f>I!A63-A!A63</f>
        <v>0</v>
      </c>
      <c r="B63">
        <f>I!B63-A!B63</f>
        <v>0</v>
      </c>
      <c r="C63">
        <f>I!C63-A!C63</f>
        <v>0</v>
      </c>
      <c r="D63">
        <f>I!D63-A!D63</f>
        <v>0</v>
      </c>
      <c r="E63">
        <f>I!E63-A!E63</f>
        <v>0</v>
      </c>
      <c r="F63">
        <f>I!F63-A!F63</f>
        <v>0</v>
      </c>
      <c r="G63">
        <f>I!G63-A!G63</f>
        <v>0</v>
      </c>
      <c r="H63">
        <f>I!H63-A!H63</f>
        <v>0</v>
      </c>
      <c r="I63">
        <f>I!I63-A!I63</f>
        <v>0</v>
      </c>
      <c r="J63">
        <f>I!J63-A!J63</f>
        <v>0</v>
      </c>
      <c r="K63">
        <f>I!K63-A!K63</f>
        <v>0</v>
      </c>
      <c r="L63">
        <f>I!L63-A!L63</f>
        <v>0</v>
      </c>
      <c r="M63">
        <f>I!M63-A!M63</f>
        <v>0</v>
      </c>
      <c r="N63">
        <f>I!N63-A!N63</f>
        <v>0</v>
      </c>
      <c r="O63">
        <f>I!O63-A!O63</f>
        <v>0</v>
      </c>
      <c r="P63">
        <f>I!P63-A!P63</f>
        <v>0</v>
      </c>
      <c r="Q63">
        <f>I!Q63-A!Q63</f>
        <v>0</v>
      </c>
      <c r="R63">
        <f>I!R63-A!R63</f>
        <v>0</v>
      </c>
      <c r="S63">
        <f>I!S63-A!S63</f>
        <v>0</v>
      </c>
      <c r="T63">
        <f>I!T63-A!T63</f>
        <v>0</v>
      </c>
      <c r="U63">
        <f>I!U63-A!U63</f>
        <v>0</v>
      </c>
      <c r="V63">
        <f>I!V63-A!V63</f>
        <v>0</v>
      </c>
      <c r="W63">
        <f>I!W63-A!W63</f>
        <v>0</v>
      </c>
      <c r="X63">
        <f>I!X63-A!X63</f>
        <v>0</v>
      </c>
      <c r="Y63">
        <f>I!Y63-A!Y63</f>
        <v>0</v>
      </c>
      <c r="Z63">
        <f>I!Z63-A!Z63</f>
        <v>0</v>
      </c>
      <c r="AA63">
        <f>I!AA63-A!AA63</f>
        <v>-9.0076225226514342E-5</v>
      </c>
      <c r="AB63">
        <f>I!AB63-A!AB63</f>
        <v>0</v>
      </c>
      <c r="AC63">
        <f>I!AC63-A!AC63</f>
        <v>-5.108569839862266E-3</v>
      </c>
      <c r="AD63">
        <f>I!AD63-A!AD63</f>
        <v>-2.0589704149772001E-5</v>
      </c>
      <c r="AE63">
        <f>I!AE63-A!AE63</f>
        <v>-2.2027835698783867E-4</v>
      </c>
      <c r="AF63">
        <f>I!AF63-A!AF63</f>
        <v>-7.0025379463253511E-3</v>
      </c>
      <c r="AG63">
        <f>I!AG63-A!AG63</f>
        <v>0</v>
      </c>
      <c r="AH63">
        <f>I!AH63-A!AH63</f>
        <v>0</v>
      </c>
      <c r="AI63">
        <f>I!AI63-A!AI63</f>
        <v>0</v>
      </c>
      <c r="AJ63">
        <f>I!AJ63-A!AJ63</f>
        <v>-4.0178801053473981E-3</v>
      </c>
      <c r="AK63">
        <f>I!AK63-A!AK63</f>
        <v>0</v>
      </c>
      <c r="AL63">
        <f>I!AL63-A!AL63</f>
        <v>-6.0015588617434713E-6</v>
      </c>
      <c r="AM63">
        <f>I!AM63-A!AM63</f>
        <v>-2.5080779479031285E-6</v>
      </c>
      <c r="AN63">
        <f>I!AN63-A!AN63</f>
        <v>-1.2295011016095651E-5</v>
      </c>
      <c r="AO63">
        <f>I!AO63-A!AO63</f>
        <v>-1.3458234189313597E-6</v>
      </c>
      <c r="AP63">
        <f>I!AP63-A!AP63</f>
        <v>-5.8059319011895939E-7</v>
      </c>
      <c r="AQ63">
        <f>I!AQ63-A!AQ63</f>
        <v>-1.0322551758536991E-8</v>
      </c>
      <c r="AR63">
        <f>I!AR63-A!AR63</f>
        <v>-5.8478076091301933E-9</v>
      </c>
      <c r="AS63">
        <f>I!AS63-A!AS63</f>
        <v>-1.0736872615583732E-4</v>
      </c>
      <c r="AT63">
        <f>I!AT63-A!AT63</f>
        <v>-1.0068649752618349E-4</v>
      </c>
      <c r="AU63">
        <f>I!AU63-A!AU63</f>
        <v>-4.5310219806874354E-5</v>
      </c>
      <c r="AV63">
        <f>I!AV63-A!AV63</f>
        <v>0</v>
      </c>
      <c r="AW63">
        <f>I!AW63-A!AW63</f>
        <v>0</v>
      </c>
      <c r="AX63">
        <f>I!AX63-A!AX63</f>
        <v>0</v>
      </c>
      <c r="AY63">
        <f>I!AY63-A!AY63</f>
        <v>0</v>
      </c>
      <c r="AZ63">
        <f>I!AZ63-A!AZ63</f>
        <v>-1.1091518054655244E-5</v>
      </c>
      <c r="BA63">
        <f>I!BA63-A!BA63</f>
        <v>-5.509941401281828E-5</v>
      </c>
      <c r="BB63">
        <f>I!BB63-A!BB63</f>
        <v>-6.146009220662642E-7</v>
      </c>
      <c r="BC63">
        <f>I!BC63-A!BC63</f>
        <v>-6.8060627855819037E-7</v>
      </c>
      <c r="BD63">
        <f>I!BD63-A!BD63</f>
        <v>-1.4336347717440663E-5</v>
      </c>
      <c r="BE63">
        <f>I!BE63-A!BE63</f>
        <v>-5.58109789961369E-5</v>
      </c>
      <c r="BF63">
        <f>I!BF63-A!BF63</f>
        <v>0</v>
      </c>
      <c r="BG63">
        <f>I!BG63-A!BG63</f>
        <v>-1.4063266663753703E-3</v>
      </c>
      <c r="BH63">
        <f>I!BH63-A!BH63</f>
        <v>-1.1325228694341375E-5</v>
      </c>
      <c r="BI63">
        <f>I!BI63-A!BI63</f>
        <v>-2.5628782474942793E-6</v>
      </c>
      <c r="BJ63">
        <f>I!BJ63-A!BJ63</f>
        <v>-2.1501765929059103E-3</v>
      </c>
      <c r="BK63">
        <f>I!BK63-A!BK63</f>
        <v>0.92644346558088975</v>
      </c>
      <c r="BL63">
        <f>I!BL63-A!BL63</f>
        <v>-1.2359116303625706E-2</v>
      </c>
      <c r="BM63">
        <f>I!BM63-A!BM63</f>
        <v>-5.8242495091429354E-3</v>
      </c>
      <c r="BN63">
        <f>I!BN63-A!BN63</f>
        <v>-1.8944998155060551E-6</v>
      </c>
      <c r="BO63">
        <f>I!BO63-A!BO63</f>
        <v>-7.2732653147173677E-4</v>
      </c>
      <c r="BP63">
        <f>I!BP63-A!BP63</f>
        <v>-3.6333916612898368E-6</v>
      </c>
      <c r="BQ63">
        <f>I!BQ63-A!BQ63</f>
        <v>-4.2719089259773996E-6</v>
      </c>
      <c r="BR63">
        <f>I!BR63-A!BR63</f>
        <v>-2.6813360845435305E-3</v>
      </c>
      <c r="BS63">
        <f>I!BS63-A!BS63</f>
        <v>-4.5933572366970892E-5</v>
      </c>
      <c r="BT63">
        <f>I!BT63-A!BT63</f>
        <v>-8.8066362679647924E-7</v>
      </c>
      <c r="BU63">
        <f>I!BU63-A!BU63</f>
        <v>-2.6121675118676317E-8</v>
      </c>
      <c r="BV63">
        <f>I!BV63-A!BV63</f>
        <v>-2.9708104376074745E-4</v>
      </c>
      <c r="BW63">
        <f>I!BW63-A!BW63</f>
        <v>-2.0012982658658082E-5</v>
      </c>
      <c r="BX63">
        <f>I!BX63-A!BX63</f>
        <v>-4.933885349112778E-4</v>
      </c>
      <c r="BY63">
        <f>I!BY63-A!BY63</f>
        <v>-2.1897444562383889E-4</v>
      </c>
      <c r="BZ63">
        <f>I!BZ63-A!BZ63</f>
        <v>-1.2964698826547477E-5</v>
      </c>
      <c r="CA63">
        <f>I!CA63-A!CA63</f>
        <v>-6.0815853368398422E-6</v>
      </c>
      <c r="CB63">
        <f>I!CB63-A!CB63</f>
        <v>-2.3389689277519467E-3</v>
      </c>
      <c r="CC63">
        <f>I!CC63-A!CC63</f>
        <v>-0.1263881151182116</v>
      </c>
      <c r="CD63">
        <f>I!CD63-A!CD63</f>
        <v>-0.17285195324292671</v>
      </c>
      <c r="CE63">
        <f>I!CE63-A!CE63</f>
        <v>-5.7181382978296481E-2</v>
      </c>
      <c r="CF63">
        <f>I!CF63-A!CF63</f>
        <v>-0.15811180588527132</v>
      </c>
      <c r="CG63">
        <f>I!CG63-A!CG63</f>
        <v>-3.5998748494966801E-2</v>
      </c>
      <c r="CH63">
        <f>I!CH63-A!CH63</f>
        <v>-1.2077828566362417E-4</v>
      </c>
      <c r="CI63">
        <f>I!CI63-A!CI63</f>
        <v>-1.6028765952983285E-3</v>
      </c>
      <c r="CJ63">
        <f>I!CJ63-A!CJ63</f>
        <v>-7.9116337608582687E-4</v>
      </c>
      <c r="CK63">
        <f>I!CK63-A!CK63</f>
        <v>-1.9858633073683561E-3</v>
      </c>
      <c r="CL63">
        <f>I!CL63-A!CL63</f>
        <v>-2.097512026913001E-4</v>
      </c>
      <c r="CM63">
        <f>I!CM63-A!CM63</f>
        <v>-1.7797927130220071E-4</v>
      </c>
      <c r="CN63">
        <f>I!CN63-A!CN63</f>
        <v>-9.9130849328032689E-5</v>
      </c>
      <c r="CO63">
        <f>I!CO63-A!CO63</f>
        <v>-4.8139489008699923E-4</v>
      </c>
      <c r="CP63">
        <f>I!CP63-A!CP63</f>
        <v>-2.8574472638522312E-4</v>
      </c>
      <c r="CQ63">
        <f>I!CQ63-A!CQ63</f>
        <v>-7.143138304594933E-5</v>
      </c>
      <c r="CR63">
        <f>I!CR63-A!CR63</f>
        <v>-1.3392131872885308E-4</v>
      </c>
      <c r="CS63">
        <f>I!CS63-A!CS63</f>
        <v>-5.6449947852026572E-4</v>
      </c>
      <c r="CT63">
        <f>I!CT63-A!CT63</f>
        <v>-8.1866860625606921E-6</v>
      </c>
      <c r="CU63">
        <f>I!CU63-A!CU63</f>
        <v>-3.1906160808530828E-4</v>
      </c>
      <c r="CV63">
        <f>I!CV63-A!CV63</f>
        <v>-1.4119123788712166E-4</v>
      </c>
      <c r="CW63">
        <f>I!CW63-A!CW63</f>
        <v>-2.1876678796703601E-5</v>
      </c>
      <c r="CX63">
        <f>I!CX63-A!CX63</f>
        <v>-2.9568220534706836E-4</v>
      </c>
      <c r="CY63">
        <f>I!CY63-A!CY63</f>
        <v>-9.291185312859711E-5</v>
      </c>
      <c r="CZ63">
        <f>I!CZ63-A!CZ63</f>
        <v>-1.7553309207254679E-7</v>
      </c>
      <c r="DA63">
        <f>I!DA63-A!DA63</f>
        <v>-3.4739943831202517E-6</v>
      </c>
      <c r="DB63">
        <f>I!DB63-A!DB63</f>
        <v>-1.0789325348250732E-7</v>
      </c>
      <c r="DC63">
        <f>I!DC63-A!DC63</f>
        <v>-8.6964623748981342E-5</v>
      </c>
      <c r="DD63">
        <f>I!DD63-A!DD63</f>
        <v>-4.6170211574505118E-6</v>
      </c>
      <c r="DE63">
        <f>I!DE63-A!DE63</f>
        <v>-2.0871422001581931E-9</v>
      </c>
      <c r="DF63">
        <f>I!DF63-A!DF63</f>
        <v>-2.5945987766184396E-8</v>
      </c>
      <c r="DG63">
        <f>I!DG63-A!DG63</f>
        <v>-3.8355464582914592E-7</v>
      </c>
      <c r="DH63">
        <f>I!DH63-A!DH63</f>
        <v>-8.0675469055085094E-9</v>
      </c>
      <c r="DI63">
        <f>I!DI63-A!DI63</f>
        <v>-1.4642755846972688E-9</v>
      </c>
      <c r="DJ63">
        <f>I!DJ63-A!DJ63</f>
        <v>-6.1663643034425277E-5</v>
      </c>
      <c r="DK63">
        <f>I!DK63-A!DK63</f>
        <v>-3.0035764488723123E-7</v>
      </c>
      <c r="DL63">
        <f>I!DL63-A!DL63</f>
        <v>0</v>
      </c>
      <c r="DM63">
        <f>I!DM63-A!DM63</f>
        <v>-2.7215480564544777E-3</v>
      </c>
      <c r="DN63">
        <f>I!DN63-A!DN63</f>
        <v>0</v>
      </c>
      <c r="DO63">
        <f>I!DO63-A!DO63</f>
        <v>-8.9255222013611019E-6</v>
      </c>
      <c r="DP63">
        <f>I!DP63-A!DP63</f>
        <v>-5.9826841868228583E-7</v>
      </c>
      <c r="DQ63">
        <f>I!DQ63-A!DQ63</f>
        <v>-3.8103803588984022E-5</v>
      </c>
      <c r="DR63">
        <f>I!DR63-A!DR63</f>
        <v>-1.3720240983991682E-8</v>
      </c>
      <c r="DS63">
        <f>I!DS63-A!DS63</f>
        <v>0</v>
      </c>
      <c r="DT63">
        <f>I!DT63-A!DT63</f>
        <v>0</v>
      </c>
      <c r="DU63">
        <f>I!DU63-A!DU63</f>
        <v>0</v>
      </c>
      <c r="DV63">
        <f>I!DV63-A!DV63</f>
        <v>0</v>
      </c>
      <c r="DW63">
        <f>I!DW63-A!DW63</f>
        <v>0</v>
      </c>
      <c r="DX63">
        <f>I!DX63-A!DX63</f>
        <v>0</v>
      </c>
      <c r="DY63">
        <f>I!DY63-A!DY63</f>
        <v>0</v>
      </c>
      <c r="DZ63">
        <f>I!DZ63-A!DZ63</f>
        <v>0</v>
      </c>
      <c r="EA63">
        <f>I!EA63-A!EA63</f>
        <v>0</v>
      </c>
      <c r="EB63">
        <f>I!EB63-A!EB63</f>
        <v>0</v>
      </c>
      <c r="EC63">
        <f>I!EC63-A!EC63</f>
        <v>0</v>
      </c>
      <c r="ED63">
        <f>I!ED63-A!ED63</f>
        <v>-4.9018389700504265E-8</v>
      </c>
      <c r="EE63">
        <f>I!EE63-A!EE63</f>
        <v>-1.8981763180440624E-8</v>
      </c>
      <c r="EF63">
        <f>I!EF63-A!EF63</f>
        <v>-5.1523679460304776E-3</v>
      </c>
      <c r="EG63">
        <f>I!EG63-A!EG63</f>
        <v>0</v>
      </c>
      <c r="EH63">
        <f>I!EH63-A!EH63</f>
        <v>0</v>
      </c>
      <c r="EI63">
        <f>I!EI63-A!EI63</f>
        <v>0</v>
      </c>
      <c r="EJ63">
        <f>I!EJ63-A!EJ63</f>
        <v>0</v>
      </c>
      <c r="EK63">
        <f>I!EK63-A!EK63</f>
        <v>0</v>
      </c>
      <c r="EL63">
        <f>I!EL63-A!EL63</f>
        <v>0</v>
      </c>
      <c r="EM63">
        <f>I!EM63-A!EM63</f>
        <v>0</v>
      </c>
      <c r="EN63">
        <f>I!EN63-A!EN63</f>
        <v>0</v>
      </c>
      <c r="EO63">
        <f>I!EO63-A!EO63</f>
        <v>0</v>
      </c>
      <c r="EP63">
        <f>I!EP63-A!EP63</f>
        <v>0</v>
      </c>
      <c r="EQ63">
        <f>I!EQ63-A!EQ63</f>
        <v>0</v>
      </c>
      <c r="ER63">
        <f>I!ER63-A!ER63</f>
        <v>0</v>
      </c>
      <c r="ES63">
        <f>I!ES63-A!ES63</f>
        <v>0</v>
      </c>
      <c r="ET63">
        <f>I!ET63-A!ET63</f>
        <v>0</v>
      </c>
      <c r="EU63">
        <f>I!EU63-A!EU63</f>
        <v>0</v>
      </c>
      <c r="EV63">
        <f>I!EV63-A!EV63</f>
        <v>0</v>
      </c>
      <c r="EW63">
        <f>I!EW63-A!EW63</f>
        <v>0</v>
      </c>
      <c r="EX63">
        <f>I!EX63-A!EX63</f>
        <v>0</v>
      </c>
      <c r="EY63">
        <f>I!EY63-A!EY63</f>
        <v>0</v>
      </c>
      <c r="EZ63">
        <f>I!EZ63-A!EZ63</f>
        <v>0</v>
      </c>
      <c r="FA63">
        <f>I!FA63-A!FA63</f>
        <v>0</v>
      </c>
      <c r="FB63">
        <f>I!FB63-A!FB63</f>
        <v>0</v>
      </c>
      <c r="FC63">
        <f>I!FC63-A!FC63</f>
        <v>0</v>
      </c>
      <c r="FD63">
        <f>I!FD63-A!FD63</f>
        <v>0</v>
      </c>
      <c r="FE63">
        <f>I!FE63-A!FE63</f>
        <v>0</v>
      </c>
      <c r="FF63">
        <f>I!FF63-A!FF63</f>
        <v>0</v>
      </c>
      <c r="FG63">
        <f>I!FG63-A!FG63</f>
        <v>0</v>
      </c>
    </row>
    <row r="64" spans="1:163" x14ac:dyDescent="0.3">
      <c r="A64">
        <f>I!A64-A!A64</f>
        <v>0</v>
      </c>
      <c r="B64">
        <f>I!B64-A!B64</f>
        <v>0</v>
      </c>
      <c r="C64">
        <f>I!C64-A!C64</f>
        <v>0</v>
      </c>
      <c r="D64">
        <f>I!D64-A!D64</f>
        <v>0</v>
      </c>
      <c r="E64">
        <f>I!E64-A!E64</f>
        <v>0</v>
      </c>
      <c r="F64">
        <f>I!F64-A!F64</f>
        <v>0</v>
      </c>
      <c r="G64">
        <f>I!G64-A!G64</f>
        <v>0</v>
      </c>
      <c r="H64">
        <f>I!H64-A!H64</f>
        <v>0</v>
      </c>
      <c r="I64">
        <f>I!I64-A!I64</f>
        <v>0</v>
      </c>
      <c r="J64">
        <f>I!J64-A!J64</f>
        <v>0</v>
      </c>
      <c r="K64">
        <f>I!K64-A!K64</f>
        <v>0</v>
      </c>
      <c r="L64">
        <f>I!L64-A!L64</f>
        <v>0</v>
      </c>
      <c r="M64">
        <f>I!M64-A!M64</f>
        <v>0</v>
      </c>
      <c r="N64">
        <f>I!N64-A!N64</f>
        <v>0</v>
      </c>
      <c r="O64">
        <f>I!O64-A!O64</f>
        <v>0</v>
      </c>
      <c r="P64">
        <f>I!P64-A!P64</f>
        <v>0</v>
      </c>
      <c r="Q64">
        <f>I!Q64-A!Q64</f>
        <v>0</v>
      </c>
      <c r="R64">
        <f>I!R64-A!R64</f>
        <v>-7.2249470933392711E-6</v>
      </c>
      <c r="S64">
        <f>I!S64-A!S64</f>
        <v>-1.6396980837884844E-6</v>
      </c>
      <c r="T64">
        <f>I!T64-A!T64</f>
        <v>-8.3924404855494407E-7</v>
      </c>
      <c r="U64">
        <f>I!U64-A!U64</f>
        <v>-7.8178544873008836E-5</v>
      </c>
      <c r="V64">
        <f>I!V64-A!V64</f>
        <v>-1.1296945264345312E-4</v>
      </c>
      <c r="W64">
        <f>I!W64-A!W64</f>
        <v>-1.3134030835585707E-4</v>
      </c>
      <c r="X64">
        <f>I!X64-A!X64</f>
        <v>-1.5234460228273514E-4</v>
      </c>
      <c r="Y64">
        <f>I!Y64-A!Y64</f>
        <v>-1.1619427501011839E-4</v>
      </c>
      <c r="Z64">
        <f>I!Z64-A!Z64</f>
        <v>-3.811907213325708E-6</v>
      </c>
      <c r="AA64">
        <f>I!AA64-A!AA64</f>
        <v>-8.4964860711524709E-6</v>
      </c>
      <c r="AB64">
        <f>I!AB64-A!AB64</f>
        <v>0</v>
      </c>
      <c r="AC64">
        <f>I!AC64-A!AC64</f>
        <v>-1.1457642734919634E-4</v>
      </c>
      <c r="AD64">
        <f>I!AD64-A!AD64</f>
        <v>-2.933735505477314E-5</v>
      </c>
      <c r="AE64">
        <f>I!AE64-A!AE64</f>
        <v>-2.0921991195836136E-7</v>
      </c>
      <c r="AF64">
        <f>I!AF64-A!AF64</f>
        <v>0</v>
      </c>
      <c r="AG64">
        <f>I!AG64-A!AG64</f>
        <v>0</v>
      </c>
      <c r="AH64">
        <f>I!AH64-A!AH64</f>
        <v>-2.9446074307938288E-4</v>
      </c>
      <c r="AI64">
        <f>I!AI64-A!AI64</f>
        <v>-3.6169972230851885E-7</v>
      </c>
      <c r="AJ64">
        <f>I!AJ64-A!AJ64</f>
        <v>-2.6697316871055032E-5</v>
      </c>
      <c r="AK64">
        <f>I!AK64-A!AK64</f>
        <v>-1.5597635314076982E-6</v>
      </c>
      <c r="AL64">
        <f>I!AL64-A!AL64</f>
        <v>-1.9331495838398346E-6</v>
      </c>
      <c r="AM64">
        <f>I!AM64-A!AM64</f>
        <v>-1.0689885826836321E-3</v>
      </c>
      <c r="AN64">
        <f>I!AN64-A!AN64</f>
        <v>-1.1839580113998291E-5</v>
      </c>
      <c r="AO64">
        <f>I!AO64-A!AO64</f>
        <v>-1.5616852147496683E-7</v>
      </c>
      <c r="AP64">
        <f>I!AP64-A!AP64</f>
        <v>-4.3494050231141244E-2</v>
      </c>
      <c r="AQ64">
        <f>I!AQ64-A!AQ64</f>
        <v>-1.4193814349080928E-4</v>
      </c>
      <c r="AR64">
        <f>I!AR64-A!AR64</f>
        <v>-7.8545347389885549E-5</v>
      </c>
      <c r="AS64">
        <f>I!AS64-A!AS64</f>
        <v>-3.4902943825622988E-3</v>
      </c>
      <c r="AT64">
        <f>I!AT64-A!AT64</f>
        <v>-1.9886699998171602E-8</v>
      </c>
      <c r="AU64">
        <f>I!AU64-A!AU64</f>
        <v>-7.3844287828900505E-8</v>
      </c>
      <c r="AV64">
        <f>I!AV64-A!AV64</f>
        <v>-3.3142866462974548E-4</v>
      </c>
      <c r="AW64">
        <f>I!AW64-A!AW64</f>
        <v>-1.422530688937218E-3</v>
      </c>
      <c r="AX64">
        <f>I!AX64-A!AX64</f>
        <v>-1.403503005377365E-5</v>
      </c>
      <c r="AY64">
        <f>I!AY64-A!AY64</f>
        <v>-1.0958366861205139E-5</v>
      </c>
      <c r="AZ64">
        <f>I!AZ64-A!AZ64</f>
        <v>-1.333472256427165E-4</v>
      </c>
      <c r="BA64">
        <f>I!BA64-A!BA64</f>
        <v>-2.4740814290952444E-7</v>
      </c>
      <c r="BB64">
        <f>I!BB64-A!BB64</f>
        <v>-5.0462620675827499E-5</v>
      </c>
      <c r="BC64">
        <f>I!BC64-A!BC64</f>
        <v>-9.5039632638028188E-3</v>
      </c>
      <c r="BD64">
        <f>I!BD64-A!BD64</f>
        <v>-4.4361149800719679E-10</v>
      </c>
      <c r="BE64">
        <f>I!BE64-A!BE64</f>
        <v>-5.4616764131264811E-7</v>
      </c>
      <c r="BF64">
        <f>I!BF64-A!BF64</f>
        <v>-3.3754011972230748E-3</v>
      </c>
      <c r="BG64">
        <f>I!BG64-A!BG64</f>
        <v>-6.4637279059609443E-5</v>
      </c>
      <c r="BH64">
        <f>I!BH64-A!BH64</f>
        <v>-1.2287881017568603E-2</v>
      </c>
      <c r="BI64">
        <f>I!BI64-A!BI64</f>
        <v>-4.6370007882584642E-3</v>
      </c>
      <c r="BJ64">
        <f>I!BJ64-A!BJ64</f>
        <v>-1.3123863002770793E-3</v>
      </c>
      <c r="BK64">
        <f>I!BK64-A!BK64</f>
        <v>-5.1867079863968017E-6</v>
      </c>
      <c r="BL64">
        <f>I!BL64-A!BL64</f>
        <v>0.64115901751012483</v>
      </c>
      <c r="BM64">
        <f>I!BM64-A!BM64</f>
        <v>-3.6100001313746147E-2</v>
      </c>
      <c r="BN64">
        <f>I!BN64-A!BN64</f>
        <v>-0.13162474825946371</v>
      </c>
      <c r="BO64">
        <f>I!BO64-A!BO64</f>
        <v>-0.22574110261119992</v>
      </c>
      <c r="BP64">
        <f>I!BP64-A!BP64</f>
        <v>-0.19672576488264309</v>
      </c>
      <c r="BQ64">
        <f>I!BQ64-A!BQ64</f>
        <v>-0.44697803719603485</v>
      </c>
      <c r="BR64">
        <f>I!BR64-A!BR64</f>
        <v>-1.3242167043167071E-2</v>
      </c>
      <c r="BS64">
        <f>I!BS64-A!BS64</f>
        <v>-5.4564572644191582E-5</v>
      </c>
      <c r="BT64">
        <f>I!BT64-A!BT64</f>
        <v>-2.7776147196748365E-2</v>
      </c>
      <c r="BU64">
        <f>I!BU64-A!BU64</f>
        <v>-2.7825712771448337E-3</v>
      </c>
      <c r="BV64">
        <f>I!BV64-A!BV64</f>
        <v>-9.824133099033808E-5</v>
      </c>
      <c r="BW64">
        <f>I!BW64-A!BW64</f>
        <v>-4.116259841073067E-4</v>
      </c>
      <c r="BX64">
        <f>I!BX64-A!BX64</f>
        <v>-1.1037729466584585E-4</v>
      </c>
      <c r="BY64">
        <f>I!BY64-A!BY64</f>
        <v>-4.8554135368557482E-6</v>
      </c>
      <c r="BZ64">
        <f>I!BZ64-A!BZ64</f>
        <v>-8.5027611430156899E-2</v>
      </c>
      <c r="CA64">
        <f>I!CA64-A!CA64</f>
        <v>-2.310653425657476E-3</v>
      </c>
      <c r="CB64">
        <f>I!CB64-A!CB64</f>
        <v>-4.883723609561531E-3</v>
      </c>
      <c r="CC64">
        <f>I!CC64-A!CC64</f>
        <v>-8.8615014439291261E-7</v>
      </c>
      <c r="CD64">
        <f>I!CD64-A!CD64</f>
        <v>-1.8362581464204306E-6</v>
      </c>
      <c r="CE64">
        <f>I!CE64-A!CE64</f>
        <v>-3.1118931855241678E-4</v>
      </c>
      <c r="CF64">
        <f>I!CF64-A!CF64</f>
        <v>-1.1638044870607338E-4</v>
      </c>
      <c r="CG64">
        <f>I!CG64-A!CG64</f>
        <v>-2.6391476380988602E-2</v>
      </c>
      <c r="CH64">
        <f>I!CH64-A!CH64</f>
        <v>-3.779851837171731E-4</v>
      </c>
      <c r="CI64">
        <f>I!CI64-A!CI64</f>
        <v>-3.250672303205517E-4</v>
      </c>
      <c r="CJ64">
        <f>I!CJ64-A!CJ64</f>
        <v>-1.9852664800065346E-4</v>
      </c>
      <c r="CK64">
        <f>I!CK64-A!CK64</f>
        <v>-1.8691015677378905E-8</v>
      </c>
      <c r="CL64">
        <f>I!CL64-A!CL64</f>
        <v>-2.5493653977703366E-4</v>
      </c>
      <c r="CM64">
        <f>I!CM64-A!CM64</f>
        <v>-8.3045571536054137E-3</v>
      </c>
      <c r="CN64">
        <f>I!CN64-A!CN64</f>
        <v>-5.8818922192797158E-4</v>
      </c>
      <c r="CO64">
        <f>I!CO64-A!CO64</f>
        <v>-1.2663842679061793E-5</v>
      </c>
      <c r="CP64">
        <f>I!CP64-A!CP64</f>
        <v>-1.1311728075691022E-7</v>
      </c>
      <c r="CQ64">
        <f>I!CQ64-A!CQ64</f>
        <v>-3.637816469834859E-5</v>
      </c>
      <c r="CR64">
        <f>I!CR64-A!CR64</f>
        <v>-1.7163949249005119E-8</v>
      </c>
      <c r="CS64">
        <f>I!CS64-A!CS64</f>
        <v>-5.5547295653121307E-7</v>
      </c>
      <c r="CT64">
        <f>I!CT64-A!CT64</f>
        <v>-1.0343408195376226E-7</v>
      </c>
      <c r="CU64">
        <f>I!CU64-A!CU64</f>
        <v>-1.1518240845499838E-6</v>
      </c>
      <c r="CV64">
        <f>I!CV64-A!CV64</f>
        <v>-4.9752748234654226E-4</v>
      </c>
      <c r="CW64">
        <f>I!CW64-A!CW64</f>
        <v>-1.2251009717757018E-3</v>
      </c>
      <c r="CX64">
        <f>I!CX64-A!CX64</f>
        <v>-1.1015536110185907E-3</v>
      </c>
      <c r="CY64">
        <f>I!CY64-A!CY64</f>
        <v>-7.4444559188120078E-5</v>
      </c>
      <c r="CZ64">
        <f>I!CZ64-A!CZ64</f>
        <v>-2.3461771294579364E-4</v>
      </c>
      <c r="DA64">
        <f>I!DA64-A!DA64</f>
        <v>-2.8425997514187987E-7</v>
      </c>
      <c r="DB64">
        <f>I!DB64-A!DB64</f>
        <v>-7.7589203474801027E-2</v>
      </c>
      <c r="DC64">
        <f>I!DC64-A!DC64</f>
        <v>-2.9426677821577888E-4</v>
      </c>
      <c r="DD64">
        <f>I!DD64-A!DD64</f>
        <v>-3.1906783495356029E-9</v>
      </c>
      <c r="DE64">
        <f>I!DE64-A!DE64</f>
        <v>-3.8492022982293664E-6</v>
      </c>
      <c r="DF64">
        <f>I!DF64-A!DF64</f>
        <v>-2.4371903970388814E-8</v>
      </c>
      <c r="DG64">
        <f>I!DG64-A!DG64</f>
        <v>-1.040244326642165E-5</v>
      </c>
      <c r="DH64">
        <f>I!DH64-A!DH64</f>
        <v>-2.4728339972685769E-9</v>
      </c>
      <c r="DI64">
        <f>I!DI64-A!DI64</f>
        <v>-1.6175769443433179E-4</v>
      </c>
      <c r="DJ64">
        <f>I!DJ64-A!DJ64</f>
        <v>-1.3417458748449969E-4</v>
      </c>
      <c r="DK64">
        <f>I!DK64-A!DK64</f>
        <v>-4.3320976264235369E-6</v>
      </c>
      <c r="DL64">
        <f>I!DL64-A!DL64</f>
        <v>-5.3346238266851466E-8</v>
      </c>
      <c r="DM64">
        <f>I!DM64-A!DM64</f>
        <v>-2.0660266328594211E-5</v>
      </c>
      <c r="DN64">
        <f>I!DN64-A!DN64</f>
        <v>-7.0796670508123104E-6</v>
      </c>
      <c r="DO64">
        <f>I!DO64-A!DO64</f>
        <v>-6.1320328912487082E-6</v>
      </c>
      <c r="DP64">
        <f>I!DP64-A!DP64</f>
        <v>-7.9627674953261942E-8</v>
      </c>
      <c r="DQ64">
        <f>I!DQ64-A!DQ64</f>
        <v>-1.9011977741065337E-2</v>
      </c>
      <c r="DR64">
        <f>I!DR64-A!DR64</f>
        <v>-3.065090560678137E-4</v>
      </c>
      <c r="DS64">
        <f>I!DS64-A!DS64</f>
        <v>-3.9189267370242122E-3</v>
      </c>
      <c r="DT64">
        <f>I!DT64-A!DT64</f>
        <v>-1.8447389816037159E-4</v>
      </c>
      <c r="DU64">
        <f>I!DU64-A!DU64</f>
        <v>0</v>
      </c>
      <c r="DV64">
        <f>I!DV64-A!DV64</f>
        <v>0</v>
      </c>
      <c r="DW64">
        <f>I!DW64-A!DW64</f>
        <v>-6.5799040830209101E-10</v>
      </c>
      <c r="DX64">
        <f>I!DX64-A!DX64</f>
        <v>-3.0668743900658523E-3</v>
      </c>
      <c r="DY64">
        <f>I!DY64-A!DY64</f>
        <v>-2.5125564535941067E-5</v>
      </c>
      <c r="DZ64">
        <f>I!DZ64-A!DZ64</f>
        <v>-8.4349703559858459E-5</v>
      </c>
      <c r="EA64">
        <f>I!EA64-A!EA64</f>
        <v>-4.3750070891965359E-8</v>
      </c>
      <c r="EB64">
        <f>I!EB64-A!EB64</f>
        <v>0</v>
      </c>
      <c r="EC64">
        <f>I!EC64-A!EC64</f>
        <v>-2.7598665467647496E-6</v>
      </c>
      <c r="ED64">
        <f>I!ED64-A!ED64</f>
        <v>-2.9125849035365169E-5</v>
      </c>
      <c r="EE64">
        <f>I!EE64-A!EE64</f>
        <v>-6.5380697941676105E-6</v>
      </c>
      <c r="EF64">
        <f>I!EF64-A!EF64</f>
        <v>-5.9941924168406596E-6</v>
      </c>
      <c r="EG64">
        <f>I!EG64-A!EG64</f>
        <v>-4.5244525440629057E-7</v>
      </c>
      <c r="EH64">
        <f>I!EH64-A!EH64</f>
        <v>-8.8185442733490707E-5</v>
      </c>
      <c r="EI64">
        <f>I!EI64-A!EI64</f>
        <v>0</v>
      </c>
      <c r="EJ64">
        <f>I!EJ64-A!EJ64</f>
        <v>0</v>
      </c>
      <c r="EK64">
        <f>I!EK64-A!EK64</f>
        <v>0</v>
      </c>
      <c r="EL64">
        <f>I!EL64-A!EL64</f>
        <v>0</v>
      </c>
      <c r="EM64">
        <f>I!EM64-A!EM64</f>
        <v>-1.3374363240475343E-8</v>
      </c>
      <c r="EN64">
        <f>I!EN64-A!EN64</f>
        <v>-1.7521282856228251E-4</v>
      </c>
      <c r="EO64">
        <f>I!EO64-A!EO64</f>
        <v>-1.7026073337422262E-6</v>
      </c>
      <c r="EP64">
        <f>I!EP64-A!EP64</f>
        <v>-1.2097310555463491E-3</v>
      </c>
      <c r="EQ64">
        <f>I!EQ64-A!EQ64</f>
        <v>-9.1537233311555638E-8</v>
      </c>
      <c r="ER64">
        <f>I!ER64-A!ER64</f>
        <v>-1.0649923789903726E-3</v>
      </c>
      <c r="ES64">
        <f>I!ES64-A!ES64</f>
        <v>-4.568988791523546E-5</v>
      </c>
      <c r="ET64">
        <f>I!ET64-A!ET64</f>
        <v>-3.4364257577370371E-3</v>
      </c>
      <c r="EU64">
        <f>I!EU64-A!EU64</f>
        <v>-1.6722102870280428E-10</v>
      </c>
      <c r="EV64">
        <f>I!EV64-A!EV64</f>
        <v>-3.9417550456283723E-4</v>
      </c>
      <c r="EW64">
        <f>I!EW64-A!EW64</f>
        <v>-4.9708543484207909E-4</v>
      </c>
      <c r="EX64">
        <f>I!EX64-A!EX64</f>
        <v>-6.2887329625287997E-6</v>
      </c>
      <c r="EY64">
        <f>I!EY64-A!EY64</f>
        <v>-1.2628530307925879E-6</v>
      </c>
      <c r="EZ64">
        <f>I!EZ64-A!EZ64</f>
        <v>-1.4920077914549842E-2</v>
      </c>
      <c r="FA64">
        <f>I!FA64-A!FA64</f>
        <v>-5.2042909341028508E-7</v>
      </c>
      <c r="FB64">
        <f>I!FB64-A!FB64</f>
        <v>-1.0596240221079738E-4</v>
      </c>
      <c r="FC64">
        <f>I!FC64-A!FC64</f>
        <v>-1.5830549795527117E-8</v>
      </c>
      <c r="FD64">
        <f>I!FD64-A!FD64</f>
        <v>-1.7063542859518743E-4</v>
      </c>
      <c r="FE64">
        <f>I!FE64-A!FE64</f>
        <v>-4.2734373448365418E-9</v>
      </c>
      <c r="FF64">
        <f>I!FF64-A!FF64</f>
        <v>-2.8542836244743572E-3</v>
      </c>
      <c r="FG64">
        <f>I!FG64-A!FG64</f>
        <v>-1.9559435161397531E-5</v>
      </c>
    </row>
    <row r="65" spans="1:163" x14ac:dyDescent="0.3">
      <c r="A65">
        <f>I!A65-A!A65</f>
        <v>0</v>
      </c>
      <c r="B65">
        <f>I!B65-A!B65</f>
        <v>0</v>
      </c>
      <c r="C65">
        <f>I!C65-A!C65</f>
        <v>0</v>
      </c>
      <c r="D65">
        <f>I!D65-A!D65</f>
        <v>0</v>
      </c>
      <c r="E65">
        <f>I!E65-A!E65</f>
        <v>0</v>
      </c>
      <c r="F65">
        <f>I!F65-A!F65</f>
        <v>0</v>
      </c>
      <c r="G65">
        <f>I!G65-A!G65</f>
        <v>0</v>
      </c>
      <c r="H65">
        <f>I!H65-A!H65</f>
        <v>0</v>
      </c>
      <c r="I65">
        <f>I!I65-A!I65</f>
        <v>0</v>
      </c>
      <c r="J65">
        <f>I!J65-A!J65</f>
        <v>0</v>
      </c>
      <c r="K65">
        <f>I!K65-A!K65</f>
        <v>0</v>
      </c>
      <c r="L65">
        <f>I!L65-A!L65</f>
        <v>0</v>
      </c>
      <c r="M65">
        <f>I!M65-A!M65</f>
        <v>0</v>
      </c>
      <c r="N65">
        <f>I!N65-A!N65</f>
        <v>0</v>
      </c>
      <c r="O65">
        <f>I!O65-A!O65</f>
        <v>0</v>
      </c>
      <c r="P65">
        <f>I!P65-A!P65</f>
        <v>0</v>
      </c>
      <c r="Q65">
        <f>I!Q65-A!Q65</f>
        <v>0</v>
      </c>
      <c r="R65">
        <f>I!R65-A!R65</f>
        <v>-0.11766271360450423</v>
      </c>
      <c r="S65">
        <f>I!S65-A!S65</f>
        <v>-4.9018774591798129E-3</v>
      </c>
      <c r="T65">
        <f>I!T65-A!T65</f>
        <v>-2.4114617697770788E-5</v>
      </c>
      <c r="U65">
        <f>I!U65-A!U65</f>
        <v>-3.9010588105173373E-6</v>
      </c>
      <c r="V65">
        <f>I!V65-A!V65</f>
        <v>-5.6371025998235866E-6</v>
      </c>
      <c r="W65">
        <f>I!W65-A!W65</f>
        <v>-6.5537964146039469E-6</v>
      </c>
      <c r="X65">
        <f>I!X65-A!X65</f>
        <v>-7.6018970925487935E-6</v>
      </c>
      <c r="Y65">
        <f>I!Y65-A!Y65</f>
        <v>-5.7980191495786092E-6</v>
      </c>
      <c r="Z65">
        <f>I!Z65-A!Z65</f>
        <v>-1.3748313246496997E-3</v>
      </c>
      <c r="AA65">
        <f>I!AA65-A!AA65</f>
        <v>-1.7209118912834897E-4</v>
      </c>
      <c r="AB65">
        <f>I!AB65-A!AB65</f>
        <v>0</v>
      </c>
      <c r="AC65">
        <f>I!AC65-A!AC65</f>
        <v>-4.8655507670211728E-9</v>
      </c>
      <c r="AD65">
        <f>I!AD65-A!AD65</f>
        <v>-9.4095237637067528E-7</v>
      </c>
      <c r="AE65">
        <f>I!AE65-A!AE65</f>
        <v>0</v>
      </c>
      <c r="AF65">
        <f>I!AF65-A!AF65</f>
        <v>0</v>
      </c>
      <c r="AG65">
        <f>I!AG65-A!AG65</f>
        <v>0</v>
      </c>
      <c r="AH65">
        <f>I!AH65-A!AH65</f>
        <v>-2.2499597554084735E-4</v>
      </c>
      <c r="AI65">
        <f>I!AI65-A!AI65</f>
        <v>0</v>
      </c>
      <c r="AJ65">
        <f>I!AJ65-A!AJ65</f>
        <v>-2.0459821441066952E-7</v>
      </c>
      <c r="AK65">
        <f>I!AK65-A!AK65</f>
        <v>0</v>
      </c>
      <c r="AL65">
        <f>I!AL65-A!AL65</f>
        <v>-8.7649429444171217E-7</v>
      </c>
      <c r="AM65">
        <f>I!AM65-A!AM65</f>
        <v>-5.512536683945986E-4</v>
      </c>
      <c r="AN65">
        <f>I!AN65-A!AN65</f>
        <v>-9.1312408551499769E-5</v>
      </c>
      <c r="AO65">
        <f>I!AO65-A!AO65</f>
        <v>-1.1769971306335135E-5</v>
      </c>
      <c r="AP65">
        <f>I!AP65-A!AP65</f>
        <v>-1.0031554218201269E-2</v>
      </c>
      <c r="AQ65">
        <f>I!AQ65-A!AQ65</f>
        <v>-8.572312371803425E-5</v>
      </c>
      <c r="AR65">
        <f>I!AR65-A!AR65</f>
        <v>-2.5528999571135864E-5</v>
      </c>
      <c r="AS65">
        <f>I!AS65-A!AS65</f>
        <v>-3.2325810524268723E-7</v>
      </c>
      <c r="AT65">
        <f>I!AT65-A!AT65</f>
        <v>-3.0173766298311275E-7</v>
      </c>
      <c r="AU65">
        <f>I!AU65-A!AU65</f>
        <v>-9.716539226810299E-8</v>
      </c>
      <c r="AV65">
        <f>I!AV65-A!AV65</f>
        <v>-1.5464134680988782E-3</v>
      </c>
      <c r="AW65">
        <f>I!AW65-A!AW65</f>
        <v>0</v>
      </c>
      <c r="AX65">
        <f>I!AX65-A!AX65</f>
        <v>0</v>
      </c>
      <c r="AY65">
        <f>I!AY65-A!AY65</f>
        <v>0</v>
      </c>
      <c r="AZ65">
        <f>I!AZ65-A!AZ65</f>
        <v>0</v>
      </c>
      <c r="BA65">
        <f>I!BA65-A!BA65</f>
        <v>-6.9545799251620883E-8</v>
      </c>
      <c r="BB65">
        <f>I!BB65-A!BB65</f>
        <v>-5.2249002370853114E-4</v>
      </c>
      <c r="BC65">
        <f>I!BC65-A!BC65</f>
        <v>-6.9367262670487352E-8</v>
      </c>
      <c r="BD65">
        <f>I!BD65-A!BD65</f>
        <v>-4.9161650640994344E-4</v>
      </c>
      <c r="BE65">
        <f>I!BE65-A!BE65</f>
        <v>-8.5652237809767486E-8</v>
      </c>
      <c r="BF65">
        <f>I!BF65-A!BF65</f>
        <v>-4.3905596382212368E-6</v>
      </c>
      <c r="BG65">
        <f>I!BG65-A!BG65</f>
        <v>0</v>
      </c>
      <c r="BH65">
        <f>I!BH65-A!BH65</f>
        <v>-7.7399165852040898E-6</v>
      </c>
      <c r="BI65">
        <f>I!BI65-A!BI65</f>
        <v>-9.7218602042264976E-5</v>
      </c>
      <c r="BJ65">
        <f>I!BJ65-A!BJ65</f>
        <v>-1.1019811690917097E-8</v>
      </c>
      <c r="BK65">
        <f>I!BK65-A!BK65</f>
        <v>-1.728282507482066E-3</v>
      </c>
      <c r="BL65">
        <f>I!BL65-A!BL65</f>
        <v>-1.0425191313978864E-2</v>
      </c>
      <c r="BM65">
        <f>I!BM65-A!BM65</f>
        <v>0.717528209276727</v>
      </c>
      <c r="BN65">
        <f>I!BN65-A!BN65</f>
        <v>-1.471259930680625E-7</v>
      </c>
      <c r="BO65">
        <f>I!BO65-A!BO65</f>
        <v>-3.452656011819405E-7</v>
      </c>
      <c r="BP65">
        <f>I!BP65-A!BP65</f>
        <v>-8.0571380097775132E-6</v>
      </c>
      <c r="BQ65">
        <f>I!BQ65-A!BQ65</f>
        <v>-2.4382498994105313E-3</v>
      </c>
      <c r="BR65">
        <f>I!BR65-A!BR65</f>
        <v>-6.9906521902208954E-3</v>
      </c>
      <c r="BS65">
        <f>I!BS65-A!BS65</f>
        <v>-3.1805866721954618E-6</v>
      </c>
      <c r="BT65">
        <f>I!BT65-A!BT65</f>
        <v>-5.1609506306971494E-5</v>
      </c>
      <c r="BU65">
        <f>I!BU65-A!BU65</f>
        <v>-2.8559443676377698E-6</v>
      </c>
      <c r="BV65">
        <f>I!BV65-A!BV65</f>
        <v>0</v>
      </c>
      <c r="BW65">
        <f>I!BW65-A!BW65</f>
        <v>-1.6851931144477273E-3</v>
      </c>
      <c r="BX65">
        <f>I!BX65-A!BX65</f>
        <v>0</v>
      </c>
      <c r="BY65">
        <f>I!BY65-A!BY65</f>
        <v>-4.8417121931717567E-7</v>
      </c>
      <c r="BZ65">
        <f>I!BZ65-A!BZ65</f>
        <v>-1.4581717704179907E-4</v>
      </c>
      <c r="CA65">
        <f>I!CA65-A!CA65</f>
        <v>-1.6910767356724673E-6</v>
      </c>
      <c r="CB65">
        <f>I!CB65-A!CB65</f>
        <v>-2.4249172924334307E-5</v>
      </c>
      <c r="CC65">
        <f>I!CC65-A!CC65</f>
        <v>-5.0201163214463642E-6</v>
      </c>
      <c r="CD65">
        <f>I!CD65-A!CD65</f>
        <v>0</v>
      </c>
      <c r="CE65">
        <f>I!CE65-A!CE65</f>
        <v>-5.7936529582673847E-7</v>
      </c>
      <c r="CF65">
        <f>I!CF65-A!CF65</f>
        <v>0</v>
      </c>
      <c r="CG65">
        <f>I!CG65-A!CG65</f>
        <v>-1.6270575557717215E-7</v>
      </c>
      <c r="CH65">
        <f>I!CH65-A!CH65</f>
        <v>-7.8919004043150507E-5</v>
      </c>
      <c r="CI65">
        <f>I!CI65-A!CI65</f>
        <v>-4.2609076256255416E-6</v>
      </c>
      <c r="CJ65">
        <f>I!CJ65-A!CJ65</f>
        <v>-5.9014967258212092E-5</v>
      </c>
      <c r="CK65">
        <f>I!CK65-A!CK65</f>
        <v>-7.1797050172816062E-6</v>
      </c>
      <c r="CL65">
        <f>I!CL65-A!CL65</f>
        <v>-5.9049174316220697E-4</v>
      </c>
      <c r="CM65">
        <f>I!CM65-A!CM65</f>
        <v>-4.2044799321957609E-7</v>
      </c>
      <c r="CN65">
        <f>I!CN65-A!CN65</f>
        <v>-2.3952639763477335E-7</v>
      </c>
      <c r="CO65">
        <f>I!CO65-A!CO65</f>
        <v>-2.3692162628606533E-3</v>
      </c>
      <c r="CP65">
        <f>I!CP65-A!CP65</f>
        <v>0</v>
      </c>
      <c r="CQ65">
        <f>I!CQ65-A!CQ65</f>
        <v>-2.763140357408824E-7</v>
      </c>
      <c r="CR65">
        <f>I!CR65-A!CR65</f>
        <v>0</v>
      </c>
      <c r="CS65">
        <f>I!CS65-A!CS65</f>
        <v>0</v>
      </c>
      <c r="CT65">
        <f>I!CT65-A!CT65</f>
        <v>-2.2510801376971707E-4</v>
      </c>
      <c r="CU65">
        <f>I!CU65-A!CU65</f>
        <v>0</v>
      </c>
      <c r="CV65">
        <f>I!CV65-A!CV65</f>
        <v>0</v>
      </c>
      <c r="CW65">
        <f>I!CW65-A!CW65</f>
        <v>-3.2160716117808221E-6</v>
      </c>
      <c r="CX65">
        <f>I!CX65-A!CX65</f>
        <v>0</v>
      </c>
      <c r="CY65">
        <f>I!CY65-A!CY65</f>
        <v>-7.2312839312412716E-8</v>
      </c>
      <c r="CZ65">
        <f>I!CZ65-A!CZ65</f>
        <v>-1.4127771264419811E-7</v>
      </c>
      <c r="DA65">
        <f>I!DA65-A!DA65</f>
        <v>-1.1785648539337551E-8</v>
      </c>
      <c r="DB65">
        <f>I!DB65-A!DB65</f>
        <v>-1.0363060379320297E-5</v>
      </c>
      <c r="DC65">
        <f>I!DC65-A!DC65</f>
        <v>-7.30357525671037E-6</v>
      </c>
      <c r="DD65">
        <f>I!DD65-A!DD65</f>
        <v>-3.7763330983707519E-7</v>
      </c>
      <c r="DE65">
        <f>I!DE65-A!DE65</f>
        <v>-1.6028524281652755E-7</v>
      </c>
      <c r="DF65">
        <f>I!DF65-A!DF65</f>
        <v>-4.9161774202515716E-7</v>
      </c>
      <c r="DG65">
        <f>I!DG65-A!DG65</f>
        <v>-7.5914569649609346E-7</v>
      </c>
      <c r="DH65">
        <f>I!DH65-A!DH65</f>
        <v>-1.031452526240874E-5</v>
      </c>
      <c r="DI65">
        <f>I!DI65-A!DI65</f>
        <v>-1.0594991379094744E-4</v>
      </c>
      <c r="DJ65">
        <f>I!DJ65-A!DJ65</f>
        <v>-3.4033338252494642E-5</v>
      </c>
      <c r="DK65">
        <f>I!DK65-A!DK65</f>
        <v>-1.2074231120488007E-8</v>
      </c>
      <c r="DL65">
        <f>I!DL65-A!DL65</f>
        <v>-2.6663559272999696E-5</v>
      </c>
      <c r="DM65">
        <f>I!DM65-A!DM65</f>
        <v>0</v>
      </c>
      <c r="DN65">
        <f>I!DN65-A!DN65</f>
        <v>-4.9923422552564274E-3</v>
      </c>
      <c r="DO65">
        <f>I!DO65-A!DO65</f>
        <v>-2.8132401824254508E-7</v>
      </c>
      <c r="DP65">
        <f>I!DP65-A!DP65</f>
        <v>0</v>
      </c>
      <c r="DQ65">
        <f>I!DQ65-A!DQ65</f>
        <v>-6.9318404023320176E-4</v>
      </c>
      <c r="DR65">
        <f>I!DR65-A!DR65</f>
        <v>-2.7459096896669434E-7</v>
      </c>
      <c r="DS65">
        <f>I!DS65-A!DS65</f>
        <v>0</v>
      </c>
      <c r="DT65">
        <f>I!DT65-A!DT65</f>
        <v>0</v>
      </c>
      <c r="DU65">
        <f>I!DU65-A!DU65</f>
        <v>0</v>
      </c>
      <c r="DV65">
        <f>I!DV65-A!DV65</f>
        <v>-9.9925083822779653E-5</v>
      </c>
      <c r="DW65">
        <f>I!DW65-A!DW65</f>
        <v>-9.8319914440337761E-5</v>
      </c>
      <c r="DX65">
        <f>I!DX65-A!DX65</f>
        <v>0</v>
      </c>
      <c r="DY65">
        <f>I!DY65-A!DY65</f>
        <v>-1.6497298057190326E-6</v>
      </c>
      <c r="DZ65">
        <f>I!DZ65-A!DZ65</f>
        <v>-9.2879768056143621E-9</v>
      </c>
      <c r="EA65">
        <f>I!EA65-A!EA65</f>
        <v>-5.1498062001828136E-11</v>
      </c>
      <c r="EB65">
        <f>I!EB65-A!EB65</f>
        <v>0</v>
      </c>
      <c r="EC65">
        <f>I!EC65-A!EC65</f>
        <v>-1.4444417499523977E-7</v>
      </c>
      <c r="ED65">
        <f>I!ED65-A!ED65</f>
        <v>0</v>
      </c>
      <c r="EE65">
        <f>I!EE65-A!EE65</f>
        <v>0</v>
      </c>
      <c r="EF65">
        <f>I!EF65-A!EF65</f>
        <v>0</v>
      </c>
      <c r="EG65">
        <f>I!EG65-A!EG65</f>
        <v>-2.3679838776580167E-8</v>
      </c>
      <c r="EH65">
        <f>I!EH65-A!EH65</f>
        <v>-4.6154038039428479E-6</v>
      </c>
      <c r="EI65">
        <f>I!EI65-A!EI65</f>
        <v>0</v>
      </c>
      <c r="EJ65">
        <f>I!EJ65-A!EJ65</f>
        <v>0</v>
      </c>
      <c r="EK65">
        <f>I!EK65-A!EK65</f>
        <v>0</v>
      </c>
      <c r="EL65">
        <f>I!EL65-A!EL65</f>
        <v>0</v>
      </c>
      <c r="EM65">
        <f>I!EM65-A!EM65</f>
        <v>-1.0639531583076874E-5</v>
      </c>
      <c r="EN65">
        <f>I!EN65-A!EN65</f>
        <v>-7.2414535969299937E-6</v>
      </c>
      <c r="EO65">
        <f>I!EO65-A!EO65</f>
        <v>0</v>
      </c>
      <c r="EP65">
        <f>I!EP65-A!EP65</f>
        <v>-5.4724837211740105E-7</v>
      </c>
      <c r="EQ65">
        <f>I!EQ65-A!EQ65</f>
        <v>-4.7903043203429326E-9</v>
      </c>
      <c r="ER65">
        <f>I!ER65-A!ER65</f>
        <v>-4.258261762390345E-5</v>
      </c>
      <c r="ES65">
        <f>I!ES65-A!ES65</f>
        <v>-7.680927287279347E-7</v>
      </c>
      <c r="ET65">
        <f>I!ET65-A!ET65</f>
        <v>-1.7985386763172019E-4</v>
      </c>
      <c r="EU65">
        <f>I!EU65-A!EU65</f>
        <v>-3.1906125635020525E-3</v>
      </c>
      <c r="EV65">
        <f>I!EV65-A!EV65</f>
        <v>-2.063014944676754E-5</v>
      </c>
      <c r="EW65">
        <f>I!EW65-A!EW65</f>
        <v>-2.6016193294829839E-5</v>
      </c>
      <c r="EX65">
        <f>I!EX65-A!EX65</f>
        <v>-2.6443443581044603E-7</v>
      </c>
      <c r="EY65">
        <f>I!EY65-A!EY65</f>
        <v>-1.5100070616306625E-5</v>
      </c>
      <c r="EZ65">
        <f>I!EZ65-A!EZ65</f>
        <v>-3.0802397502613264E-3</v>
      </c>
      <c r="FA65">
        <f>I!FA65-A!FA65</f>
        <v>-4.663193549735493E-5</v>
      </c>
      <c r="FB65">
        <f>I!FB65-A!FB65</f>
        <v>-5.545801615032692E-6</v>
      </c>
      <c r="FC65">
        <f>I!FC65-A!FC65</f>
        <v>-2.1581519469943147E-4</v>
      </c>
      <c r="FD65">
        <f>I!FD65-A!FD65</f>
        <v>-8.9306320428161532E-6</v>
      </c>
      <c r="FE65">
        <f>I!FE65-A!FE65</f>
        <v>-6.1726890674823863E-3</v>
      </c>
      <c r="FF65">
        <f>I!FF65-A!FF65</f>
        <v>-1.0042867944113811E-4</v>
      </c>
      <c r="FG65">
        <f>I!FG65-A!FG65</f>
        <v>0</v>
      </c>
    </row>
    <row r="66" spans="1:163" x14ac:dyDescent="0.3">
      <c r="A66">
        <f>I!A66-A!A66</f>
        <v>0</v>
      </c>
      <c r="B66">
        <f>I!B66-A!B66</f>
        <v>0</v>
      </c>
      <c r="C66">
        <f>I!C66-A!C66</f>
        <v>0</v>
      </c>
      <c r="D66">
        <f>I!D66-A!D66</f>
        <v>0</v>
      </c>
      <c r="E66">
        <f>I!E66-A!E66</f>
        <v>0</v>
      </c>
      <c r="F66">
        <f>I!F66-A!F66</f>
        <v>0</v>
      </c>
      <c r="G66">
        <f>I!G66-A!G66</f>
        <v>0</v>
      </c>
      <c r="H66">
        <f>I!H66-A!H66</f>
        <v>0</v>
      </c>
      <c r="I66">
        <f>I!I66-A!I66</f>
        <v>0</v>
      </c>
      <c r="J66">
        <f>I!J66-A!J66</f>
        <v>0</v>
      </c>
      <c r="K66">
        <f>I!K66-A!K66</f>
        <v>0</v>
      </c>
      <c r="L66">
        <f>I!L66-A!L66</f>
        <v>0</v>
      </c>
      <c r="M66">
        <f>I!M66-A!M66</f>
        <v>0</v>
      </c>
      <c r="N66">
        <f>I!N66-A!N66</f>
        <v>0</v>
      </c>
      <c r="O66">
        <f>I!O66-A!O66</f>
        <v>0</v>
      </c>
      <c r="P66">
        <f>I!P66-A!P66</f>
        <v>0</v>
      </c>
      <c r="Q66">
        <f>I!Q66-A!Q66</f>
        <v>0</v>
      </c>
      <c r="R66">
        <f>I!R66-A!R66</f>
        <v>-1.9587677909501573E-2</v>
      </c>
      <c r="S66">
        <f>I!S66-A!S66</f>
        <v>-6.6600231863210568E-3</v>
      </c>
      <c r="T66">
        <f>I!T66-A!T66</f>
        <v>-1.8973495982624687E-8</v>
      </c>
      <c r="U66">
        <f>I!U66-A!U66</f>
        <v>-3.35013694821977E-6</v>
      </c>
      <c r="V66">
        <f>I!V66-A!V66</f>
        <v>-4.8410102533343363E-6</v>
      </c>
      <c r="W66">
        <f>I!W66-A!W66</f>
        <v>-5.6282451985806483E-6</v>
      </c>
      <c r="X66">
        <f>I!X66-A!X66</f>
        <v>-6.528329246832039E-6</v>
      </c>
      <c r="Y66">
        <f>I!Y66-A!Y66</f>
        <v>-4.9792015765363941E-6</v>
      </c>
      <c r="Z66">
        <f>I!Z66-A!Z66</f>
        <v>-2.2664632550900773E-3</v>
      </c>
      <c r="AA66">
        <f>I!AA66-A!AA66</f>
        <v>-2.1439481615035831E-6</v>
      </c>
      <c r="AB66">
        <f>I!AB66-A!AB66</f>
        <v>0</v>
      </c>
      <c r="AC66">
        <f>I!AC66-A!AC66</f>
        <v>-2.909446002933423E-8</v>
      </c>
      <c r="AD66">
        <f>I!AD66-A!AD66</f>
        <v>0</v>
      </c>
      <c r="AE66">
        <f>I!AE66-A!AE66</f>
        <v>0</v>
      </c>
      <c r="AF66">
        <f>I!AF66-A!AF66</f>
        <v>0</v>
      </c>
      <c r="AG66">
        <f>I!AG66-A!AG66</f>
        <v>0</v>
      </c>
      <c r="AH66">
        <f>I!AH66-A!AH66</f>
        <v>0</v>
      </c>
      <c r="AI66">
        <f>I!AI66-A!AI66</f>
        <v>-9.7206613305393223E-9</v>
      </c>
      <c r="AJ66">
        <f>I!AJ66-A!AJ66</f>
        <v>-6.1171594600089609E-7</v>
      </c>
      <c r="AK66">
        <f>I!AK66-A!AK66</f>
        <v>-2.0103505198947029E-8</v>
      </c>
      <c r="AL66">
        <f>I!AL66-A!AL66</f>
        <v>-6.1226485661863924E-7</v>
      </c>
      <c r="AM66">
        <f>I!AM66-A!AM66</f>
        <v>-2.6947121766159712E-6</v>
      </c>
      <c r="AN66">
        <f>I!AN66-A!AN66</f>
        <v>-1.525725686054679E-8</v>
      </c>
      <c r="AO66">
        <f>I!AO66-A!AO66</f>
        <v>-7.6111680511428082E-7</v>
      </c>
      <c r="AP66">
        <f>I!AP66-A!AP66</f>
        <v>-7.9532929237060393E-9</v>
      </c>
      <c r="AQ66">
        <f>I!AQ66-A!AQ66</f>
        <v>-1.0213358016685789E-7</v>
      </c>
      <c r="AR66">
        <f>I!AR66-A!AR66</f>
        <v>-1.1828664623403258E-9</v>
      </c>
      <c r="AS66">
        <f>I!AS66-A!AS66</f>
        <v>-1.0418926546116348E-6</v>
      </c>
      <c r="AT66">
        <f>I!AT66-A!AT66</f>
        <v>-9.7863268763910174E-7</v>
      </c>
      <c r="AU66">
        <f>I!AU66-A!AU66</f>
        <v>-6.8144516278429468E-8</v>
      </c>
      <c r="AV66">
        <f>I!AV66-A!AV66</f>
        <v>0</v>
      </c>
      <c r="AW66">
        <f>I!AW66-A!AW66</f>
        <v>0</v>
      </c>
      <c r="AX66">
        <f>I!AX66-A!AX66</f>
        <v>0</v>
      </c>
      <c r="AY66">
        <f>I!AY66-A!AY66</f>
        <v>-2.7796528315846866E-9</v>
      </c>
      <c r="AZ66">
        <f>I!AZ66-A!AZ66</f>
        <v>0</v>
      </c>
      <c r="BA66">
        <f>I!BA66-A!BA66</f>
        <v>-1.6583480708396935E-8</v>
      </c>
      <c r="BB66">
        <f>I!BB66-A!BB66</f>
        <v>-1.0699392843488629E-5</v>
      </c>
      <c r="BC66">
        <f>I!BC66-A!BC66</f>
        <v>-2.3044180050066637E-8</v>
      </c>
      <c r="BD66">
        <f>I!BD66-A!BD66</f>
        <v>-1.8691028950827815E-7</v>
      </c>
      <c r="BE66">
        <f>I!BE66-A!BE66</f>
        <v>-1.4529766368724242E-8</v>
      </c>
      <c r="BF66">
        <f>I!BF66-A!BF66</f>
        <v>-2.6809991736652484E-9</v>
      </c>
      <c r="BG66">
        <f>I!BG66-A!BG66</f>
        <v>0</v>
      </c>
      <c r="BH66">
        <f>I!BH66-A!BH66</f>
        <v>-1.0307490966120917E-9</v>
      </c>
      <c r="BI66">
        <f>I!BI66-A!BI66</f>
        <v>0</v>
      </c>
      <c r="BJ66">
        <f>I!BJ66-A!BJ66</f>
        <v>-6.8945945171215216E-7</v>
      </c>
      <c r="BK66">
        <f>I!BK66-A!BK66</f>
        <v>-3.6187798033110788E-4</v>
      </c>
      <c r="BL66">
        <f>I!BL66-A!BL66</f>
        <v>-1.0633791454706262E-6</v>
      </c>
      <c r="BM66">
        <f>I!BM66-A!BM66</f>
        <v>-7.0723753174589068E-6</v>
      </c>
      <c r="BN66">
        <f>I!BN66-A!BN66</f>
        <v>0.9134816772361114</v>
      </c>
      <c r="BO66">
        <f>I!BO66-A!BO66</f>
        <v>-1.1777593054711997E-9</v>
      </c>
      <c r="BP66">
        <f>I!BP66-A!BP66</f>
        <v>-2.9344425516660378E-6</v>
      </c>
      <c r="BQ66">
        <f>I!BQ66-A!BQ66</f>
        <v>-8.6011885069733399E-8</v>
      </c>
      <c r="BR66">
        <f>I!BR66-A!BR66</f>
        <v>-4.3047853516504061E-3</v>
      </c>
      <c r="BS66">
        <f>I!BS66-A!BS66</f>
        <v>-4.7063415267379314E-5</v>
      </c>
      <c r="BT66">
        <f>I!BT66-A!BT66</f>
        <v>-8.9811193513716262E-9</v>
      </c>
      <c r="BU66">
        <f>I!BU66-A!BU66</f>
        <v>-4.4039143330204191E-6</v>
      </c>
      <c r="BV66">
        <f>I!BV66-A!BV66</f>
        <v>-4.3816312796407566E-7</v>
      </c>
      <c r="BW66">
        <f>I!BW66-A!BW66</f>
        <v>-8.1558856378026705E-7</v>
      </c>
      <c r="BX66">
        <f>I!BX66-A!BX66</f>
        <v>-7.0616425377248339E-7</v>
      </c>
      <c r="BY66">
        <f>I!BY66-A!BY66</f>
        <v>-1.153464879941867E-7</v>
      </c>
      <c r="BZ66">
        <f>I!BZ66-A!BZ66</f>
        <v>-3.472776370184024E-7</v>
      </c>
      <c r="CA66">
        <f>I!CA66-A!CA66</f>
        <v>-5.8655019778758817E-8</v>
      </c>
      <c r="CB66">
        <f>I!CB66-A!CB66</f>
        <v>-1.3083483770312256E-7</v>
      </c>
      <c r="CC66">
        <f>I!CC66-A!CC66</f>
        <v>-1.1169060847605667E-6</v>
      </c>
      <c r="CD66">
        <f>I!CD66-A!CD66</f>
        <v>-6.2072566023904491E-9</v>
      </c>
      <c r="CE66">
        <f>I!CE66-A!CE66</f>
        <v>-1.252143017633675E-8</v>
      </c>
      <c r="CF66">
        <f>I!CF66-A!CF66</f>
        <v>0</v>
      </c>
      <c r="CG66">
        <f>I!CG66-A!CG66</f>
        <v>-7.795912130632461E-9</v>
      </c>
      <c r="CH66">
        <f>I!CH66-A!CH66</f>
        <v>-2.8104281341392316E-8</v>
      </c>
      <c r="CI66">
        <f>I!CI66-A!CI66</f>
        <v>0</v>
      </c>
      <c r="CJ66">
        <f>I!CJ66-A!CJ66</f>
        <v>0</v>
      </c>
      <c r="CK66">
        <f>I!CK66-A!CK66</f>
        <v>-5.0971839741121198E-8</v>
      </c>
      <c r="CL66">
        <f>I!CL66-A!CL66</f>
        <v>-4.1404423067075358E-8</v>
      </c>
      <c r="CM66">
        <f>I!CM66-A!CM66</f>
        <v>-1.11386442293405E-7</v>
      </c>
      <c r="CN66">
        <f>I!CN66-A!CN66</f>
        <v>-5.8813999730277101E-8</v>
      </c>
      <c r="CO66">
        <f>I!CO66-A!CO66</f>
        <v>-1.0556794594228935E-7</v>
      </c>
      <c r="CP66">
        <f>I!CP66-A!CP66</f>
        <v>0</v>
      </c>
      <c r="CQ66">
        <f>I!CQ66-A!CQ66</f>
        <v>-1.3881484935046689E-8</v>
      </c>
      <c r="CR66">
        <f>I!CR66-A!CR66</f>
        <v>0</v>
      </c>
      <c r="CS66">
        <f>I!CS66-A!CS66</f>
        <v>0</v>
      </c>
      <c r="CT66">
        <f>I!CT66-A!CT66</f>
        <v>-8.0770324827426171E-11</v>
      </c>
      <c r="CU66">
        <f>I!CU66-A!CU66</f>
        <v>0</v>
      </c>
      <c r="CV66">
        <f>I!CV66-A!CV66</f>
        <v>0</v>
      </c>
      <c r="CW66">
        <f>I!CW66-A!CW66</f>
        <v>-1.0286159685229407E-6</v>
      </c>
      <c r="CX66">
        <f>I!CX66-A!CX66</f>
        <v>-1.2217660698176317E-3</v>
      </c>
      <c r="CY66">
        <f>I!CY66-A!CY66</f>
        <v>-1.8578337728353099E-4</v>
      </c>
      <c r="CZ66">
        <f>I!CZ66-A!CZ66</f>
        <v>-1.6718271350064029E-7</v>
      </c>
      <c r="DA66">
        <f>I!DA66-A!DA66</f>
        <v>-2.6721483102847536E-7</v>
      </c>
      <c r="DB66">
        <f>I!DB66-A!DB66</f>
        <v>-4.933749818984922E-8</v>
      </c>
      <c r="DC66">
        <f>I!DC66-A!DC66</f>
        <v>0</v>
      </c>
      <c r="DD66">
        <f>I!DD66-A!DD66</f>
        <v>-8.2327679374196281E-8</v>
      </c>
      <c r="DE66">
        <f>I!DE66-A!DE66</f>
        <v>-4.4066978546265212E-8</v>
      </c>
      <c r="DF66">
        <f>I!DF66-A!DF66</f>
        <v>-1.3622043356803167E-7</v>
      </c>
      <c r="DG66">
        <f>I!DG66-A!DG66</f>
        <v>-2.1016036971413624E-7</v>
      </c>
      <c r="DH66">
        <f>I!DH66-A!DH66</f>
        <v>-5.7111667642660479E-8</v>
      </c>
      <c r="DI66">
        <f>I!DI66-A!DI66</f>
        <v>-4.9355879085662837E-8</v>
      </c>
      <c r="DJ66">
        <f>I!DJ66-A!DJ66</f>
        <v>-4.9857253761916244E-6</v>
      </c>
      <c r="DK66">
        <f>I!DK66-A!DK66</f>
        <v>-1.8050005312357998E-8</v>
      </c>
      <c r="DL66">
        <f>I!DL66-A!DL66</f>
        <v>-6.3940545551426394E-6</v>
      </c>
      <c r="DM66">
        <f>I!DM66-A!DM66</f>
        <v>0</v>
      </c>
      <c r="DN66">
        <f>I!DN66-A!DN66</f>
        <v>-8.6179405558424148E-3</v>
      </c>
      <c r="DO66">
        <f>I!DO66-A!DO66</f>
        <v>-6.1650871675451143E-10</v>
      </c>
      <c r="DP66">
        <f>I!DP66-A!DP66</f>
        <v>0</v>
      </c>
      <c r="DQ66">
        <f>I!DQ66-A!DQ66</f>
        <v>-2.768425286107619E-6</v>
      </c>
      <c r="DR66">
        <f>I!DR66-A!DR66</f>
        <v>0</v>
      </c>
      <c r="DS66">
        <f>I!DS66-A!DS66</f>
        <v>0</v>
      </c>
      <c r="DT66">
        <f>I!DT66-A!DT66</f>
        <v>0</v>
      </c>
      <c r="DU66">
        <f>I!DU66-A!DU66</f>
        <v>0</v>
      </c>
      <c r="DV66">
        <f>I!DV66-A!DV66</f>
        <v>-2.8136830251770437E-5</v>
      </c>
      <c r="DW66">
        <f>I!DW66-A!DW66</f>
        <v>-2.7685324548517262E-5</v>
      </c>
      <c r="DX66">
        <f>I!DX66-A!DX66</f>
        <v>0</v>
      </c>
      <c r="DY66">
        <f>I!DY66-A!DY66</f>
        <v>-1.241907409904912E-6</v>
      </c>
      <c r="DZ66">
        <f>I!DZ66-A!DZ66</f>
        <v>-9.2565580662954204E-9</v>
      </c>
      <c r="EA66">
        <f>I!EA66-A!EA66</f>
        <v>-5.1418420691947091E-11</v>
      </c>
      <c r="EB66">
        <f>I!EB66-A!EB66</f>
        <v>0</v>
      </c>
      <c r="EC66">
        <f>I!EC66-A!EC66</f>
        <v>-1.4395538654389303E-7</v>
      </c>
      <c r="ED66">
        <f>I!ED66-A!ED66</f>
        <v>0</v>
      </c>
      <c r="EE66">
        <f>I!EE66-A!EE66</f>
        <v>0</v>
      </c>
      <c r="EF66">
        <f>I!EF66-A!EF66</f>
        <v>0</v>
      </c>
      <c r="EG66">
        <f>I!EG66-A!EG66</f>
        <v>-2.3599811619731843E-8</v>
      </c>
      <c r="EH66">
        <f>I!EH66-A!EH66</f>
        <v>-4.599784994798365E-6</v>
      </c>
      <c r="EI66">
        <f>I!EI66-A!EI66</f>
        <v>-1.5114836429730115E-9</v>
      </c>
      <c r="EJ66">
        <f>I!EJ66-A!EJ66</f>
        <v>0</v>
      </c>
      <c r="EK66">
        <f>I!EK66-A!EK66</f>
        <v>0</v>
      </c>
      <c r="EL66">
        <f>I!EL66-A!EL66</f>
        <v>0</v>
      </c>
      <c r="EM66">
        <f>I!EM66-A!EM66</f>
        <v>-1.8368858427548555E-5</v>
      </c>
      <c r="EN66">
        <f>I!EN66-A!EN66</f>
        <v>-1.1901633342370795E-5</v>
      </c>
      <c r="EO66">
        <f>I!EO66-A!EO66</f>
        <v>-2.0734608446780066E-9</v>
      </c>
      <c r="EP66">
        <f>I!EP66-A!EP66</f>
        <v>-9.0899413248637828E-7</v>
      </c>
      <c r="EQ66">
        <f>I!EQ66-A!EQ66</f>
        <v>-4.774003585639404E-9</v>
      </c>
      <c r="ER66">
        <f>I!ER66-A!ER66</f>
        <v>-3.282537074953136E-6</v>
      </c>
      <c r="ES66">
        <f>I!ES66-A!ES66</f>
        <v>-7.654962718008644E-7</v>
      </c>
      <c r="ET66">
        <f>I!ET66-A!ET66</f>
        <v>-1.7924683455386648E-4</v>
      </c>
      <c r="EU66">
        <f>I!EU66-A!EU66</f>
        <v>-5.2409436423289353E-3</v>
      </c>
      <c r="EV66">
        <f>I!EV66-A!EV66</f>
        <v>-2.0560335782315282E-5</v>
      </c>
      <c r="EW66">
        <f>I!EW66-A!EW66</f>
        <v>-2.5928153108601965E-5</v>
      </c>
      <c r="EX66">
        <f>I!EX66-A!EX66</f>
        <v>-4.345599808547216E-7</v>
      </c>
      <c r="EY66">
        <f>I!EY66-A!EY66</f>
        <v>-2.480387847262652E-5</v>
      </c>
      <c r="EZ66">
        <f>I!EZ66-A!EZ66</f>
        <v>-5.0595876912467872E-3</v>
      </c>
      <c r="FA66">
        <f>I!FA66-A!FA66</f>
        <v>-7.6615216909376715E-5</v>
      </c>
      <c r="FB66">
        <f>I!FB66-A!FB66</f>
        <v>-5.5270349557919737E-6</v>
      </c>
      <c r="FC66">
        <f>I!FC66-A!FC66</f>
        <v>-5.5821640835296687E-10</v>
      </c>
      <c r="FD66">
        <f>I!FD66-A!FD66</f>
        <v>-8.9004112308266023E-6</v>
      </c>
      <c r="FE66">
        <f>I!FE66-A!FE66</f>
        <v>-1.0139262385783927E-2</v>
      </c>
      <c r="FF66">
        <f>I!FF66-A!FF66</f>
        <v>-1.6500492460355467E-4</v>
      </c>
      <c r="FG66">
        <f>I!FG66-A!FG66</f>
        <v>0</v>
      </c>
    </row>
    <row r="67" spans="1:163" x14ac:dyDescent="0.3">
      <c r="A67">
        <f>I!A67-A!A67</f>
        <v>0</v>
      </c>
      <c r="B67">
        <f>I!B67-A!B67</f>
        <v>0</v>
      </c>
      <c r="C67">
        <f>I!C67-A!C67</f>
        <v>-3.2278037178590721E-2</v>
      </c>
      <c r="D67">
        <f>I!D67-A!D67</f>
        <v>0</v>
      </c>
      <c r="E67">
        <f>I!E67-A!E67</f>
        <v>-1.2470332426237382E-3</v>
      </c>
      <c r="F67">
        <f>I!F67-A!F67</f>
        <v>0</v>
      </c>
      <c r="G67">
        <f>I!G67-A!G67</f>
        <v>0</v>
      </c>
      <c r="H67">
        <f>I!H67-A!H67</f>
        <v>0</v>
      </c>
      <c r="I67">
        <f>I!I67-A!I67</f>
        <v>0</v>
      </c>
      <c r="J67">
        <f>I!J67-A!J67</f>
        <v>0</v>
      </c>
      <c r="K67">
        <f>I!K67-A!K67</f>
        <v>0</v>
      </c>
      <c r="L67">
        <f>I!L67-A!L67</f>
        <v>-0.12895732642383465</v>
      </c>
      <c r="M67">
        <f>I!M67-A!M67</f>
        <v>0</v>
      </c>
      <c r="N67">
        <f>I!N67-A!N67</f>
        <v>0</v>
      </c>
      <c r="O67">
        <f>I!O67-A!O67</f>
        <v>-9.339735796118737E-3</v>
      </c>
      <c r="P67">
        <f>I!P67-A!P67</f>
        <v>0</v>
      </c>
      <c r="Q67">
        <f>I!Q67-A!Q67</f>
        <v>0</v>
      </c>
      <c r="R67">
        <f>I!R67-A!R67</f>
        <v>-2.8609841998415201E-5</v>
      </c>
      <c r="S67">
        <f>I!S67-A!S67</f>
        <v>-1.7659583223995362E-6</v>
      </c>
      <c r="T67">
        <f>I!T67-A!T67</f>
        <v>-1.3458765240043172E-5</v>
      </c>
      <c r="U67">
        <f>I!U67-A!U67</f>
        <v>-1.5264851746716714E-6</v>
      </c>
      <c r="V67">
        <f>I!V67-A!V67</f>
        <v>-2.2057994930849869E-6</v>
      </c>
      <c r="W67">
        <f>I!W67-A!W67</f>
        <v>-2.5645019853936921E-6</v>
      </c>
      <c r="X67">
        <f>I!X67-A!X67</f>
        <v>-2.9746240122990062E-6</v>
      </c>
      <c r="Y67">
        <f>I!Y67-A!Y67</f>
        <v>-2.2687661745659422E-6</v>
      </c>
      <c r="Z67">
        <f>I!Z67-A!Z67</f>
        <v>-2.5557382756648556E-6</v>
      </c>
      <c r="AA67">
        <f>I!AA67-A!AA67</f>
        <v>-1.8302164499959571E-6</v>
      </c>
      <c r="AB67">
        <f>I!AB67-A!AB67</f>
        <v>0</v>
      </c>
      <c r="AC67">
        <f>I!AC67-A!AC67</f>
        <v>-7.4368886048781543E-6</v>
      </c>
      <c r="AD67">
        <f>I!AD67-A!AD67</f>
        <v>-6.407525524733279E-5</v>
      </c>
      <c r="AE67">
        <f>I!AE67-A!AE67</f>
        <v>-2.7966550767001118E-7</v>
      </c>
      <c r="AF67">
        <f>I!AF67-A!AF67</f>
        <v>-1.3546910474745318E-2</v>
      </c>
      <c r="AG67">
        <f>I!AG67-A!AG67</f>
        <v>-5.2627059617180793E-6</v>
      </c>
      <c r="AH67">
        <f>I!AH67-A!AH67</f>
        <v>0</v>
      </c>
      <c r="AI67">
        <f>I!AI67-A!AI67</f>
        <v>-2.190528547871217E-5</v>
      </c>
      <c r="AJ67">
        <f>I!AJ67-A!AJ67</f>
        <v>-1.3833687690890581E-5</v>
      </c>
      <c r="AK67">
        <f>I!AK67-A!AK67</f>
        <v>-6.1099797675906038E-6</v>
      </c>
      <c r="AL67">
        <f>I!AL67-A!AL67</f>
        <v>-2.0769042139594541E-7</v>
      </c>
      <c r="AM67">
        <f>I!AM67-A!AM67</f>
        <v>-6.4906659711555405E-6</v>
      </c>
      <c r="AN67">
        <f>I!AN67-A!AN67</f>
        <v>-1.1294207003455434E-5</v>
      </c>
      <c r="AO67">
        <f>I!AO67-A!AO67</f>
        <v>-1.1512950187947952E-5</v>
      </c>
      <c r="AP67">
        <f>I!AP67-A!AP67</f>
        <v>-2.2675439819339522E-6</v>
      </c>
      <c r="AQ67">
        <f>I!AQ67-A!AQ67</f>
        <v>-3.9071850252791831E-5</v>
      </c>
      <c r="AR67">
        <f>I!AR67-A!AR67</f>
        <v>-4.2849414180697298E-6</v>
      </c>
      <c r="AS67">
        <f>I!AS67-A!AS67</f>
        <v>-1.2141228232170128E-5</v>
      </c>
      <c r="AT67">
        <f>I!AT67-A!AT67</f>
        <v>-1.4776998122641465E-8</v>
      </c>
      <c r="AU67">
        <f>I!AU67-A!AU67</f>
        <v>-7.9950727469350786E-7</v>
      </c>
      <c r="AV67">
        <f>I!AV67-A!AV67</f>
        <v>-5.0343364122359281E-3</v>
      </c>
      <c r="AW67">
        <f>I!AW67-A!AW67</f>
        <v>-6.2062593609402569E-2</v>
      </c>
      <c r="AX67">
        <f>I!AX67-A!AX67</f>
        <v>-1.4059927451518796E-5</v>
      </c>
      <c r="AY67">
        <f>I!AY67-A!AY67</f>
        <v>-6.2947512732741831E-3</v>
      </c>
      <c r="AZ67">
        <f>I!AZ67-A!AZ67</f>
        <v>-8.7407493534375281E-7</v>
      </c>
      <c r="BA67">
        <f>I!BA67-A!BA67</f>
        <v>-8.3655033367993154E-6</v>
      </c>
      <c r="BB67">
        <f>I!BB67-A!BB67</f>
        <v>-2.4571629279770044E-3</v>
      </c>
      <c r="BC67">
        <f>I!BC67-A!BC67</f>
        <v>-1.5276936945159041E-3</v>
      </c>
      <c r="BD67">
        <f>I!BD67-A!BD67</f>
        <v>-1.2359106228965919E-5</v>
      </c>
      <c r="BE67">
        <f>I!BE67-A!BE67</f>
        <v>-5.1265484926498626E-3</v>
      </c>
      <c r="BF67">
        <f>I!BF67-A!BF67</f>
        <v>-1.0249499066453556E-3</v>
      </c>
      <c r="BG67">
        <f>I!BG67-A!BG67</f>
        <v>-7.7268451966630347E-2</v>
      </c>
      <c r="BH67">
        <f>I!BH67-A!BH67</f>
        <v>-9.8942612041689956E-3</v>
      </c>
      <c r="BI67">
        <f>I!BI67-A!BI67</f>
        <v>-1.1812823046294691E-4</v>
      </c>
      <c r="BJ67">
        <f>I!BJ67-A!BJ67</f>
        <v>-5.0204449831125781E-5</v>
      </c>
      <c r="BK67">
        <f>I!BK67-A!BK67</f>
        <v>-1.9727759053904268E-6</v>
      </c>
      <c r="BL67">
        <f>I!BL67-A!BL67</f>
        <v>-3.450084114763016E-4</v>
      </c>
      <c r="BM67">
        <f>I!BM67-A!BM67</f>
        <v>-9.7917251752115551E-5</v>
      </c>
      <c r="BN67">
        <f>I!BN67-A!BN67</f>
        <v>-2.960251099407101E-6</v>
      </c>
      <c r="BO67">
        <f>I!BO67-A!BO67</f>
        <v>0.8104589485461271</v>
      </c>
      <c r="BP67">
        <f>I!BP67-A!BP67</f>
        <v>-1.3620883143175948E-5</v>
      </c>
      <c r="BQ67">
        <f>I!BQ67-A!BQ67</f>
        <v>-7.0351539096987723E-7</v>
      </c>
      <c r="BR67">
        <f>I!BR67-A!BR67</f>
        <v>-8.1399358403788265E-3</v>
      </c>
      <c r="BS67">
        <f>I!BS67-A!BS67</f>
        <v>-5.3523982962796217E-5</v>
      </c>
      <c r="BT67">
        <f>I!BT67-A!BT67</f>
        <v>-3.7709575926482433E-4</v>
      </c>
      <c r="BU67">
        <f>I!BU67-A!BU67</f>
        <v>-8.9614622884724075E-7</v>
      </c>
      <c r="BV67">
        <f>I!BV67-A!BV67</f>
        <v>-7.1622460644204746E-5</v>
      </c>
      <c r="BW67">
        <f>I!BW67-A!BW67</f>
        <v>-3.6820592039008214E-5</v>
      </c>
      <c r="BX67">
        <f>I!BX67-A!BX67</f>
        <v>-2.2362550357352214E-5</v>
      </c>
      <c r="BY67">
        <f>I!BY67-A!BY67</f>
        <v>-3.3205533829727468E-3</v>
      </c>
      <c r="BZ67">
        <f>I!BZ67-A!BZ67</f>
        <v>-3.6449854494832587E-3</v>
      </c>
      <c r="CA67">
        <f>I!CA67-A!CA67</f>
        <v>-3.5257108073656791E-2</v>
      </c>
      <c r="CB67">
        <f>I!CB67-A!CB67</f>
        <v>-2.7527465983818449E-5</v>
      </c>
      <c r="CC67">
        <f>I!CC67-A!CC67</f>
        <v>-2.4775556849647397E-3</v>
      </c>
      <c r="CD67">
        <f>I!CD67-A!CD67</f>
        <v>-6.875006085754462E-7</v>
      </c>
      <c r="CE67">
        <f>I!CE67-A!CE67</f>
        <v>-2.7236234522416767E-4</v>
      </c>
      <c r="CF67">
        <f>I!CF67-A!CF67</f>
        <v>-6.8317193294123381E-4</v>
      </c>
      <c r="CG67">
        <f>I!CG67-A!CG67</f>
        <v>-1.7976813108803711E-3</v>
      </c>
      <c r="CH67">
        <f>I!CH67-A!CH67</f>
        <v>-2.9021307500785843E-4</v>
      </c>
      <c r="CI67">
        <f>I!CI67-A!CI67</f>
        <v>-1.3186093258432106E-3</v>
      </c>
      <c r="CJ67">
        <f>I!CJ67-A!CJ67</f>
        <v>-1.3727736190909474E-5</v>
      </c>
      <c r="CK67">
        <f>I!CK67-A!CK67</f>
        <v>-9.8071233435100859E-4</v>
      </c>
      <c r="CL67">
        <f>I!CL67-A!CL67</f>
        <v>-4.5476078739655044E-6</v>
      </c>
      <c r="CM67">
        <f>I!CM67-A!CM67</f>
        <v>-3.6687424571853386E-7</v>
      </c>
      <c r="CN67">
        <f>I!CN67-A!CN67</f>
        <v>-4.0201050467507447E-8</v>
      </c>
      <c r="CO67">
        <f>I!CO67-A!CO67</f>
        <v>-7.4065716300714316E-5</v>
      </c>
      <c r="CP67">
        <f>I!CP67-A!CP67</f>
        <v>-6.7764283688608491E-7</v>
      </c>
      <c r="CQ67">
        <f>I!CQ67-A!CQ67</f>
        <v>-1.6427756185653879E-3</v>
      </c>
      <c r="CR67">
        <f>I!CR67-A!CR67</f>
        <v>-8.9403505405271075E-6</v>
      </c>
      <c r="CS67">
        <f>I!CS67-A!CS67</f>
        <v>-1.4447161461949939E-4</v>
      </c>
      <c r="CT67">
        <f>I!CT67-A!CT67</f>
        <v>-9.0250017114522325E-6</v>
      </c>
      <c r="CU67">
        <f>I!CU67-A!CU67</f>
        <v>-7.6700489325985961E-5</v>
      </c>
      <c r="CV67">
        <f>I!CV67-A!CV67</f>
        <v>-2.7340893262813071E-6</v>
      </c>
      <c r="CW67">
        <f>I!CW67-A!CW67</f>
        <v>-5.5593453783203779E-3</v>
      </c>
      <c r="CX67">
        <f>I!CX67-A!CX67</f>
        <v>-5.5565313836162073E-6</v>
      </c>
      <c r="CY67">
        <f>I!CY67-A!CY67</f>
        <v>-3.3980313730888352E-6</v>
      </c>
      <c r="CZ67">
        <f>I!CZ67-A!CZ67</f>
        <v>-2.3723239780756079E-3</v>
      </c>
      <c r="DA67">
        <f>I!DA67-A!DA67</f>
        <v>-6.4180939417082744E-3</v>
      </c>
      <c r="DB67">
        <f>I!DB67-A!DB67</f>
        <v>-2.791994563791376E-4</v>
      </c>
      <c r="DC67">
        <f>I!DC67-A!DC67</f>
        <v>-2.7324489287340989E-3</v>
      </c>
      <c r="DD67">
        <f>I!DD67-A!DD67</f>
        <v>-6.1406580425592284E-11</v>
      </c>
      <c r="DE67">
        <f>I!DE67-A!DE67</f>
        <v>-4.0841555272596782E-6</v>
      </c>
      <c r="DF67">
        <f>I!DF67-A!DF67</f>
        <v>-1.0689070275147737E-4</v>
      </c>
      <c r="DG67">
        <f>I!DG67-A!DG67</f>
        <v>-9.2511146217290418E-9</v>
      </c>
      <c r="DH67">
        <f>I!DH67-A!DH67</f>
        <v>-3.4459012838502603E-5</v>
      </c>
      <c r="DI67">
        <f>I!DI67-A!DI67</f>
        <v>-4.1003568806362691E-4</v>
      </c>
      <c r="DJ67">
        <f>I!DJ67-A!DJ67</f>
        <v>-1.5724589456110956E-3</v>
      </c>
      <c r="DK67">
        <f>I!DK67-A!DK67</f>
        <v>-9.5545762168221474E-5</v>
      </c>
      <c r="DL67">
        <f>I!DL67-A!DL67</f>
        <v>-1.5097342365940092E-2</v>
      </c>
      <c r="DM67">
        <f>I!DM67-A!DM67</f>
        <v>-6.4598971986668134E-5</v>
      </c>
      <c r="DN67">
        <f>I!DN67-A!DN67</f>
        <v>-6.4413005719581799E-4</v>
      </c>
      <c r="DO67">
        <f>I!DO67-A!DO67</f>
        <v>-2.0466534021456081E-5</v>
      </c>
      <c r="DP67">
        <f>I!DP67-A!DP67</f>
        <v>-9.7092247825638684E-5</v>
      </c>
      <c r="DQ67">
        <f>I!DQ67-A!DQ67</f>
        <v>-8.5624600004240484E-5</v>
      </c>
      <c r="DR67">
        <f>I!DR67-A!DR67</f>
        <v>-3.9784959241223727E-3</v>
      </c>
      <c r="DS67">
        <f>I!DS67-A!DS67</f>
        <v>-1.0077402623027345E-4</v>
      </c>
      <c r="DT67">
        <f>I!DT67-A!DT67</f>
        <v>-1.951389046273343E-2</v>
      </c>
      <c r="DU67">
        <f>I!DU67-A!DU67</f>
        <v>-4.7447765920626437E-3</v>
      </c>
      <c r="DV67">
        <f>I!DV67-A!DV67</f>
        <v>0</v>
      </c>
      <c r="DW67">
        <f>I!DW67-A!DW67</f>
        <v>-1.604186621180572E-7</v>
      </c>
      <c r="DX67">
        <f>I!DX67-A!DX67</f>
        <v>-9.8952035292418383E-4</v>
      </c>
      <c r="DY67">
        <f>I!DY67-A!DY67</f>
        <v>-4.1010798316697804E-5</v>
      </c>
      <c r="DZ67">
        <f>I!DZ67-A!DZ67</f>
        <v>-6.420932488078407E-4</v>
      </c>
      <c r="EA67">
        <f>I!EA67-A!EA67</f>
        <v>-1.7671344778471249E-9</v>
      </c>
      <c r="EB67">
        <f>I!EB67-A!EB67</f>
        <v>-1.8939522600962252E-2</v>
      </c>
      <c r="EC67">
        <f>I!EC67-A!EC67</f>
        <v>-4.7336777081686859E-6</v>
      </c>
      <c r="ED67">
        <f>I!ED67-A!ED67</f>
        <v>-5.4944347666587184E-5</v>
      </c>
      <c r="EE67">
        <f>I!EE67-A!EE67</f>
        <v>-3.8595432718758726E-5</v>
      </c>
      <c r="EF67">
        <f>I!EF67-A!EF67</f>
        <v>-3.4944598213484974E-7</v>
      </c>
      <c r="EG67">
        <f>I!EG67-A!EG67</f>
        <v>-1.2677164507519631E-5</v>
      </c>
      <c r="EH67">
        <f>I!EH67-A!EH67</f>
        <v>-1.5014629869252233E-4</v>
      </c>
      <c r="EI67">
        <f>I!EI67-A!EI67</f>
        <v>-1.50387976019465E-9</v>
      </c>
      <c r="EJ67">
        <f>I!EJ67-A!EJ67</f>
        <v>-1.58984468231357E-8</v>
      </c>
      <c r="EK67">
        <f>I!EK67-A!EK67</f>
        <v>0</v>
      </c>
      <c r="EL67">
        <f>I!EL67-A!EL67</f>
        <v>0</v>
      </c>
      <c r="EM67">
        <f>I!EM67-A!EM67</f>
        <v>-1.5153337396179798E-7</v>
      </c>
      <c r="EN67">
        <f>I!EN67-A!EN67</f>
        <v>-4.2011016987406156E-4</v>
      </c>
      <c r="EO67">
        <f>I!EO67-A!EO67</f>
        <v>-1.5472367562298362E-7</v>
      </c>
      <c r="EP67">
        <f>I!EP67-A!EP67</f>
        <v>-3.0165962045223362E-5</v>
      </c>
      <c r="EQ67">
        <f>I!EQ67-A!EQ67</f>
        <v>-7.8122429963069065E-7</v>
      </c>
      <c r="ER67">
        <f>I!ER67-A!ER67</f>
        <v>-1.0627397494306057E-4</v>
      </c>
      <c r="ES67">
        <f>I!ES67-A!ES67</f>
        <v>-2.4987318570586885E-5</v>
      </c>
      <c r="ET67">
        <f>I!ET67-A!ET67</f>
        <v>-5.8510358742049941E-3</v>
      </c>
      <c r="EU67">
        <f>I!EU67-A!EU67</f>
        <v>-6.2719890880178703E-8</v>
      </c>
      <c r="EV67">
        <f>I!EV67-A!EV67</f>
        <v>-6.7113743315437384E-4</v>
      </c>
      <c r="EW67">
        <f>I!EW67-A!EW67</f>
        <v>-8.4634759523247725E-4</v>
      </c>
      <c r="EX67">
        <f>I!EX67-A!EX67</f>
        <v>-5.8590250427930135E-8</v>
      </c>
      <c r="EY67">
        <f>I!EY67-A!EY67</f>
        <v>-1.8054706157623241E-6</v>
      </c>
      <c r="EZ67">
        <f>I!EZ67-A!EZ67</f>
        <v>-6.8690859259633989E-8</v>
      </c>
      <c r="FA67">
        <f>I!FA67-A!FA67</f>
        <v>-1.2996039343381312E-6</v>
      </c>
      <c r="FB67">
        <f>I!FB67-A!FB67</f>
        <v>-1.8042159179875239E-4</v>
      </c>
      <c r="FC67">
        <f>I!FC67-A!FC67</f>
        <v>-2.475651575460929E-8</v>
      </c>
      <c r="FD67">
        <f>I!FD67-A!FD67</f>
        <v>-2.906019864084041E-4</v>
      </c>
      <c r="FE67">
        <f>I!FE67-A!FE67</f>
        <v>-1.9144378350702443E-7</v>
      </c>
      <c r="FF67">
        <f>I!FF67-A!FF67</f>
        <v>-1.1578691181385252E-3</v>
      </c>
      <c r="FG67">
        <f>I!FG67-A!FG67</f>
        <v>-5.9536576214279479E-6</v>
      </c>
    </row>
    <row r="68" spans="1:163" x14ac:dyDescent="0.3">
      <c r="A68">
        <f>I!A68-A!A68</f>
        <v>0</v>
      </c>
      <c r="B68">
        <f>I!B68-A!B68</f>
        <v>0</v>
      </c>
      <c r="C68">
        <f>I!C68-A!C68</f>
        <v>0</v>
      </c>
      <c r="D68">
        <f>I!D68-A!D68</f>
        <v>0</v>
      </c>
      <c r="E68">
        <f>I!E68-A!E68</f>
        <v>0</v>
      </c>
      <c r="F68">
        <f>I!F68-A!F68</f>
        <v>0</v>
      </c>
      <c r="G68">
        <f>I!G68-A!G68</f>
        <v>0</v>
      </c>
      <c r="H68">
        <f>I!H68-A!H68</f>
        <v>0</v>
      </c>
      <c r="I68">
        <f>I!I68-A!I68</f>
        <v>0</v>
      </c>
      <c r="J68">
        <f>I!J68-A!J68</f>
        <v>0</v>
      </c>
      <c r="K68">
        <f>I!K68-A!K68</f>
        <v>0</v>
      </c>
      <c r="L68">
        <f>I!L68-A!L68</f>
        <v>0</v>
      </c>
      <c r="M68">
        <f>I!M68-A!M68</f>
        <v>0</v>
      </c>
      <c r="N68">
        <f>I!N68-A!N68</f>
        <v>0</v>
      </c>
      <c r="O68">
        <f>I!O68-A!O68</f>
        <v>0</v>
      </c>
      <c r="P68">
        <f>I!P68-A!P68</f>
        <v>0</v>
      </c>
      <c r="Q68">
        <f>I!Q68-A!Q68</f>
        <v>0</v>
      </c>
      <c r="R68">
        <f>I!R68-A!R68</f>
        <v>-2.8546268393789169E-7</v>
      </c>
      <c r="S68">
        <f>I!S68-A!S68</f>
        <v>-9.0780875720867791E-7</v>
      </c>
      <c r="T68">
        <f>I!T68-A!T68</f>
        <v>-1.1058622046929339E-6</v>
      </c>
      <c r="U68">
        <f>I!U68-A!U68</f>
        <v>-1.2407413206406028E-6</v>
      </c>
      <c r="V68">
        <f>I!V68-A!V68</f>
        <v>-1.792894304857759E-6</v>
      </c>
      <c r="W68">
        <f>I!W68-A!W68</f>
        <v>-2.0844510205133349E-6</v>
      </c>
      <c r="X68">
        <f>I!X68-A!X68</f>
        <v>-2.4178020112268381E-6</v>
      </c>
      <c r="Y68">
        <f>I!Y68-A!Y68</f>
        <v>-1.844074208097797E-6</v>
      </c>
      <c r="Z68">
        <f>I!Z68-A!Z68</f>
        <v>-2.0187355590506151E-7</v>
      </c>
      <c r="AA68">
        <f>I!AA68-A!AA68</f>
        <v>-4.6737594321058535E-8</v>
      </c>
      <c r="AB68">
        <f>I!AB68-A!AB68</f>
        <v>0</v>
      </c>
      <c r="AC68">
        <f>I!AC68-A!AC68</f>
        <v>-8.5694469758897741E-7</v>
      </c>
      <c r="AD68">
        <f>I!AD68-A!AD68</f>
        <v>-3.4925460730349836E-5</v>
      </c>
      <c r="AE68">
        <f>I!AE68-A!AE68</f>
        <v>-3.3055012188836116E-5</v>
      </c>
      <c r="AF68">
        <f>I!AF68-A!AF68</f>
        <v>-5.1400465526365836E-6</v>
      </c>
      <c r="AG68">
        <f>I!AG68-A!AG68</f>
        <v>0</v>
      </c>
      <c r="AH68">
        <f>I!AH68-A!AH68</f>
        <v>-2.8842321589500688E-6</v>
      </c>
      <c r="AI68">
        <f>I!AI68-A!AI68</f>
        <v>-1.9201456613501089E-7</v>
      </c>
      <c r="AJ68">
        <f>I!AJ68-A!AJ68</f>
        <v>-1.0348363936861163E-7</v>
      </c>
      <c r="AK68">
        <f>I!AK68-A!AK68</f>
        <v>-2.0471578219198018E-6</v>
      </c>
      <c r="AL68">
        <f>I!AL68-A!AL68</f>
        <v>-1.3718242481690895E-7</v>
      </c>
      <c r="AM68">
        <f>I!AM68-A!AM68</f>
        <v>-1.009593690184859E-7</v>
      </c>
      <c r="AN68">
        <f>I!AN68-A!AN68</f>
        <v>-3.8316342399813903E-5</v>
      </c>
      <c r="AO68">
        <f>I!AO68-A!AO68</f>
        <v>-2.8696136710094768E-6</v>
      </c>
      <c r="AP68">
        <f>I!AP68-A!AP68</f>
        <v>-1.0008486508591839E-6</v>
      </c>
      <c r="AQ68">
        <f>I!AQ68-A!AQ68</f>
        <v>-9.9534407601645306E-5</v>
      </c>
      <c r="AR68">
        <f>I!AR68-A!AR68</f>
        <v>-3.5146789774186428E-7</v>
      </c>
      <c r="AS68">
        <f>I!AS68-A!AS68</f>
        <v>-2.2606335143390039E-3</v>
      </c>
      <c r="AT68">
        <f>I!AT68-A!AT68</f>
        <v>-1.9520500614828921E-5</v>
      </c>
      <c r="AU68">
        <f>I!AU68-A!AU68</f>
        <v>-2.9259824220257735E-6</v>
      </c>
      <c r="AV68">
        <f>I!AV68-A!AV68</f>
        <v>-1.3595980491845009E-5</v>
      </c>
      <c r="AW68">
        <f>I!AW68-A!AW68</f>
        <v>-2.1751509680901336E-6</v>
      </c>
      <c r="AX68">
        <f>I!AX68-A!AX68</f>
        <v>0</v>
      </c>
      <c r="AY68">
        <f>I!AY68-A!AY68</f>
        <v>-5.1384767861692422E-8</v>
      </c>
      <c r="AZ68">
        <f>I!AZ68-A!AZ68</f>
        <v>-1.5971836156602586E-5</v>
      </c>
      <c r="BA68">
        <f>I!BA68-A!BA68</f>
        <v>-5.6462871431914282E-5</v>
      </c>
      <c r="BB68">
        <f>I!BB68-A!BB68</f>
        <v>-4.5829174450246757E-2</v>
      </c>
      <c r="BC68">
        <f>I!BC68-A!BC68</f>
        <v>-3.8742823817222979E-2</v>
      </c>
      <c r="BD68">
        <f>I!BD68-A!BD68</f>
        <v>-6.4690549452421555E-5</v>
      </c>
      <c r="BE68">
        <f>I!BE68-A!BE68</f>
        <v>-9.9995072984230028E-3</v>
      </c>
      <c r="BF68">
        <f>I!BF68-A!BF68</f>
        <v>-1.1339430716637408E-2</v>
      </c>
      <c r="BG68">
        <f>I!BG68-A!BG68</f>
        <v>-7.7656392961038398E-4</v>
      </c>
      <c r="BH68">
        <f>I!BH68-A!BH68</f>
        <v>-8.0307839970389192E-2</v>
      </c>
      <c r="BI68">
        <f>I!BI68-A!BI68</f>
        <v>-2.8022889639923988E-2</v>
      </c>
      <c r="BJ68">
        <f>I!BJ68-A!BJ68</f>
        <v>-3.2970350535314119E-6</v>
      </c>
      <c r="BK68">
        <f>I!BK68-A!BK68</f>
        <v>-6.2353382490776344E-6</v>
      </c>
      <c r="BL68">
        <f>I!BL68-A!BL68</f>
        <v>-0.1571991630724778</v>
      </c>
      <c r="BM68">
        <f>I!BM68-A!BM68</f>
        <v>-3.8587386352357735E-2</v>
      </c>
      <c r="BN68">
        <f>I!BN68-A!BN68</f>
        <v>-1.3816378827272834E-2</v>
      </c>
      <c r="BO68">
        <f>I!BO68-A!BO68</f>
        <v>-8.1233744390030227E-2</v>
      </c>
      <c r="BP68">
        <f>I!BP68-A!BP68</f>
        <v>0.55957021396819462</v>
      </c>
      <c r="BQ68">
        <f>I!BQ68-A!BQ68</f>
        <v>-7.1110134668945044E-2</v>
      </c>
      <c r="BR68">
        <f>I!BR68-A!BR68</f>
        <v>-1.6647531967849993E-3</v>
      </c>
      <c r="BS68">
        <f>I!BS68-A!BS68</f>
        <v>-9.6388574387791595E-3</v>
      </c>
      <c r="BT68">
        <f>I!BT68-A!BT68</f>
        <v>-0.31817179123616457</v>
      </c>
      <c r="BU68">
        <f>I!BU68-A!BU68</f>
        <v>-0.28313278026923555</v>
      </c>
      <c r="BV68">
        <f>I!BV68-A!BV68</f>
        <v>-3.8716595130891651E-2</v>
      </c>
      <c r="BW68">
        <f>I!BW68-A!BW68</f>
        <v>-2.8794601846232554E-6</v>
      </c>
      <c r="BX68">
        <f>I!BX68-A!BX68</f>
        <v>-2.445235620965686E-3</v>
      </c>
      <c r="BY68">
        <f>I!BY68-A!BY68</f>
        <v>-6.2173279644288097E-8</v>
      </c>
      <c r="BZ68">
        <f>I!BZ68-A!BZ68</f>
        <v>-1.073306064913095E-4</v>
      </c>
      <c r="CA68">
        <f>I!CA68-A!CA68</f>
        <v>-6.3086732183298593E-3</v>
      </c>
      <c r="CB68">
        <f>I!CB68-A!CB68</f>
        <v>-2.8567104265027051E-4</v>
      </c>
      <c r="CC68">
        <f>I!CC68-A!CC68</f>
        <v>-7.1437251575126359E-5</v>
      </c>
      <c r="CD68">
        <f>I!CD68-A!CD68</f>
        <v>-2.9610220285778929E-4</v>
      </c>
      <c r="CE68">
        <f>I!CE68-A!CE68</f>
        <v>-5.6323410474237441E-6</v>
      </c>
      <c r="CF68">
        <f>I!CF68-A!CF68</f>
        <v>-2.4490023441198795E-6</v>
      </c>
      <c r="CG68">
        <f>I!CG68-A!CG68</f>
        <v>-7.5677522469484816E-6</v>
      </c>
      <c r="CH68">
        <f>I!CH68-A!CH68</f>
        <v>-8.8161057119830732E-7</v>
      </c>
      <c r="CI68">
        <f>I!CI68-A!CI68</f>
        <v>-1.794396414075755E-3</v>
      </c>
      <c r="CJ68">
        <f>I!CJ68-A!CJ68</f>
        <v>-3.2933464746964848E-5</v>
      </c>
      <c r="CK68">
        <f>I!CK68-A!CK68</f>
        <v>-4.0417684152360147E-4</v>
      </c>
      <c r="CL68">
        <f>I!CL68-A!CL68</f>
        <v>-1.039963385623856E-5</v>
      </c>
      <c r="CM68">
        <f>I!CM68-A!CM68</f>
        <v>-2.0498280419023307E-7</v>
      </c>
      <c r="CN68">
        <f>I!CN68-A!CN68</f>
        <v>-4.2370767052701222E-2</v>
      </c>
      <c r="CO68">
        <f>I!CO68-A!CO68</f>
        <v>-1.6030101318119491E-4</v>
      </c>
      <c r="CP68">
        <f>I!CP68-A!CP68</f>
        <v>-6.4826025053195662E-10</v>
      </c>
      <c r="CQ68">
        <f>I!CQ68-A!CQ68</f>
        <v>-2.469029172025337E-2</v>
      </c>
      <c r="CR68">
        <f>I!CR68-A!CR68</f>
        <v>-8.5591257535976175E-5</v>
      </c>
      <c r="CS68">
        <f>I!CS68-A!CS68</f>
        <v>-5.9721965200735395E-2</v>
      </c>
      <c r="CT68">
        <f>I!CT68-A!CT68</f>
        <v>-1.7979996880072674E-6</v>
      </c>
      <c r="CU68">
        <f>I!CU68-A!CU68</f>
        <v>-6.3682632616081836E-4</v>
      </c>
      <c r="CV68">
        <f>I!CV68-A!CV68</f>
        <v>-1.2769183530374908E-9</v>
      </c>
      <c r="CW68">
        <f>I!CW68-A!CW68</f>
        <v>-1.7940464145311523E-3</v>
      </c>
      <c r="CX68">
        <f>I!CX68-A!CX68</f>
        <v>-2.1449526496780178E-5</v>
      </c>
      <c r="CY68">
        <f>I!CY68-A!CY68</f>
        <v>-1.2044680993675157E-5</v>
      </c>
      <c r="CZ68">
        <f>I!CZ68-A!CZ68</f>
        <v>-6.9246746337275318E-3</v>
      </c>
      <c r="DA68">
        <f>I!DA68-A!DA68</f>
        <v>-3.7680539726287665E-3</v>
      </c>
      <c r="DB68">
        <f>I!DB68-A!DB68</f>
        <v>-4.6264773249718872E-4</v>
      </c>
      <c r="DC68">
        <f>I!DC68-A!DC68</f>
        <v>-8.901801553574033E-3</v>
      </c>
      <c r="DD68">
        <f>I!DD68-A!DD68</f>
        <v>-8.9928098850741017E-3</v>
      </c>
      <c r="DE68">
        <f>I!DE68-A!DE68</f>
        <v>-9.3912290177052422E-5</v>
      </c>
      <c r="DF68">
        <f>I!DF68-A!DF68</f>
        <v>-1.2333763699796306E-5</v>
      </c>
      <c r="DG68">
        <f>I!DG68-A!DG68</f>
        <v>-2.1575066131978023E-5</v>
      </c>
      <c r="DH68">
        <f>I!DH68-A!DH68</f>
        <v>-2.4687625127799319E-4</v>
      </c>
      <c r="DI68">
        <f>I!DI68-A!DI68</f>
        <v>-6.6089872645929716E-4</v>
      </c>
      <c r="DJ68">
        <f>I!DJ68-A!DJ68</f>
        <v>-4.8318424364663215E-2</v>
      </c>
      <c r="DK68">
        <f>I!DK68-A!DK68</f>
        <v>-2.647215046126964E-5</v>
      </c>
      <c r="DL68">
        <f>I!DL68-A!DL68</f>
        <v>-2.0716399002754526E-2</v>
      </c>
      <c r="DM68">
        <f>I!DM68-A!DM68</f>
        <v>-1.2697764217584661E-6</v>
      </c>
      <c r="DN68">
        <f>I!DN68-A!DN68</f>
        <v>-1.1094675606398959E-4</v>
      </c>
      <c r="DO68">
        <f>I!DO68-A!DO68</f>
        <v>-5.2901651676967296E-6</v>
      </c>
      <c r="DP68">
        <f>I!DP68-A!DP68</f>
        <v>-1.9302317806518213E-6</v>
      </c>
      <c r="DQ68">
        <f>I!DQ68-A!DQ68</f>
        <v>-1.3890014701394754E-5</v>
      </c>
      <c r="DR68">
        <f>I!DR68-A!DR68</f>
        <v>-4.3831947985147213E-3</v>
      </c>
      <c r="DS68">
        <f>I!DS68-A!DS68</f>
        <v>-5.4174049550607622E-7</v>
      </c>
      <c r="DT68">
        <f>I!DT68-A!DT68</f>
        <v>0</v>
      </c>
      <c r="DU68">
        <f>I!DU68-A!DU68</f>
        <v>-1.8507877102845441E-4</v>
      </c>
      <c r="DV68">
        <f>I!DV68-A!DV68</f>
        <v>0</v>
      </c>
      <c r="DW68">
        <f>I!DW68-A!DW68</f>
        <v>-6.9147720236426005E-10</v>
      </c>
      <c r="DX68">
        <f>I!DX68-A!DX68</f>
        <v>-1.1698198314938333E-5</v>
      </c>
      <c r="DY68">
        <f>I!DY68-A!DY68</f>
        <v>-3.5790778355746254E-6</v>
      </c>
      <c r="DZ68">
        <f>I!DZ68-A!DZ68</f>
        <v>-2.4059710443542657E-3</v>
      </c>
      <c r="EA68">
        <f>I!EA68-A!EA68</f>
        <v>-1.2678232855479384E-10</v>
      </c>
      <c r="EB68">
        <f>I!EB68-A!EB68</f>
        <v>0</v>
      </c>
      <c r="EC68">
        <f>I!EC68-A!EC68</f>
        <v>-3.7339649854812476E-7</v>
      </c>
      <c r="ED68">
        <f>I!ED68-A!ED68</f>
        <v>-1.0372244218053212E-5</v>
      </c>
      <c r="EE68">
        <f>I!EE68-A!EE68</f>
        <v>-7.2216828065878166E-6</v>
      </c>
      <c r="EF68">
        <f>I!EF68-A!EF68</f>
        <v>-2.8281146675743036E-9</v>
      </c>
      <c r="EG68">
        <f>I!EG68-A!EG68</f>
        <v>-2.8081598393148702E-8</v>
      </c>
      <c r="EH68">
        <f>I!EH68-A!EH68</f>
        <v>-1.1337683848188456E-5</v>
      </c>
      <c r="EI68">
        <f>I!EI68-A!EI68</f>
        <v>0</v>
      </c>
      <c r="EJ68">
        <f>I!EJ68-A!EJ68</f>
        <v>0</v>
      </c>
      <c r="EK68">
        <f>I!EK68-A!EK68</f>
        <v>0</v>
      </c>
      <c r="EL68">
        <f>I!EL68-A!EL68</f>
        <v>0</v>
      </c>
      <c r="EM68">
        <f>I!EM68-A!EM68</f>
        <v>-2.2361720786062263E-5</v>
      </c>
      <c r="EN68">
        <f>I!EN68-A!EN68</f>
        <v>-1.8048609035935989E-5</v>
      </c>
      <c r="EO68">
        <f>I!EO68-A!EO68</f>
        <v>-2.2352800283560615E-8</v>
      </c>
      <c r="EP68">
        <f>I!EP68-A!EP68</f>
        <v>-1.4936786036010518E-6</v>
      </c>
      <c r="EQ68">
        <f>I!EQ68-A!EQ68</f>
        <v>-1.1767143640905827E-8</v>
      </c>
      <c r="ER68">
        <f>I!ER68-A!ER68</f>
        <v>-4.8206859116146445E-4</v>
      </c>
      <c r="ES68">
        <f>I!ES68-A!ES68</f>
        <v>-1.8868131902582452E-6</v>
      </c>
      <c r="ET68">
        <f>I!ET68-A!ET68</f>
        <v>-4.4180993998064766E-4</v>
      </c>
      <c r="EU68">
        <f>I!EU68-A!EU68</f>
        <v>-2.3029138779446887E-10</v>
      </c>
      <c r="EV68">
        <f>I!EV68-A!EV68</f>
        <v>-5.0677720689270803E-5</v>
      </c>
      <c r="EW68">
        <f>I!EW68-A!EW68</f>
        <v>-6.3908483209161999E-5</v>
      </c>
      <c r="EX68">
        <f>I!EX68-A!EX68</f>
        <v>-6.5994565339197766E-7</v>
      </c>
      <c r="EY68">
        <f>I!EY68-A!EY68</f>
        <v>-3.7689238084001235E-5</v>
      </c>
      <c r="EZ68">
        <f>I!EZ68-A!EZ68</f>
        <v>-3.8443996185818907E-3</v>
      </c>
      <c r="FA68">
        <f>I!FA68-A!FA68</f>
        <v>-8.1519065682585438E-11</v>
      </c>
      <c r="FB68">
        <f>I!FB68-A!FB68</f>
        <v>-1.3623195180888011E-5</v>
      </c>
      <c r="FC68">
        <f>I!FC68-A!FC68</f>
        <v>-3.6172123271693477E-4</v>
      </c>
      <c r="FD68">
        <f>I!FD68-A!FD68</f>
        <v>-2.1937993045792336E-5</v>
      </c>
      <c r="FE68">
        <f>I!FE68-A!FE68</f>
        <v>-7.7040152963725158E-3</v>
      </c>
      <c r="FF68">
        <f>I!FF68-A!FF68</f>
        <v>-1.4749744286503857E-4</v>
      </c>
      <c r="FG68">
        <f>I!FG68-A!FG68</f>
        <v>0</v>
      </c>
    </row>
    <row r="69" spans="1:163" x14ac:dyDescent="0.3">
      <c r="A69">
        <f>I!A69-A!A69</f>
        <v>0</v>
      </c>
      <c r="B69">
        <f>I!B69-A!B69</f>
        <v>-3.8932890680614921E-3</v>
      </c>
      <c r="C69">
        <f>I!C69-A!C69</f>
        <v>0</v>
      </c>
      <c r="D69">
        <f>I!D69-A!D69</f>
        <v>0</v>
      </c>
      <c r="E69">
        <f>I!E69-A!E69</f>
        <v>0</v>
      </c>
      <c r="F69">
        <f>I!F69-A!F69</f>
        <v>0</v>
      </c>
      <c r="G69">
        <f>I!G69-A!G69</f>
        <v>0</v>
      </c>
      <c r="H69">
        <f>I!H69-A!H69</f>
        <v>0</v>
      </c>
      <c r="I69">
        <f>I!I69-A!I69</f>
        <v>0</v>
      </c>
      <c r="J69">
        <f>I!J69-A!J69</f>
        <v>0</v>
      </c>
      <c r="K69">
        <f>I!K69-A!K69</f>
        <v>0</v>
      </c>
      <c r="L69">
        <f>I!L69-A!L69</f>
        <v>0</v>
      </c>
      <c r="M69">
        <f>I!M69-A!M69</f>
        <v>0</v>
      </c>
      <c r="N69">
        <f>I!N69-A!N69</f>
        <v>0</v>
      </c>
      <c r="O69">
        <f>I!O69-A!O69</f>
        <v>0</v>
      </c>
      <c r="P69">
        <f>I!P69-A!P69</f>
        <v>0</v>
      </c>
      <c r="Q69">
        <f>I!Q69-A!Q69</f>
        <v>0</v>
      </c>
      <c r="R69">
        <f>I!R69-A!R69</f>
        <v>-4.0856320056843114E-6</v>
      </c>
      <c r="S69">
        <f>I!S69-A!S69</f>
        <v>-3.4360351844506151E-6</v>
      </c>
      <c r="T69">
        <f>I!T69-A!T69</f>
        <v>-3.7457288744686806E-6</v>
      </c>
      <c r="U69">
        <f>I!U69-A!U69</f>
        <v>-8.3203871552027501E-6</v>
      </c>
      <c r="V69">
        <f>I!V69-A!V69</f>
        <v>-1.2023114324162792E-5</v>
      </c>
      <c r="W69">
        <f>I!W69-A!W69</f>
        <v>-1.3978287986551346E-5</v>
      </c>
      <c r="X69">
        <f>I!X69-A!X69</f>
        <v>-1.62137332442903E-5</v>
      </c>
      <c r="Y69">
        <f>I!Y69-A!Y69</f>
        <v>-1.2366325759486834E-5</v>
      </c>
      <c r="Z69">
        <f>I!Z69-A!Z69</f>
        <v>-9.9577522876751496E-7</v>
      </c>
      <c r="AA69">
        <f>I!AA69-A!AA69</f>
        <v>-7.442301174988052E-3</v>
      </c>
      <c r="AB69">
        <f>I!AB69-A!AB69</f>
        <v>0</v>
      </c>
      <c r="AC69">
        <f>I!AC69-A!AC69</f>
        <v>-2.2310675459145089E-4</v>
      </c>
      <c r="AD69">
        <f>I!AD69-A!AD69</f>
        <v>-5.9147822105905094E-4</v>
      </c>
      <c r="AE69">
        <f>I!AE69-A!AE69</f>
        <v>-5.7069542429965558E-6</v>
      </c>
      <c r="AF69">
        <f>I!AF69-A!AF69</f>
        <v>-4.4405309079456759E-3</v>
      </c>
      <c r="AG69">
        <f>I!AG69-A!AG69</f>
        <v>-2.6992675437298115E-5</v>
      </c>
      <c r="AH69">
        <f>I!AH69-A!AH69</f>
        <v>-2.5909070974458848E-6</v>
      </c>
      <c r="AI69">
        <f>I!AI69-A!AI69</f>
        <v>-3.5843667798288804E-6</v>
      </c>
      <c r="AJ69">
        <f>I!AJ69-A!AJ69</f>
        <v>-4.4741272053343692E-6</v>
      </c>
      <c r="AK69">
        <f>I!AK69-A!AK69</f>
        <v>-7.3600382901008075E-6</v>
      </c>
      <c r="AL69">
        <f>I!AL69-A!AL69</f>
        <v>-2.0058257098548549E-5</v>
      </c>
      <c r="AM69">
        <f>I!AM69-A!AM69</f>
        <v>-1.0061647011874166E-5</v>
      </c>
      <c r="AN69">
        <f>I!AN69-A!AN69</f>
        <v>-2.2484490556302686E-4</v>
      </c>
      <c r="AO69">
        <f>I!AO69-A!AO69</f>
        <v>-2.6122983531271095E-3</v>
      </c>
      <c r="AP69">
        <f>I!AP69-A!AP69</f>
        <v>-1.1130212972725074E-4</v>
      </c>
      <c r="AQ69">
        <f>I!AQ69-A!AQ69</f>
        <v>-5.1262532495140959E-3</v>
      </c>
      <c r="AR69">
        <f>I!AR69-A!AR69</f>
        <v>-3.6451285308675618E-7</v>
      </c>
      <c r="AS69">
        <f>I!AS69-A!AS69</f>
        <v>-3.593765525722165E-5</v>
      </c>
      <c r="AT69">
        <f>I!AT69-A!AT69</f>
        <v>-5.9290933608679303E-9</v>
      </c>
      <c r="AU69">
        <f>I!AU69-A!AU69</f>
        <v>-2.6521129200301303E-4</v>
      </c>
      <c r="AV69">
        <f>I!AV69-A!AV69</f>
        <v>-1.6442336151369617E-3</v>
      </c>
      <c r="AW69">
        <f>I!AW69-A!AW69</f>
        <v>-1.6013744355978722E-2</v>
      </c>
      <c r="AX69">
        <f>I!AX69-A!AX69</f>
        <v>-1.6823933680391894E-5</v>
      </c>
      <c r="AY69">
        <f>I!AY69-A!AY69</f>
        <v>-3.1840050164859308E-3</v>
      </c>
      <c r="AZ69">
        <f>I!AZ69-A!AZ69</f>
        <v>-1.6260790225308685E-6</v>
      </c>
      <c r="BA69">
        <f>I!BA69-A!BA69</f>
        <v>-1.8692540930664503E-4</v>
      </c>
      <c r="BB69">
        <f>I!BB69-A!BB69</f>
        <v>-1.345916846792004E-2</v>
      </c>
      <c r="BC69">
        <f>I!BC69-A!BC69</f>
        <v>-4.4132142356650824E-3</v>
      </c>
      <c r="BD69">
        <f>I!BD69-A!BD69</f>
        <v>-6.4937409005260353E-6</v>
      </c>
      <c r="BE69">
        <f>I!BE69-A!BE69</f>
        <v>-5.087037925532253E-4</v>
      </c>
      <c r="BF69">
        <f>I!BF69-A!BF69</f>
        <v>-1.140852176138306E-2</v>
      </c>
      <c r="BG69">
        <f>I!BG69-A!BG69</f>
        <v>-2.5228056913542191E-4</v>
      </c>
      <c r="BH69">
        <f>I!BH69-A!BH69</f>
        <v>-9.6918367046038975E-7</v>
      </c>
      <c r="BI69">
        <f>I!BI69-A!BI69</f>
        <v>-3.9422750027868938E-4</v>
      </c>
      <c r="BJ69">
        <f>I!BJ69-A!BJ69</f>
        <v>-6.3305513301812873E-4</v>
      </c>
      <c r="BK69">
        <f>I!BK69-A!BK69</f>
        <v>-3.4991318269664707E-4</v>
      </c>
      <c r="BL69">
        <f>I!BL69-A!BL69</f>
        <v>-2.6156828148527315E-3</v>
      </c>
      <c r="BM69">
        <f>I!BM69-A!BM69</f>
        <v>-3.2844074855955418E-4</v>
      </c>
      <c r="BN69">
        <f>I!BN69-A!BN69</f>
        <v>-1.1097037598390899E-3</v>
      </c>
      <c r="BO69">
        <f>I!BO69-A!BO69</f>
        <v>-9.263854164713611E-3</v>
      </c>
      <c r="BP69">
        <f>I!BP69-A!BP69</f>
        <v>-1.0865383808919051E-2</v>
      </c>
      <c r="BQ69">
        <f>I!BQ69-A!BQ69</f>
        <v>0.81243631635641045</v>
      </c>
      <c r="BR69">
        <f>I!BR69-A!BR69</f>
        <v>-3.5486015957215102E-2</v>
      </c>
      <c r="BS69">
        <f>I!BS69-A!BS69</f>
        <v>-5.7566762877422628E-5</v>
      </c>
      <c r="BT69">
        <f>I!BT69-A!BT69</f>
        <v>-4.5054891922062124E-3</v>
      </c>
      <c r="BU69">
        <f>I!BU69-A!BU69</f>
        <v>-7.098481956872317E-2</v>
      </c>
      <c r="BV69">
        <f>I!BV69-A!BV69</f>
        <v>-1.1389982385983341E-5</v>
      </c>
      <c r="BW69">
        <f>I!BW69-A!BW69</f>
        <v>-1.6183514146510123E-4</v>
      </c>
      <c r="BX69">
        <f>I!BX69-A!BX69</f>
        <v>-2.2379314326199443E-2</v>
      </c>
      <c r="BY69">
        <f>I!BY69-A!BY69</f>
        <v>-3.4814165395116156E-2</v>
      </c>
      <c r="BZ69">
        <f>I!BZ69-A!BZ69</f>
        <v>-4.7726804687409069E-5</v>
      </c>
      <c r="CA69">
        <f>I!CA69-A!CA69</f>
        <v>-4.3733250746905037E-3</v>
      </c>
      <c r="CB69">
        <f>I!CB69-A!CB69</f>
        <v>-7.3702359472716208E-6</v>
      </c>
      <c r="CC69">
        <f>I!CC69-A!CC69</f>
        <v>-7.7132957184181735E-5</v>
      </c>
      <c r="CD69">
        <f>I!CD69-A!CD69</f>
        <v>-1.439227352345883E-5</v>
      </c>
      <c r="CE69">
        <f>I!CE69-A!CE69</f>
        <v>-5.7604633855726335E-5</v>
      </c>
      <c r="CF69">
        <f>I!CF69-A!CF69</f>
        <v>-1.0953053155463424E-4</v>
      </c>
      <c r="CG69">
        <f>I!CG69-A!CG69</f>
        <v>-1.2433647965937871E-3</v>
      </c>
      <c r="CH69">
        <f>I!CH69-A!CH69</f>
        <v>-1.3515776764968649E-5</v>
      </c>
      <c r="CI69">
        <f>I!CI69-A!CI69</f>
        <v>-1.5452445499688889E-4</v>
      </c>
      <c r="CJ69">
        <f>I!CJ69-A!CJ69</f>
        <v>-4.1178855814631952E-3</v>
      </c>
      <c r="CK69">
        <f>I!CK69-A!CK69</f>
        <v>-1.8162291751958676E-2</v>
      </c>
      <c r="CL69">
        <f>I!CL69-A!CL69</f>
        <v>-1.3058442024072039E-4</v>
      </c>
      <c r="CM69">
        <f>I!CM69-A!CM69</f>
        <v>-3.2003719898881719E-3</v>
      </c>
      <c r="CN69">
        <f>I!CN69-A!CN69</f>
        <v>-7.1688959705913571E-5</v>
      </c>
      <c r="CO69">
        <f>I!CO69-A!CO69</f>
        <v>-2.3565768534985071E-5</v>
      </c>
      <c r="CP69">
        <f>I!CP69-A!CP69</f>
        <v>-5.1898041400765701E-6</v>
      </c>
      <c r="CQ69">
        <f>I!CQ69-A!CQ69</f>
        <v>-5.688362294446783E-5</v>
      </c>
      <c r="CR69">
        <f>I!CR69-A!CR69</f>
        <v>-7.1589367574562083E-3</v>
      </c>
      <c r="CS69">
        <f>I!CS69-A!CS69</f>
        <v>-8.2522828278881272E-9</v>
      </c>
      <c r="CT69">
        <f>I!CT69-A!CT69</f>
        <v>-4.0364850525995629E-5</v>
      </c>
      <c r="CU69">
        <f>I!CU69-A!CU69</f>
        <v>-3.3837701463387655E-5</v>
      </c>
      <c r="CV69">
        <f>I!CV69-A!CV69</f>
        <v>-1.7291107377701969E-4</v>
      </c>
      <c r="CW69">
        <f>I!CW69-A!CW69</f>
        <v>-1.7486397032386838E-4</v>
      </c>
      <c r="CX69">
        <f>I!CX69-A!CX69</f>
        <v>-2.0847264584737236E-5</v>
      </c>
      <c r="CY69">
        <f>I!CY69-A!CY69</f>
        <v>-2.4671903394826843E-5</v>
      </c>
      <c r="CZ69">
        <f>I!CZ69-A!CZ69</f>
        <v>-2.2732808982907921E-4</v>
      </c>
      <c r="DA69">
        <f>I!DA69-A!DA69</f>
        <v>-1.1267507717413748E-4</v>
      </c>
      <c r="DB69">
        <f>I!DB69-A!DB69</f>
        <v>-4.4975672311282477E-4</v>
      </c>
      <c r="DC69">
        <f>I!DC69-A!DC69</f>
        <v>-2.0791248731062213E-3</v>
      </c>
      <c r="DD69">
        <f>I!DD69-A!DD69</f>
        <v>-1.6573576637248705E-6</v>
      </c>
      <c r="DE69">
        <f>I!DE69-A!DE69</f>
        <v>-1.9339567302309918E-6</v>
      </c>
      <c r="DF69">
        <f>I!DF69-A!DF69</f>
        <v>-3.0999135705447655E-6</v>
      </c>
      <c r="DG69">
        <f>I!DG69-A!DG69</f>
        <v>-1.7452138154611746E-9</v>
      </c>
      <c r="DH69">
        <f>I!DH69-A!DH69</f>
        <v>-9.3194463941608648E-9</v>
      </c>
      <c r="DI69">
        <f>I!DI69-A!DI69</f>
        <v>-2.3703101074178368E-3</v>
      </c>
      <c r="DJ69">
        <f>I!DJ69-A!DJ69</f>
        <v>-7.8456073863845716E-4</v>
      </c>
      <c r="DK69">
        <f>I!DK69-A!DK69</f>
        <v>-6.8540237788622291E-6</v>
      </c>
      <c r="DL69">
        <f>I!DL69-A!DL69</f>
        <v>-1.8691781509324441E-6</v>
      </c>
      <c r="DM69">
        <f>I!DM69-A!DM69</f>
        <v>-3.9529656322561643E-4</v>
      </c>
      <c r="DN69">
        <f>I!DN69-A!DN69</f>
        <v>-2.7632276519613661E-4</v>
      </c>
      <c r="DO69">
        <f>I!DO69-A!DO69</f>
        <v>-2.7469816021887178E-4</v>
      </c>
      <c r="DP69">
        <f>I!DP69-A!DP69</f>
        <v>-4.5404750371121065E-6</v>
      </c>
      <c r="DQ69">
        <f>I!DQ69-A!DQ69</f>
        <v>-4.8828850255234701E-2</v>
      </c>
      <c r="DR69">
        <f>I!DR69-A!DR69</f>
        <v>-3.6448696662520749E-2</v>
      </c>
      <c r="DS69">
        <f>I!DS69-A!DS69</f>
        <v>-4.7059506435378533E-2</v>
      </c>
      <c r="DT69">
        <f>I!DT69-A!DT69</f>
        <v>-4.244432737756078E-4</v>
      </c>
      <c r="DU69">
        <f>I!DU69-A!DU69</f>
        <v>-1.8292544216057043E-3</v>
      </c>
      <c r="DV69">
        <f>I!DV69-A!DV69</f>
        <v>-4.7217591377274399E-5</v>
      </c>
      <c r="DW69">
        <f>I!DW69-A!DW69</f>
        <v>-1.1150851472506986E-9</v>
      </c>
      <c r="DX69">
        <f>I!DX69-A!DX69</f>
        <v>-1.7162380606012248E-5</v>
      </c>
      <c r="DY69">
        <f>I!DY69-A!DY69</f>
        <v>-7.8442584431608054E-5</v>
      </c>
      <c r="DZ69">
        <f>I!DZ69-A!DZ69</f>
        <v>-3.4198298095748295E-4</v>
      </c>
      <c r="EA69">
        <f>I!EA69-A!EA69</f>
        <v>-1.5296040355213785E-6</v>
      </c>
      <c r="EB69">
        <f>I!EB69-A!EB69</f>
        <v>0</v>
      </c>
      <c r="EC69">
        <f>I!EC69-A!EC69</f>
        <v>-1.0960432234089546E-5</v>
      </c>
      <c r="ED69">
        <f>I!ED69-A!ED69</f>
        <v>-1.3079209262967255E-3</v>
      </c>
      <c r="EE69">
        <f>I!EE69-A!EE69</f>
        <v>-3.3224521241779364E-4</v>
      </c>
      <c r="EF69">
        <f>I!EF69-A!EF69</f>
        <v>-2.5216255555183027E-7</v>
      </c>
      <c r="EG69">
        <f>I!EG69-A!EG69</f>
        <v>-9.2382179820244307E-4</v>
      </c>
      <c r="EH69">
        <f>I!EH69-A!EH69</f>
        <v>-2.6518711136807422E-4</v>
      </c>
      <c r="EI69">
        <f>I!EI69-A!EI69</f>
        <v>-2.0208513472163883E-6</v>
      </c>
      <c r="EJ69">
        <f>I!EJ69-A!EJ69</f>
        <v>-9.8553865733363609E-4</v>
      </c>
      <c r="EK69">
        <f>I!EK69-A!EK69</f>
        <v>-2.2877785770259824E-3</v>
      </c>
      <c r="EL69">
        <f>I!EL69-A!EL69</f>
        <v>-5.7741465224278354E-7</v>
      </c>
      <c r="EM69">
        <f>I!EM69-A!EM69</f>
        <v>-2.553808874016835E-6</v>
      </c>
      <c r="EN69">
        <f>I!EN69-A!EN69</f>
        <v>-1.2219052450476759E-3</v>
      </c>
      <c r="EO69">
        <f>I!EO69-A!EO69</f>
        <v>-5.0363807762172682E-8</v>
      </c>
      <c r="EP69">
        <f>I!EP69-A!EP69</f>
        <v>-1.5462053831577724E-3</v>
      </c>
      <c r="EQ69">
        <f>I!EQ69-A!EQ69</f>
        <v>-2.7524717569199744E-7</v>
      </c>
      <c r="ER69">
        <f>I!ER69-A!ER69</f>
        <v>-3.0367242826516063E-7</v>
      </c>
      <c r="ES69">
        <f>I!ES69-A!ES69</f>
        <v>-7.8858189605722205E-5</v>
      </c>
      <c r="ET69">
        <f>I!ET69-A!ET69</f>
        <v>-1.0442444843270586E-2</v>
      </c>
      <c r="EU69">
        <f>I!EU69-A!EU69</f>
        <v>-5.2689518505403497E-6</v>
      </c>
      <c r="EV69">
        <f>I!EV69-A!EV69</f>
        <v>-1.2731498506685552E-3</v>
      </c>
      <c r="EW69">
        <f>I!EW69-A!EW69</f>
        <v>-1.5450661997910445E-3</v>
      </c>
      <c r="EX69">
        <f>I!EX69-A!EX69</f>
        <v>-1.1600655226343266E-5</v>
      </c>
      <c r="EY69">
        <f>I!EY69-A!EY69</f>
        <v>-1.2431503905010588E-5</v>
      </c>
      <c r="EZ69">
        <f>I!EZ69-A!EZ69</f>
        <v>-6.1688456240541686E-3</v>
      </c>
      <c r="FA69">
        <f>I!FA69-A!FA69</f>
        <v>-3.0322311664834895E-6</v>
      </c>
      <c r="FB69">
        <f>I!FB69-A!FB69</f>
        <v>-3.225280730284065E-4</v>
      </c>
      <c r="FC69">
        <f>I!FC69-A!FC69</f>
        <v>-3.7768977154907399E-5</v>
      </c>
      <c r="FD69">
        <f>I!FD69-A!FD69</f>
        <v>-5.1309682060275805E-4</v>
      </c>
      <c r="FE69">
        <f>I!FE69-A!FE69</f>
        <v>-1.0380307363885754E-4</v>
      </c>
      <c r="FF69">
        <f>I!FF69-A!FF69</f>
        <v>-1.1801287866566026E-3</v>
      </c>
      <c r="FG69">
        <f>I!FG69-A!FG69</f>
        <v>-8.0870213397657604E-6</v>
      </c>
    </row>
    <row r="70" spans="1:163" x14ac:dyDescent="0.3">
      <c r="A70">
        <f>I!A70-A!A70</f>
        <v>-1.3213143723685848E-3</v>
      </c>
      <c r="B70">
        <f>I!B70-A!B70</f>
        <v>0</v>
      </c>
      <c r="C70">
        <f>I!C70-A!C70</f>
        <v>0</v>
      </c>
      <c r="D70">
        <f>I!D70-A!D70</f>
        <v>0</v>
      </c>
      <c r="E70">
        <f>I!E70-A!E70</f>
        <v>-1.7054829228242666E-3</v>
      </c>
      <c r="F70">
        <f>I!F70-A!F70</f>
        <v>0</v>
      </c>
      <c r="G70">
        <f>I!G70-A!G70</f>
        <v>0</v>
      </c>
      <c r="H70">
        <f>I!H70-A!H70</f>
        <v>0</v>
      </c>
      <c r="I70">
        <f>I!I70-A!I70</f>
        <v>0</v>
      </c>
      <c r="J70">
        <f>I!J70-A!J70</f>
        <v>0</v>
      </c>
      <c r="K70">
        <f>I!K70-A!K70</f>
        <v>0</v>
      </c>
      <c r="L70">
        <f>I!L70-A!L70</f>
        <v>0</v>
      </c>
      <c r="M70">
        <f>I!M70-A!M70</f>
        <v>0</v>
      </c>
      <c r="N70">
        <f>I!N70-A!N70</f>
        <v>0</v>
      </c>
      <c r="O70">
        <f>I!O70-A!O70</f>
        <v>0</v>
      </c>
      <c r="P70">
        <f>I!P70-A!P70</f>
        <v>0</v>
      </c>
      <c r="Q70">
        <f>I!Q70-A!Q70</f>
        <v>0</v>
      </c>
      <c r="R70">
        <f>I!R70-A!R70</f>
        <v>-8.0847800216959941E-4</v>
      </c>
      <c r="S70">
        <f>I!S70-A!S70</f>
        <v>-1.0993496835687913E-3</v>
      </c>
      <c r="T70">
        <f>I!T70-A!T70</f>
        <v>-3.6790014503857484E-5</v>
      </c>
      <c r="U70">
        <f>I!U70-A!U70</f>
        <v>-6.5410523582008748E-5</v>
      </c>
      <c r="V70">
        <f>I!V70-A!V70</f>
        <v>-9.4519424199879075E-5</v>
      </c>
      <c r="W70">
        <f>I!W70-A!W70</f>
        <v>-1.0988997494049211E-4</v>
      </c>
      <c r="X70">
        <f>I!X70-A!X70</f>
        <v>-1.2746387408966696E-4</v>
      </c>
      <c r="Y70">
        <f>I!Y70-A!Y70</f>
        <v>-9.7217572647195194E-5</v>
      </c>
      <c r="Z70">
        <f>I!Z70-A!Z70</f>
        <v>-9.7066523553760364E-4</v>
      </c>
      <c r="AA70">
        <f>I!AA70-A!AA70</f>
        <v>-1.7541103917758537E-5</v>
      </c>
      <c r="AB70">
        <f>I!AB70-A!AB70</f>
        <v>0</v>
      </c>
      <c r="AC70">
        <f>I!AC70-A!AC70</f>
        <v>-1.91547888406844E-6</v>
      </c>
      <c r="AD70">
        <f>I!AD70-A!AD70</f>
        <v>-1.2099142251226685E-4</v>
      </c>
      <c r="AE70">
        <f>I!AE70-A!AE70</f>
        <v>-4.6199718245080552E-7</v>
      </c>
      <c r="AF70">
        <f>I!AF70-A!AF70</f>
        <v>-5.3685223094504864E-5</v>
      </c>
      <c r="AG70">
        <f>I!AG70-A!AG70</f>
        <v>-9.9816920075129102E-7</v>
      </c>
      <c r="AH70">
        <f>I!AH70-A!AH70</f>
        <v>-8.4320826777710946E-8</v>
      </c>
      <c r="AI70">
        <f>I!AI70-A!AI70</f>
        <v>-5.1439386468535922E-7</v>
      </c>
      <c r="AJ70">
        <f>I!AJ70-A!AJ70</f>
        <v>-2.4867031725838248E-4</v>
      </c>
      <c r="AK70">
        <f>I!AK70-A!AK70</f>
        <v>-5.7022658562368774E-4</v>
      </c>
      <c r="AL70">
        <f>I!AL70-A!AL70</f>
        <v>-3.6023081034254308E-6</v>
      </c>
      <c r="AM70">
        <f>I!AM70-A!AM70</f>
        <v>-2.9951923800869228E-5</v>
      </c>
      <c r="AN70">
        <f>I!AN70-A!AN70</f>
        <v>-4.2037102498671957E-4</v>
      </c>
      <c r="AO70">
        <f>I!AO70-A!AO70</f>
        <v>-8.3355275642967486E-4</v>
      </c>
      <c r="AP70">
        <f>I!AP70-A!AP70</f>
        <v>-6.8404022886052115E-4</v>
      </c>
      <c r="AQ70">
        <f>I!AQ70-A!AQ70</f>
        <v>-1.7258266406634962E-3</v>
      </c>
      <c r="AR70">
        <f>I!AR70-A!AR70</f>
        <v>-3.7037145153111072E-6</v>
      </c>
      <c r="AS70">
        <f>I!AS70-A!AS70</f>
        <v>-1.6918807089923221E-6</v>
      </c>
      <c r="AT70">
        <f>I!AT70-A!AT70</f>
        <v>-4.3822555044107851E-5</v>
      </c>
      <c r="AU70">
        <f>I!AU70-A!AU70</f>
        <v>-2.048352266235088E-3</v>
      </c>
      <c r="AV70">
        <f>I!AV70-A!AV70</f>
        <v>-5.9066807499473517E-4</v>
      </c>
      <c r="AW70">
        <f>I!AW70-A!AW70</f>
        <v>-1.2906680786906332E-5</v>
      </c>
      <c r="AX70">
        <f>I!AX70-A!AX70</f>
        <v>-6.6795442969686652E-8</v>
      </c>
      <c r="AY70">
        <f>I!AY70-A!AY70</f>
        <v>-1.1265424332203832E-4</v>
      </c>
      <c r="AZ70">
        <f>I!AZ70-A!AZ70</f>
        <v>-6.6947583220757621E-6</v>
      </c>
      <c r="BA70">
        <f>I!BA70-A!BA70</f>
        <v>-2.6740447757638551E-4</v>
      </c>
      <c r="BB70">
        <f>I!BB70-A!BB70</f>
        <v>-4.2892659714482364E-6</v>
      </c>
      <c r="BC70">
        <f>I!BC70-A!BC70</f>
        <v>-1.2568629000383668E-5</v>
      </c>
      <c r="BD70">
        <f>I!BD70-A!BD70</f>
        <v>-1.4304091744634036E-6</v>
      </c>
      <c r="BE70">
        <f>I!BE70-A!BE70</f>
        <v>-4.9665481502884059E-5</v>
      </c>
      <c r="BF70">
        <f>I!BF70-A!BF70</f>
        <v>-4.3525341273278857E-4</v>
      </c>
      <c r="BG70">
        <f>I!BG70-A!BG70</f>
        <v>-1.4590150966593821E-5</v>
      </c>
      <c r="BH70">
        <f>I!BH70-A!BH70</f>
        <v>-5.6102588896801067E-5</v>
      </c>
      <c r="BI70">
        <f>I!BI70-A!BI70</f>
        <v>-3.431096562399913E-4</v>
      </c>
      <c r="BJ70">
        <f>I!BJ70-A!BJ70</f>
        <v>-1.1549753495451733E-6</v>
      </c>
      <c r="BK70">
        <f>I!BK70-A!BK70</f>
        <v>-1.2586857093496736E-5</v>
      </c>
      <c r="BL70">
        <f>I!BL70-A!BL70</f>
        <v>-2.3326152702787587E-7</v>
      </c>
      <c r="BM70">
        <f>I!BM70-A!BM70</f>
        <v>-5.1448649614045539E-5</v>
      </c>
      <c r="BN70">
        <f>I!BN70-A!BN70</f>
        <v>-4.682365736193124E-2</v>
      </c>
      <c r="BO70">
        <f>I!BO70-A!BO70</f>
        <v>-2.9017247066048998E-6</v>
      </c>
      <c r="BP70">
        <f>I!BP70-A!BP70</f>
        <v>-2.3875469841973679E-7</v>
      </c>
      <c r="BQ70">
        <f>I!BQ70-A!BQ70</f>
        <v>-6.1806956253255045E-7</v>
      </c>
      <c r="BR70">
        <f>I!BR70-A!BR70</f>
        <v>0.79391208760807019</v>
      </c>
      <c r="BS70">
        <f>I!BS70-A!BS70</f>
        <v>-6.7902743131212175E-6</v>
      </c>
      <c r="BT70">
        <f>I!BT70-A!BT70</f>
        <v>-5.08641405839417E-7</v>
      </c>
      <c r="BU70">
        <f>I!BU70-A!BU70</f>
        <v>-1.8641168095030084E-6</v>
      </c>
      <c r="BV70">
        <f>I!BV70-A!BV70</f>
        <v>-9.7953189493441895E-5</v>
      </c>
      <c r="BW70">
        <f>I!BW70-A!BW70</f>
        <v>-5.7130833751290396E-5</v>
      </c>
      <c r="BX70">
        <f>I!BX70-A!BX70</f>
        <v>-1.0450809974404399E-6</v>
      </c>
      <c r="BY70">
        <f>I!BY70-A!BY70</f>
        <v>-1.3747731868873294E-5</v>
      </c>
      <c r="BZ70">
        <f>I!BZ70-A!BZ70</f>
        <v>-2.1788044101582838E-5</v>
      </c>
      <c r="CA70">
        <f>I!CA70-A!CA70</f>
        <v>-2.3613217970011572E-4</v>
      </c>
      <c r="CB70">
        <f>I!CB70-A!CB70</f>
        <v>-1.2441788377268431E-6</v>
      </c>
      <c r="CC70">
        <f>I!CC70-A!CC70</f>
        <v>-1.2151529383500911E-3</v>
      </c>
      <c r="CD70">
        <f>I!CD70-A!CD70</f>
        <v>-2.9062375169022745E-7</v>
      </c>
      <c r="CE70">
        <f>I!CE70-A!CE70</f>
        <v>-3.1289775178148496E-5</v>
      </c>
      <c r="CF70">
        <f>I!CF70-A!CF70</f>
        <v>-2.9332248482740624E-3</v>
      </c>
      <c r="CG70">
        <f>I!CG70-A!CG70</f>
        <v>-4.3778870604373514E-7</v>
      </c>
      <c r="CH70">
        <f>I!CH70-A!CH70</f>
        <v>-1.1131669754755581E-6</v>
      </c>
      <c r="CI70">
        <f>I!CI70-A!CI70</f>
        <v>-1.3780182187076718E-5</v>
      </c>
      <c r="CJ70">
        <f>I!CJ70-A!CJ70</f>
        <v>-3.938385730749442E-6</v>
      </c>
      <c r="CK70">
        <f>I!CK70-A!CK70</f>
        <v>-6.6498299687205285E-7</v>
      </c>
      <c r="CL70">
        <f>I!CL70-A!CL70</f>
        <v>-2.4466692528774419E-6</v>
      </c>
      <c r="CM70">
        <f>I!CM70-A!CM70</f>
        <v>-3.1300146637927119E-6</v>
      </c>
      <c r="CN70">
        <f>I!CN70-A!CN70</f>
        <v>-4.901957594504724E-7</v>
      </c>
      <c r="CO70">
        <f>I!CO70-A!CO70</f>
        <v>-1.1221863559197949E-4</v>
      </c>
      <c r="CP70">
        <f>I!CP70-A!CP70</f>
        <v>-4.3287986239061411E-4</v>
      </c>
      <c r="CQ70">
        <f>I!CQ70-A!CQ70</f>
        <v>-3.6628584380208221E-6</v>
      </c>
      <c r="CR70">
        <f>I!CR70-A!CR70</f>
        <v>-2.0702663954666989E-5</v>
      </c>
      <c r="CS70">
        <f>I!CS70-A!CS70</f>
        <v>-4.9554489526534755E-6</v>
      </c>
      <c r="CT70">
        <f>I!CT70-A!CT70</f>
        <v>-1.1347597467813288E-5</v>
      </c>
      <c r="CU70">
        <f>I!CU70-A!CU70</f>
        <v>-1.219142051028818E-5</v>
      </c>
      <c r="CV70">
        <f>I!CV70-A!CV70</f>
        <v>-7.6843878140731315E-7</v>
      </c>
      <c r="CW70">
        <f>I!CW70-A!CW70</f>
        <v>-5.6088549620333152E-6</v>
      </c>
      <c r="CX70">
        <f>I!CX70-A!CX70</f>
        <v>-4.924261380128946E-6</v>
      </c>
      <c r="CY70">
        <f>I!CY70-A!CY70</f>
        <v>-1.0332593956897041E-5</v>
      </c>
      <c r="CZ70">
        <f>I!CZ70-A!CZ70</f>
        <v>-1.557303129940104E-4</v>
      </c>
      <c r="DA70">
        <f>I!DA70-A!DA70</f>
        <v>-6.8452436711147107E-7</v>
      </c>
      <c r="DB70">
        <f>I!DB70-A!DB70</f>
        <v>-2.3347207422045535E-5</v>
      </c>
      <c r="DC70">
        <f>I!DC70-A!DC70</f>
        <v>-4.5931800585879458E-4</v>
      </c>
      <c r="DD70">
        <f>I!DD70-A!DD70</f>
        <v>-7.5156568197261855E-7</v>
      </c>
      <c r="DE70">
        <f>I!DE70-A!DE70</f>
        <v>-3.0474146267989199E-6</v>
      </c>
      <c r="DF70">
        <f>I!DF70-A!DF70</f>
        <v>-6.3959086432054031E-6</v>
      </c>
      <c r="DG70">
        <f>I!DG70-A!DG70</f>
        <v>-3.4345757373110841E-7</v>
      </c>
      <c r="DH70">
        <f>I!DH70-A!DH70</f>
        <v>-1.2492259830163885E-7</v>
      </c>
      <c r="DI70">
        <f>I!DI70-A!DI70</f>
        <v>-8.5401708703850336E-6</v>
      </c>
      <c r="DJ70">
        <f>I!DJ70-A!DJ70</f>
        <v>-7.9596448687916138E-6</v>
      </c>
      <c r="DK70">
        <f>I!DK70-A!DK70</f>
        <v>-1.5878375466594972E-6</v>
      </c>
      <c r="DL70">
        <f>I!DL70-A!DL70</f>
        <v>-3.9755546254256389E-6</v>
      </c>
      <c r="DM70">
        <f>I!DM70-A!DM70</f>
        <v>-1.7181781210693352E-6</v>
      </c>
      <c r="DN70">
        <f>I!DN70-A!DN70</f>
        <v>-7.8166709028005535E-6</v>
      </c>
      <c r="DO70">
        <f>I!DO70-A!DO70</f>
        <v>-1.5811126299743675E-5</v>
      </c>
      <c r="DP70">
        <f>I!DP70-A!DP70</f>
        <v>-2.5150850161240536E-6</v>
      </c>
      <c r="DQ70">
        <f>I!DQ70-A!DQ70</f>
        <v>-3.980439180980796E-5</v>
      </c>
      <c r="DR70">
        <f>I!DR70-A!DR70</f>
        <v>-6.7441416965345969E-3</v>
      </c>
      <c r="DS70">
        <f>I!DS70-A!DS70</f>
        <v>-1.6481173247130696E-7</v>
      </c>
      <c r="DT70">
        <f>I!DT70-A!DT70</f>
        <v>-2.8581032519266728E-7</v>
      </c>
      <c r="DU70">
        <f>I!DU70-A!DU70</f>
        <v>-3.8721211638585858E-5</v>
      </c>
      <c r="DV70">
        <f>I!DV70-A!DV70</f>
        <v>-6.7465820009645057E-10</v>
      </c>
      <c r="DW70">
        <f>I!DW70-A!DW70</f>
        <v>-4.0009320892534279E-9</v>
      </c>
      <c r="DX70">
        <f>I!DX70-A!DX70</f>
        <v>-2.0351866004325849E-4</v>
      </c>
      <c r="DY70">
        <f>I!DY70-A!DY70</f>
        <v>-1.9877269988397121E-5</v>
      </c>
      <c r="DZ70">
        <f>I!DZ70-A!DZ70</f>
        <v>-6.3385074399598009E-8</v>
      </c>
      <c r="EA70">
        <f>I!EA70-A!EA70</f>
        <v>-5.9684977243105294E-6</v>
      </c>
      <c r="EB70">
        <f>I!EB70-A!EB70</f>
        <v>0</v>
      </c>
      <c r="EC70">
        <f>I!EC70-A!EC70</f>
        <v>-1.2494694753032672E-6</v>
      </c>
      <c r="ED70">
        <f>I!ED70-A!ED70</f>
        <v>-1.0928973658914317E-3</v>
      </c>
      <c r="EE70">
        <f>I!EE70-A!EE70</f>
        <v>-1.7263355497700277E-3</v>
      </c>
      <c r="EF70">
        <f>I!EF70-A!EF70</f>
        <v>-1.0412711884869754E-2</v>
      </c>
      <c r="EG70">
        <f>I!EG70-A!EG70</f>
        <v>-5.9526555081859667E-6</v>
      </c>
      <c r="EH70">
        <f>I!EH70-A!EH70</f>
        <v>-2.7981411105392125E-5</v>
      </c>
      <c r="EI70">
        <f>I!EI70-A!EI70</f>
        <v>-1.574405765493241E-5</v>
      </c>
      <c r="EJ70">
        <f>I!EJ70-A!EJ70</f>
        <v>-4.8560476346212211E-6</v>
      </c>
      <c r="EK70">
        <f>I!EK70-A!EK70</f>
        <v>-1.0443534922312796E-5</v>
      </c>
      <c r="EL70">
        <f>I!EL70-A!EL70</f>
        <v>-8.1131167661753641E-6</v>
      </c>
      <c r="EM70">
        <f>I!EM70-A!EM70</f>
        <v>-1.1049941678344073E-7</v>
      </c>
      <c r="EN70">
        <f>I!EN70-A!EN70</f>
        <v>-2.0905675628891947E-6</v>
      </c>
      <c r="EO70">
        <f>I!EO70-A!EO70</f>
        <v>-2.1067923459598695E-7</v>
      </c>
      <c r="EP70">
        <f>I!EP70-A!EP70</f>
        <v>-7.9927802651723931E-6</v>
      </c>
      <c r="EQ70">
        <f>I!EQ70-A!EQ70</f>
        <v>-2.8733501277676023E-6</v>
      </c>
      <c r="ER70">
        <f>I!ER70-A!ER70</f>
        <v>-1.9014647606608807E-6</v>
      </c>
      <c r="ES70">
        <f>I!ES70-A!ES70</f>
        <v>-5.4683704203582889E-6</v>
      </c>
      <c r="ET70">
        <f>I!ET70-A!ET70</f>
        <v>-1.0907497437683553E-3</v>
      </c>
      <c r="EU70">
        <f>I!EU70-A!EU70</f>
        <v>-1.2611073438962774E-7</v>
      </c>
      <c r="EV70">
        <f>I!EV70-A!EV70</f>
        <v>-1.4312215705539183E-4</v>
      </c>
      <c r="EW70">
        <f>I!EW70-A!EW70</f>
        <v>-1.6188614129325547E-4</v>
      </c>
      <c r="EX70">
        <f>I!EX70-A!EX70</f>
        <v>-1.1453415161603216E-6</v>
      </c>
      <c r="EY70">
        <f>I!EY70-A!EY70</f>
        <v>-1.08096093605661E-4</v>
      </c>
      <c r="EZ70">
        <f>I!EZ70-A!EZ70</f>
        <v>-2.2300480062454148E-5</v>
      </c>
      <c r="FA70">
        <f>I!FA70-A!FA70</f>
        <v>-7.4721266438666642E-7</v>
      </c>
      <c r="FB70">
        <f>I!FB70-A!FB70</f>
        <v>-3.3865449448222578E-5</v>
      </c>
      <c r="FC70">
        <f>I!FC70-A!FC70</f>
        <v>-6.0545630677220816E-6</v>
      </c>
      <c r="FD70">
        <f>I!FD70-A!FD70</f>
        <v>-5.5109156211143119E-5</v>
      </c>
      <c r="FE70">
        <f>I!FE70-A!FE70</f>
        <v>-1.1292223568044552E-4</v>
      </c>
      <c r="FF70">
        <f>I!FF70-A!FF70</f>
        <v>-7.5016897309523042E-6</v>
      </c>
      <c r="FG70">
        <f>I!FG70-A!FG70</f>
        <v>-4.6184738395772034E-5</v>
      </c>
    </row>
    <row r="71" spans="1:163" x14ac:dyDescent="0.3">
      <c r="A71">
        <f>I!A71-A!A71</f>
        <v>0</v>
      </c>
      <c r="B71">
        <f>I!B71-A!B71</f>
        <v>0</v>
      </c>
      <c r="C71">
        <f>I!C71-A!C71</f>
        <v>0</v>
      </c>
      <c r="D71">
        <f>I!D71-A!D71</f>
        <v>0</v>
      </c>
      <c r="E71">
        <f>I!E71-A!E71</f>
        <v>0</v>
      </c>
      <c r="F71">
        <f>I!F71-A!F71</f>
        <v>0</v>
      </c>
      <c r="G71">
        <f>I!G71-A!G71</f>
        <v>0</v>
      </c>
      <c r="H71">
        <f>I!H71-A!H71</f>
        <v>0</v>
      </c>
      <c r="I71">
        <f>I!I71-A!I71</f>
        <v>0</v>
      </c>
      <c r="J71">
        <f>I!J71-A!J71</f>
        <v>0</v>
      </c>
      <c r="K71">
        <f>I!K71-A!K71</f>
        <v>0</v>
      </c>
      <c r="L71">
        <f>I!L71-A!L71</f>
        <v>0</v>
      </c>
      <c r="M71">
        <f>I!M71-A!M71</f>
        <v>0</v>
      </c>
      <c r="N71">
        <f>I!N71-A!N71</f>
        <v>0</v>
      </c>
      <c r="O71">
        <f>I!O71-A!O71</f>
        <v>0</v>
      </c>
      <c r="P71">
        <f>I!P71-A!P71</f>
        <v>0</v>
      </c>
      <c r="Q71">
        <f>I!Q71-A!Q71</f>
        <v>0</v>
      </c>
      <c r="R71">
        <f>I!R71-A!R71</f>
        <v>-3.0407039132815112E-4</v>
      </c>
      <c r="S71">
        <f>I!S71-A!S71</f>
        <v>-3.1298669208799923E-4</v>
      </c>
      <c r="T71">
        <f>I!T71-A!T71</f>
        <v>-1.0245206963289316E-2</v>
      </c>
      <c r="U71">
        <f>I!U71-A!U71</f>
        <v>-7.8846548482982583E-4</v>
      </c>
      <c r="V71">
        <f>I!V71-A!V71</f>
        <v>-1.1393473029482363E-3</v>
      </c>
      <c r="W71">
        <f>I!W71-A!W71</f>
        <v>-1.3246255743658993E-3</v>
      </c>
      <c r="X71">
        <f>I!X71-A!X71</f>
        <v>-1.5364632444257074E-3</v>
      </c>
      <c r="Y71">
        <f>I!Y71-A!Y71</f>
        <v>-1.1718710744632078E-3</v>
      </c>
      <c r="Z71">
        <f>I!Z71-A!Z71</f>
        <v>-4.2007363770160139E-3</v>
      </c>
      <c r="AA71">
        <f>I!AA71-A!AA71</f>
        <v>-2.9911476327195833E-6</v>
      </c>
      <c r="AB71">
        <f>I!AB71-A!AB71</f>
        <v>0</v>
      </c>
      <c r="AC71">
        <f>I!AC71-A!AC71</f>
        <v>-3.0248399962302572E-5</v>
      </c>
      <c r="AD71">
        <f>I!AD71-A!AD71</f>
        <v>-1.711434456253148E-5</v>
      </c>
      <c r="AE71">
        <f>I!AE71-A!AE71</f>
        <v>-4.2210437620110977E-8</v>
      </c>
      <c r="AF71">
        <f>I!AF71-A!AF71</f>
        <v>0</v>
      </c>
      <c r="AG71">
        <f>I!AG71-A!AG71</f>
        <v>-2.1427591384950608E-7</v>
      </c>
      <c r="AH71">
        <f>I!AH71-A!AH71</f>
        <v>-1.2102455754842943E-3</v>
      </c>
      <c r="AI71">
        <f>I!AI71-A!AI71</f>
        <v>0</v>
      </c>
      <c r="AJ71">
        <f>I!AJ71-A!AJ71</f>
        <v>-1.1123050731412962E-7</v>
      </c>
      <c r="AK71">
        <f>I!AK71-A!AK71</f>
        <v>-1.4240961314170261E-2</v>
      </c>
      <c r="AL71">
        <f>I!AL71-A!AL71</f>
        <v>-6.5170314833699209E-6</v>
      </c>
      <c r="AM71">
        <f>I!AM71-A!AM71</f>
        <v>-9.0198222261580132E-5</v>
      </c>
      <c r="AN71">
        <f>I!AN71-A!AN71</f>
        <v>-1.8520880733311035E-4</v>
      </c>
      <c r="AO71">
        <f>I!AO71-A!AO71</f>
        <v>-1.2210632188656064E-5</v>
      </c>
      <c r="AP71">
        <f>I!AP71-A!AP71</f>
        <v>-2.5245699822178697E-6</v>
      </c>
      <c r="AQ71">
        <f>I!AQ71-A!AQ71</f>
        <v>-2.305979271261008E-4</v>
      </c>
      <c r="AR71">
        <f>I!AR71-A!AR71</f>
        <v>-1.810790487575788E-9</v>
      </c>
      <c r="AS71">
        <f>I!AS71-A!AS71</f>
        <v>-8.7991031959350623E-7</v>
      </c>
      <c r="AT71">
        <f>I!AT71-A!AT71</f>
        <v>-2.6999287461864512E-7</v>
      </c>
      <c r="AU71">
        <f>I!AU71-A!AU71</f>
        <v>-1.447686527033256E-7</v>
      </c>
      <c r="AV71">
        <f>I!AV71-A!AV71</f>
        <v>-3.0890456574487926E-4</v>
      </c>
      <c r="AW71">
        <f>I!AW71-A!AW71</f>
        <v>-6.418134965588545E-8</v>
      </c>
      <c r="AX71">
        <f>I!AX71-A!AX71</f>
        <v>-1.5322730620525373E-6</v>
      </c>
      <c r="AY71">
        <f>I!AY71-A!AY71</f>
        <v>0</v>
      </c>
      <c r="AZ71">
        <f>I!AZ71-A!AZ71</f>
        <v>-8.5408766611991567E-7</v>
      </c>
      <c r="BA71">
        <f>I!BA71-A!BA71</f>
        <v>-3.1291634144105032E-6</v>
      </c>
      <c r="BB71">
        <f>I!BB71-A!BB71</f>
        <v>-9.8467172014693733E-7</v>
      </c>
      <c r="BC71">
        <f>I!BC71-A!BC71</f>
        <v>-8.7885047105579941E-6</v>
      </c>
      <c r="BD71">
        <f>I!BD71-A!BD71</f>
        <v>0</v>
      </c>
      <c r="BE71">
        <f>I!BE71-A!BE71</f>
        <v>-4.4783860581486926E-6</v>
      </c>
      <c r="BF71">
        <f>I!BF71-A!BF71</f>
        <v>-3.0945666457954654E-2</v>
      </c>
      <c r="BG71">
        <f>I!BG71-A!BG71</f>
        <v>-5.2655735257227701E-7</v>
      </c>
      <c r="BH71">
        <f>I!BH71-A!BH71</f>
        <v>-2.5268457589268529E-5</v>
      </c>
      <c r="BI71">
        <f>I!BI71-A!BI71</f>
        <v>-2.2057360745345816E-5</v>
      </c>
      <c r="BJ71">
        <f>I!BJ71-A!BJ71</f>
        <v>-2.1339674172113242E-10</v>
      </c>
      <c r="BK71">
        <f>I!BK71-A!BK71</f>
        <v>-5.1278989664356798E-8</v>
      </c>
      <c r="BL71">
        <f>I!BL71-A!BL71</f>
        <v>-4.3664204071123082E-10</v>
      </c>
      <c r="BM71">
        <f>I!BM71-A!BM71</f>
        <v>-8.4257637575683214E-6</v>
      </c>
      <c r="BN71">
        <f>I!BN71-A!BN71</f>
        <v>-4.3922879461299059E-2</v>
      </c>
      <c r="BO71">
        <f>I!BO71-A!BO71</f>
        <v>-1.0514478017195625E-5</v>
      </c>
      <c r="BP71">
        <f>I!BP71-A!BP71</f>
        <v>-8.4612400840580686E-8</v>
      </c>
      <c r="BQ71">
        <f>I!BQ71-A!BQ71</f>
        <v>-3.8471438440466488E-6</v>
      </c>
      <c r="BR71">
        <f>I!BR71-A!BR71</f>
        <v>-1.5460408365489075E-2</v>
      </c>
      <c r="BS71">
        <f>I!BS71-A!BS71</f>
        <v>0.72485632731660754</v>
      </c>
      <c r="BT71">
        <f>I!BT71-A!BT71</f>
        <v>-1.3699050872250284E-5</v>
      </c>
      <c r="BU71">
        <f>I!BU71-A!BU71</f>
        <v>-5.0497233531421814E-4</v>
      </c>
      <c r="BV71">
        <f>I!BV71-A!BV71</f>
        <v>-4.4886953236389167E-7</v>
      </c>
      <c r="BW71">
        <f>I!BW71-A!BW71</f>
        <v>-6.0154228407468754E-5</v>
      </c>
      <c r="BX71">
        <f>I!BX71-A!BX71</f>
        <v>0</v>
      </c>
      <c r="BY71">
        <f>I!BY71-A!BY71</f>
        <v>-3.1179038990175731E-7</v>
      </c>
      <c r="BZ71">
        <f>I!BZ71-A!BZ71</f>
        <v>-1.5435323753315049E-4</v>
      </c>
      <c r="CA71">
        <f>I!CA71-A!CA71</f>
        <v>-1.3246047314910478E-5</v>
      </c>
      <c r="CB71">
        <f>I!CB71-A!CB71</f>
        <v>-2.6954500589876063E-5</v>
      </c>
      <c r="CC71">
        <f>I!CC71-A!CC71</f>
        <v>-2.9693803007727019E-5</v>
      </c>
      <c r="CD71">
        <f>I!CD71-A!CD71</f>
        <v>-1.1619213730672097E-5</v>
      </c>
      <c r="CE71">
        <f>I!CE71-A!CE71</f>
        <v>-6.8460246045041202E-6</v>
      </c>
      <c r="CF71">
        <f>I!CF71-A!CF71</f>
        <v>-7.5661503847062751E-5</v>
      </c>
      <c r="CG71">
        <f>I!CG71-A!CG71</f>
        <v>-2.1918060815404535E-6</v>
      </c>
      <c r="CH71">
        <f>I!CH71-A!CH71</f>
        <v>-1.1037522692551105E-7</v>
      </c>
      <c r="CI71">
        <f>I!CI71-A!CI71</f>
        <v>-2.9039363921180213E-5</v>
      </c>
      <c r="CJ71">
        <f>I!CJ71-A!CJ71</f>
        <v>-9.7718665427881055E-8</v>
      </c>
      <c r="CK71">
        <f>I!CK71-A!CK71</f>
        <v>-2.7802969333070687E-7</v>
      </c>
      <c r="CL71">
        <f>I!CL71-A!CL71</f>
        <v>-8.4232211901118779E-4</v>
      </c>
      <c r="CM71">
        <f>I!CM71-A!CM71</f>
        <v>-1.1029417001706871E-9</v>
      </c>
      <c r="CN71">
        <f>I!CN71-A!CN71</f>
        <v>-5.2675420775570209E-5</v>
      </c>
      <c r="CO71">
        <f>I!CO71-A!CO71</f>
        <v>-4.7937703376142319E-6</v>
      </c>
      <c r="CP71">
        <f>I!CP71-A!CP71</f>
        <v>-9.3404291806910255E-6</v>
      </c>
      <c r="CQ71">
        <f>I!CQ71-A!CQ71</f>
        <v>-2.7421561997757702E-5</v>
      </c>
      <c r="CR71">
        <f>I!CR71-A!CR71</f>
        <v>-3.3454791822290367E-4</v>
      </c>
      <c r="CS71">
        <f>I!CS71-A!CS71</f>
        <v>-3.0239592750742471E-4</v>
      </c>
      <c r="CT71">
        <f>I!CT71-A!CT71</f>
        <v>-3.0510060903331924E-7</v>
      </c>
      <c r="CU71">
        <f>I!CU71-A!CU71</f>
        <v>-3.2594271410060388E-5</v>
      </c>
      <c r="CV71">
        <f>I!CV71-A!CV71</f>
        <v>0</v>
      </c>
      <c r="CW71">
        <f>I!CW71-A!CW71</f>
        <v>-5.5408844419014715E-5</v>
      </c>
      <c r="CX71">
        <f>I!CX71-A!CX71</f>
        <v>0</v>
      </c>
      <c r="CY71">
        <f>I!CY71-A!CY71</f>
        <v>-2.1473262084063588E-7</v>
      </c>
      <c r="CZ71">
        <f>I!CZ71-A!CZ71</f>
        <v>-4.6167723508826764E-6</v>
      </c>
      <c r="DA71">
        <f>I!DA71-A!DA71</f>
        <v>-4.2066623655658092E-6</v>
      </c>
      <c r="DB71">
        <f>I!DB71-A!DB71</f>
        <v>-9.6197862808849582E-5</v>
      </c>
      <c r="DC71">
        <f>I!DC71-A!DC71</f>
        <v>-1.816229470784957E-4</v>
      </c>
      <c r="DD71">
        <f>I!DD71-A!DD71</f>
        <v>-1.5824305464666249E-7</v>
      </c>
      <c r="DE71">
        <f>I!DE71-A!DE71</f>
        <v>-5.7377898562752725E-5</v>
      </c>
      <c r="DF71">
        <f>I!DF71-A!DF71</f>
        <v>-2.9673391872644322E-6</v>
      </c>
      <c r="DG71">
        <f>I!DG71-A!DG71</f>
        <v>-4.5745209953037596E-6</v>
      </c>
      <c r="DH71">
        <f>I!DH71-A!DH71</f>
        <v>-1.6904989981092753E-7</v>
      </c>
      <c r="DI71">
        <f>I!DI71-A!DI71</f>
        <v>-2.0312209325230633E-5</v>
      </c>
      <c r="DJ71">
        <f>I!DJ71-A!DJ71</f>
        <v>-4.3692713763549771E-5</v>
      </c>
      <c r="DK71">
        <f>I!DK71-A!DK71</f>
        <v>-4.242293507991434E-4</v>
      </c>
      <c r="DL71">
        <f>I!DL71-A!DL71</f>
        <v>-6.4275821590080591E-8</v>
      </c>
      <c r="DM71">
        <f>I!DM71-A!DM71</f>
        <v>0</v>
      </c>
      <c r="DN71">
        <f>I!DN71-A!DN71</f>
        <v>-1.6644465644437419E-5</v>
      </c>
      <c r="DO71">
        <f>I!DO71-A!DO71</f>
        <v>-2.2995961440621987E-5</v>
      </c>
      <c r="DP71">
        <f>I!DP71-A!DP71</f>
        <v>-9.3317349560279098E-8</v>
      </c>
      <c r="DQ71">
        <f>I!DQ71-A!DQ71</f>
        <v>-2.8444475877214358E-5</v>
      </c>
      <c r="DR71">
        <f>I!DR71-A!DR71</f>
        <v>0</v>
      </c>
      <c r="DS71">
        <f>I!DS71-A!DS71</f>
        <v>0</v>
      </c>
      <c r="DT71">
        <f>I!DT71-A!DT71</f>
        <v>-1.5478062150967018E-9</v>
      </c>
      <c r="DU71">
        <f>I!DU71-A!DU71</f>
        <v>0</v>
      </c>
      <c r="DV71">
        <f>I!DV71-A!DV71</f>
        <v>-3.9014334721459239E-4</v>
      </c>
      <c r="DW71">
        <f>I!DW71-A!DW71</f>
        <v>-1.7216086818970484E-10</v>
      </c>
      <c r="DX71">
        <f>I!DX71-A!DX71</f>
        <v>-6.0907370812453014E-5</v>
      </c>
      <c r="DY71">
        <f>I!DY71-A!DY71</f>
        <v>-7.4558096888869803E-9</v>
      </c>
      <c r="DZ71">
        <f>I!DZ71-A!DZ71</f>
        <v>0</v>
      </c>
      <c r="EA71">
        <f>I!EA71-A!EA71</f>
        <v>-1.2635789346733449E-6</v>
      </c>
      <c r="EB71">
        <f>I!EB71-A!EB71</f>
        <v>0</v>
      </c>
      <c r="EC71">
        <f>I!EC71-A!EC71</f>
        <v>0</v>
      </c>
      <c r="ED71">
        <f>I!ED71-A!ED71</f>
        <v>-1.4943357517369732E-7</v>
      </c>
      <c r="EE71">
        <f>I!EE71-A!EE71</f>
        <v>-2.893268774085765E-8</v>
      </c>
      <c r="EF71">
        <f>I!EF71-A!EF71</f>
        <v>0</v>
      </c>
      <c r="EG71">
        <f>I!EG71-A!EG71</f>
        <v>-1.1282201291459725E-7</v>
      </c>
      <c r="EH71">
        <f>I!EH71-A!EH71</f>
        <v>0</v>
      </c>
      <c r="EI71">
        <f>I!EI71-A!EI71</f>
        <v>0</v>
      </c>
      <c r="EJ71">
        <f>I!EJ71-A!EJ71</f>
        <v>0</v>
      </c>
      <c r="EK71">
        <f>I!EK71-A!EK71</f>
        <v>0</v>
      </c>
      <c r="EL71">
        <f>I!EL71-A!EL71</f>
        <v>0</v>
      </c>
      <c r="EM71">
        <f>I!EM71-A!EM71</f>
        <v>-1.3245638526113138E-11</v>
      </c>
      <c r="EN71">
        <f>I!EN71-A!EN71</f>
        <v>0</v>
      </c>
      <c r="EO71">
        <f>I!EO71-A!EO71</f>
        <v>0</v>
      </c>
      <c r="EP71">
        <f>I!EP71-A!EP71</f>
        <v>-1.4465136801616168E-2</v>
      </c>
      <c r="EQ71">
        <f>I!EQ71-A!EQ71</f>
        <v>-8.011383823479265E-5</v>
      </c>
      <c r="ER71">
        <f>I!ER71-A!ER71</f>
        <v>0</v>
      </c>
      <c r="ES71">
        <f>I!ES71-A!ES71</f>
        <v>-9.7064031161725033E-5</v>
      </c>
      <c r="ET71">
        <f>I!ET71-A!ET71</f>
        <v>-8.7398985464252157E-10</v>
      </c>
      <c r="EU71">
        <f>I!EU71-A!EU71</f>
        <v>-2.6095334492798839E-8</v>
      </c>
      <c r="EV71">
        <f>I!EV71-A!EV71</f>
        <v>-2.1959642901690679E-5</v>
      </c>
      <c r="EW71">
        <f>I!EW71-A!EW71</f>
        <v>0</v>
      </c>
      <c r="EX71">
        <f>I!EX71-A!EX71</f>
        <v>-4.0248658877919439E-5</v>
      </c>
      <c r="EY71">
        <f>I!EY71-A!EY71</f>
        <v>-1.5096270204817654E-2</v>
      </c>
      <c r="EZ71">
        <f>I!EZ71-A!EZ71</f>
        <v>-4.8398631090472585E-2</v>
      </c>
      <c r="FA71">
        <f>I!FA71-A!FA71</f>
        <v>-0.10937280650713084</v>
      </c>
      <c r="FB71">
        <f>I!FB71-A!FB71</f>
        <v>0</v>
      </c>
      <c r="FC71">
        <f>I!FC71-A!FC71</f>
        <v>0</v>
      </c>
      <c r="FD71">
        <f>I!FD71-A!FD71</f>
        <v>0</v>
      </c>
      <c r="FE71">
        <f>I!FE71-A!FE71</f>
        <v>-2.0795800537907003E-3</v>
      </c>
      <c r="FF71">
        <f>I!FF71-A!FF71</f>
        <v>-1.253337344694277E-2</v>
      </c>
      <c r="FG71">
        <f>I!FG71-A!FG71</f>
        <v>-1.5527086112136616E-4</v>
      </c>
    </row>
    <row r="72" spans="1:163" x14ac:dyDescent="0.3">
      <c r="A72">
        <f>I!A72-A!A72</f>
        <v>-0.47247488985617436</v>
      </c>
      <c r="B72">
        <f>I!B72-A!B72</f>
        <v>0</v>
      </c>
      <c r="C72">
        <f>I!C72-A!C72</f>
        <v>0</v>
      </c>
      <c r="D72">
        <f>I!D72-A!D72</f>
        <v>0</v>
      </c>
      <c r="E72">
        <f>I!E72-A!E72</f>
        <v>-2.3303166288125101E-3</v>
      </c>
      <c r="F72">
        <f>I!F72-A!F72</f>
        <v>0</v>
      </c>
      <c r="G72">
        <f>I!G72-A!G72</f>
        <v>0</v>
      </c>
      <c r="H72">
        <f>I!H72-A!H72</f>
        <v>0</v>
      </c>
      <c r="I72">
        <f>I!I72-A!I72</f>
        <v>0</v>
      </c>
      <c r="J72">
        <f>I!J72-A!J72</f>
        <v>-1.2345702457833225E-2</v>
      </c>
      <c r="K72">
        <f>I!K72-A!K72</f>
        <v>0</v>
      </c>
      <c r="L72">
        <f>I!L72-A!L72</f>
        <v>0</v>
      </c>
      <c r="M72">
        <f>I!M72-A!M72</f>
        <v>0</v>
      </c>
      <c r="N72">
        <f>I!N72-A!N72</f>
        <v>0</v>
      </c>
      <c r="O72">
        <f>I!O72-A!O72</f>
        <v>0</v>
      </c>
      <c r="P72">
        <f>I!P72-A!P72</f>
        <v>0</v>
      </c>
      <c r="Q72">
        <f>I!Q72-A!Q72</f>
        <v>0</v>
      </c>
      <c r="R72">
        <f>I!R72-A!R72</f>
        <v>-1.9903891065808343E-4</v>
      </c>
      <c r="S72">
        <f>I!S72-A!S72</f>
        <v>-6.9988001403594426E-7</v>
      </c>
      <c r="T72">
        <f>I!T72-A!T72</f>
        <v>0</v>
      </c>
      <c r="U72">
        <f>I!U72-A!U72</f>
        <v>-2.5986837449333489E-8</v>
      </c>
      <c r="V72">
        <f>I!V72-A!V72</f>
        <v>-3.7551463862039071E-8</v>
      </c>
      <c r="W72">
        <f>I!W72-A!W72</f>
        <v>-4.3658004243148524E-8</v>
      </c>
      <c r="X72">
        <f>I!X72-A!X72</f>
        <v>-5.0639909226190066E-8</v>
      </c>
      <c r="Y72">
        <f>I!Y72-A!Y72</f>
        <v>-3.8623406743319651E-8</v>
      </c>
      <c r="Z72">
        <f>I!Z72-A!Z72</f>
        <v>-2.2112382041750069E-9</v>
      </c>
      <c r="AA72">
        <f>I!AA72-A!AA72</f>
        <v>-5.1157362912171125E-5</v>
      </c>
      <c r="AB72">
        <f>I!AB72-A!AB72</f>
        <v>0</v>
      </c>
      <c r="AC72">
        <f>I!AC72-A!AC72</f>
        <v>-1.6804043631460166E-4</v>
      </c>
      <c r="AD72">
        <f>I!AD72-A!AD72</f>
        <v>-1.6082318974253058E-2</v>
      </c>
      <c r="AE72">
        <f>I!AE72-A!AE72</f>
        <v>0</v>
      </c>
      <c r="AF72">
        <f>I!AF72-A!AF72</f>
        <v>0</v>
      </c>
      <c r="AG72">
        <f>I!AG72-A!AG72</f>
        <v>-3.3805955274418412E-5</v>
      </c>
      <c r="AH72">
        <f>I!AH72-A!AH72</f>
        <v>-3.0151396350108868E-5</v>
      </c>
      <c r="AI72">
        <f>I!AI72-A!AI72</f>
        <v>-2.2756839434642908E-3</v>
      </c>
      <c r="AJ72">
        <f>I!AJ72-A!AJ72</f>
        <v>-2.503582822933475E-4</v>
      </c>
      <c r="AK72">
        <f>I!AK72-A!AK72</f>
        <v>0</v>
      </c>
      <c r="AL72">
        <f>I!AL72-A!AL72</f>
        <v>-1.0935548625319461E-4</v>
      </c>
      <c r="AM72">
        <f>I!AM72-A!AM72</f>
        <v>-3.8865415374745346E-4</v>
      </c>
      <c r="AN72">
        <f>I!AN72-A!AN72</f>
        <v>-6.745699570728431E-5</v>
      </c>
      <c r="AO72">
        <f>I!AO72-A!AO72</f>
        <v>0</v>
      </c>
      <c r="AP72">
        <f>I!AP72-A!AP72</f>
        <v>-5.5467322073319398E-4</v>
      </c>
      <c r="AQ72">
        <f>I!AQ72-A!AQ72</f>
        <v>-1.1595484803123923E-3</v>
      </c>
      <c r="AR72">
        <f>I!AR72-A!AR72</f>
        <v>-1.8595262890949233E-6</v>
      </c>
      <c r="AS72">
        <f>I!AS72-A!AS72</f>
        <v>-4.2338488889410487E-4</v>
      </c>
      <c r="AT72">
        <f>I!AT72-A!AT72</f>
        <v>-2.1252269998600136E-8</v>
      </c>
      <c r="AU72">
        <f>I!AU72-A!AU72</f>
        <v>-1.4687912034144376E-2</v>
      </c>
      <c r="AV72">
        <f>I!AV72-A!AV72</f>
        <v>-0.29286157832732634</v>
      </c>
      <c r="AW72">
        <f>I!AW72-A!AW72</f>
        <v>-0.26831514425249492</v>
      </c>
      <c r="AX72">
        <f>I!AX72-A!AX72</f>
        <v>-9.8988659012043886E-2</v>
      </c>
      <c r="AY72">
        <f>I!AY72-A!AY72</f>
        <v>-0.10196943903242507</v>
      </c>
      <c r="AZ72">
        <f>I!AZ72-A!AZ72</f>
        <v>-1.916890417697396E-2</v>
      </c>
      <c r="BA72">
        <f>I!BA72-A!BA72</f>
        <v>-5.4659708768493289E-4</v>
      </c>
      <c r="BB72">
        <f>I!BB72-A!BB72</f>
        <v>-1.3765210621326698E-3</v>
      </c>
      <c r="BC72">
        <f>I!BC72-A!BC72</f>
        <v>-4.2375670105545795E-4</v>
      </c>
      <c r="BD72">
        <f>I!BD72-A!BD72</f>
        <v>-7.1764777388976806E-6</v>
      </c>
      <c r="BE72">
        <f>I!BE72-A!BE72</f>
        <v>-1.0332006655223613E-4</v>
      </c>
      <c r="BF72">
        <f>I!BF72-A!BF72</f>
        <v>-4.2696039505325653E-3</v>
      </c>
      <c r="BG72">
        <f>I!BG72-A!BG72</f>
        <v>-1.3653615672608565E-7</v>
      </c>
      <c r="BH72">
        <f>I!BH72-A!BH72</f>
        <v>-3.4332125877921889E-6</v>
      </c>
      <c r="BI72">
        <f>I!BI72-A!BI72</f>
        <v>-4.7968747154075779E-2</v>
      </c>
      <c r="BJ72">
        <f>I!BJ72-A!BJ72</f>
        <v>-4.7927338841984431E-7</v>
      </c>
      <c r="BK72">
        <f>I!BK72-A!BK72</f>
        <v>-3.947386371444572E-4</v>
      </c>
      <c r="BL72">
        <f>I!BL72-A!BL72</f>
        <v>-1.7665692322734323E-5</v>
      </c>
      <c r="BM72">
        <f>I!BM72-A!BM72</f>
        <v>-2.4785995403977927E-4</v>
      </c>
      <c r="BN72">
        <f>I!BN72-A!BN72</f>
        <v>-1.196013218811752E-5</v>
      </c>
      <c r="BO72">
        <f>I!BO72-A!BO72</f>
        <v>-7.7603622205686077E-4</v>
      </c>
      <c r="BP72">
        <f>I!BP72-A!BP72</f>
        <v>-4.0854678510746159E-2</v>
      </c>
      <c r="BQ72">
        <f>I!BQ72-A!BQ72</f>
        <v>-2.0900568795039626E-2</v>
      </c>
      <c r="BR72">
        <f>I!BR72-A!BR72</f>
        <v>-1.7032957288989773E-3</v>
      </c>
      <c r="BS72">
        <f>I!BS72-A!BS72</f>
        <v>-7.1702833442272024E-5</v>
      </c>
      <c r="BT72">
        <f>I!BT72-A!BT72</f>
        <v>0.84830784150402216</v>
      </c>
      <c r="BU72">
        <f>I!BU72-A!BU72</f>
        <v>-3.4906914535507234E-5</v>
      </c>
      <c r="BV72">
        <f>I!BV72-A!BV72</f>
        <v>-1.3384006563008584E-4</v>
      </c>
      <c r="BW72">
        <f>I!BW72-A!BW72</f>
        <v>-7.0906657351877565E-3</v>
      </c>
      <c r="BX72">
        <f>I!BX72-A!BX72</f>
        <v>-3.2771412256770241E-4</v>
      </c>
      <c r="BY72">
        <f>I!BY72-A!BY72</f>
        <v>-1.8482649324183677E-4</v>
      </c>
      <c r="BZ72">
        <f>I!BZ72-A!BZ72</f>
        <v>-2.2998063527562601E-5</v>
      </c>
      <c r="CA72">
        <f>I!CA72-A!CA72</f>
        <v>-9.3148809274790095E-5</v>
      </c>
      <c r="CB72">
        <f>I!CB72-A!CB72</f>
        <v>-8.2169428113781898E-5</v>
      </c>
      <c r="CC72">
        <f>I!CC72-A!CC72</f>
        <v>-1.8531770740338456E-3</v>
      </c>
      <c r="CD72">
        <f>I!CD72-A!CD72</f>
        <v>-1.1284885835286238E-6</v>
      </c>
      <c r="CE72">
        <f>I!CE72-A!CE72</f>
        <v>-1.2384076679913731E-5</v>
      </c>
      <c r="CF72">
        <f>I!CF72-A!CF72</f>
        <v>-3.5117052257362387E-3</v>
      </c>
      <c r="CG72">
        <f>I!CG72-A!CG72</f>
        <v>-4.3990602135092141E-4</v>
      </c>
      <c r="CH72">
        <f>I!CH72-A!CH72</f>
        <v>-3.9094402419367494E-3</v>
      </c>
      <c r="CI72">
        <f>I!CI72-A!CI72</f>
        <v>-4.4674937562276046E-4</v>
      </c>
      <c r="CJ72">
        <f>I!CJ72-A!CJ72</f>
        <v>-5.1264644058587679E-7</v>
      </c>
      <c r="CK72">
        <f>I!CK72-A!CK72</f>
        <v>-2.4431576711669896E-6</v>
      </c>
      <c r="CL72">
        <f>I!CL72-A!CL72</f>
        <v>-5.6147417813724541E-3</v>
      </c>
      <c r="CM72">
        <f>I!CM72-A!CM72</f>
        <v>-7.8944234520217365E-8</v>
      </c>
      <c r="CN72">
        <f>I!CN72-A!CN72</f>
        <v>-2.8700122907557725E-4</v>
      </c>
      <c r="CO72">
        <f>I!CO72-A!CO72</f>
        <v>-4.987445771514E-2</v>
      </c>
      <c r="CP72">
        <f>I!CP72-A!CP72</f>
        <v>-1.0696016658515467E-2</v>
      </c>
      <c r="CQ72">
        <f>I!CQ72-A!CQ72</f>
        <v>-4.0348299404876563E-5</v>
      </c>
      <c r="CR72">
        <f>I!CR72-A!CR72</f>
        <v>-4.8970614263537917E-5</v>
      </c>
      <c r="CS72">
        <f>I!CS72-A!CS72</f>
        <v>-1.2093607342458479E-4</v>
      </c>
      <c r="CT72">
        <f>I!CT72-A!CT72</f>
        <v>-2.476235703053423E-3</v>
      </c>
      <c r="CU72">
        <f>I!CU72-A!CU72</f>
        <v>-4.3867667882870413E-5</v>
      </c>
      <c r="CV72">
        <f>I!CV72-A!CV72</f>
        <v>-1.8386490688797295E-4</v>
      </c>
      <c r="CW72">
        <f>I!CW72-A!CW72</f>
        <v>-5.8952616316437163E-5</v>
      </c>
      <c r="CX72">
        <f>I!CX72-A!CX72</f>
        <v>-3.3345264399740551E-4</v>
      </c>
      <c r="CY72">
        <f>I!CY72-A!CY72</f>
        <v>-5.9213248430200792E-5</v>
      </c>
      <c r="CZ72">
        <f>I!CZ72-A!CZ72</f>
        <v>-1.315604154943161E-6</v>
      </c>
      <c r="DA72">
        <f>I!DA72-A!DA72</f>
        <v>-1.5755441615877869E-7</v>
      </c>
      <c r="DB72">
        <f>I!DB72-A!DB72</f>
        <v>-7.0183977376973372E-3</v>
      </c>
      <c r="DC72">
        <f>I!DC72-A!DC72</f>
        <v>-8.5747053952307925E-4</v>
      </c>
      <c r="DD72">
        <f>I!DD72-A!DD72</f>
        <v>-1.6505585410734793E-3</v>
      </c>
      <c r="DE72">
        <f>I!DE72-A!DE72</f>
        <v>-2.3559550377771698E-8</v>
      </c>
      <c r="DF72">
        <f>I!DF72-A!DF72</f>
        <v>-1.0981320254830647E-4</v>
      </c>
      <c r="DG72">
        <f>I!DG72-A!DG72</f>
        <v>-4.5104338172421749E-8</v>
      </c>
      <c r="DH72">
        <f>I!DH72-A!DH72</f>
        <v>-1.0897295759709927E-7</v>
      </c>
      <c r="DI72">
        <f>I!DI72-A!DI72</f>
        <v>-2.2016849293226621E-4</v>
      </c>
      <c r="DJ72">
        <f>I!DJ72-A!DJ72</f>
        <v>-2.3046521372300287E-4</v>
      </c>
      <c r="DK72">
        <f>I!DK72-A!DK72</f>
        <v>-3.7363957987350642E-5</v>
      </c>
      <c r="DL72">
        <f>I!DL72-A!DL72</f>
        <v>-1.5370544115076016E-2</v>
      </c>
      <c r="DM72">
        <f>I!DM72-A!DM72</f>
        <v>0</v>
      </c>
      <c r="DN72">
        <f>I!DN72-A!DN72</f>
        <v>0</v>
      </c>
      <c r="DO72">
        <f>I!DO72-A!DO72</f>
        <v>-4.3845515682770009E-5</v>
      </c>
      <c r="DP72">
        <f>I!DP72-A!DP72</f>
        <v>0</v>
      </c>
      <c r="DQ72">
        <f>I!DQ72-A!DQ72</f>
        <v>-2.4248330699266487E-2</v>
      </c>
      <c r="DR72">
        <f>I!DR72-A!DR72</f>
        <v>-6.1117022988705651E-4</v>
      </c>
      <c r="DS72">
        <f>I!DS72-A!DS72</f>
        <v>-5.1704292741716487E-4</v>
      </c>
      <c r="DT72">
        <f>I!DT72-A!DT72</f>
        <v>0</v>
      </c>
      <c r="DU72">
        <f>I!DU72-A!DU72</f>
        <v>0</v>
      </c>
      <c r="DV72">
        <f>I!DV72-A!DV72</f>
        <v>0</v>
      </c>
      <c r="DW72">
        <f>I!DW72-A!DW72</f>
        <v>0</v>
      </c>
      <c r="DX72">
        <f>I!DX72-A!DX72</f>
        <v>0</v>
      </c>
      <c r="DY72">
        <f>I!DY72-A!DY72</f>
        <v>-1.9548463870334822E-7</v>
      </c>
      <c r="DZ72">
        <f>I!DZ72-A!DZ72</f>
        <v>0</v>
      </c>
      <c r="EA72">
        <f>I!EA72-A!EA72</f>
        <v>0</v>
      </c>
      <c r="EB72">
        <f>I!EB72-A!EB72</f>
        <v>-6.250011229681998E-3</v>
      </c>
      <c r="EC72">
        <f>I!EC72-A!EC72</f>
        <v>0</v>
      </c>
      <c r="ED72">
        <f>I!ED72-A!ED72</f>
        <v>-1.8062915537253348E-5</v>
      </c>
      <c r="EE72">
        <f>I!EE72-A!EE72</f>
        <v>0</v>
      </c>
      <c r="EF72">
        <f>I!EF72-A!EF72</f>
        <v>0</v>
      </c>
      <c r="EG72">
        <f>I!EG72-A!EG72</f>
        <v>0</v>
      </c>
      <c r="EH72">
        <f>I!EH72-A!EH72</f>
        <v>0</v>
      </c>
      <c r="EI72">
        <f>I!EI72-A!EI72</f>
        <v>0</v>
      </c>
      <c r="EJ72">
        <f>I!EJ72-A!EJ72</f>
        <v>0</v>
      </c>
      <c r="EK72">
        <f>I!EK72-A!EK72</f>
        <v>0</v>
      </c>
      <c r="EL72">
        <f>I!EL72-A!EL72</f>
        <v>0</v>
      </c>
      <c r="EM72">
        <f>I!EM72-A!EM72</f>
        <v>0</v>
      </c>
      <c r="EN72">
        <f>I!EN72-A!EN72</f>
        <v>0</v>
      </c>
      <c r="EO72">
        <f>I!EO72-A!EO72</f>
        <v>0</v>
      </c>
      <c r="EP72">
        <f>I!EP72-A!EP72</f>
        <v>0</v>
      </c>
      <c r="EQ72">
        <f>I!EQ72-A!EQ72</f>
        <v>0</v>
      </c>
      <c r="ER72">
        <f>I!ER72-A!ER72</f>
        <v>0</v>
      </c>
      <c r="ES72">
        <f>I!ES72-A!ES72</f>
        <v>0</v>
      </c>
      <c r="ET72">
        <f>I!ET72-A!ET72</f>
        <v>0</v>
      </c>
      <c r="EU72">
        <f>I!EU72-A!EU72</f>
        <v>0</v>
      </c>
      <c r="EV72">
        <f>I!EV72-A!EV72</f>
        <v>0</v>
      </c>
      <c r="EW72">
        <f>I!EW72-A!EW72</f>
        <v>0</v>
      </c>
      <c r="EX72">
        <f>I!EX72-A!EX72</f>
        <v>0</v>
      </c>
      <c r="EY72">
        <f>I!EY72-A!EY72</f>
        <v>0</v>
      </c>
      <c r="EZ72">
        <f>I!EZ72-A!EZ72</f>
        <v>0</v>
      </c>
      <c r="FA72">
        <f>I!FA72-A!FA72</f>
        <v>0</v>
      </c>
      <c r="FB72">
        <f>I!FB72-A!FB72</f>
        <v>0</v>
      </c>
      <c r="FC72">
        <f>I!FC72-A!FC72</f>
        <v>0</v>
      </c>
      <c r="FD72">
        <f>I!FD72-A!FD72</f>
        <v>0</v>
      </c>
      <c r="FE72">
        <f>I!FE72-A!FE72</f>
        <v>0</v>
      </c>
      <c r="FF72">
        <f>I!FF72-A!FF72</f>
        <v>0</v>
      </c>
      <c r="FG72">
        <f>I!FG72-A!FG72</f>
        <v>0</v>
      </c>
    </row>
    <row r="73" spans="1:163" x14ac:dyDescent="0.3">
      <c r="A73">
        <f>I!A73-A!A73</f>
        <v>0</v>
      </c>
      <c r="B73">
        <f>I!B73-A!B73</f>
        <v>0</v>
      </c>
      <c r="C73">
        <f>I!C73-A!C73</f>
        <v>0</v>
      </c>
      <c r="D73">
        <f>I!D73-A!D73</f>
        <v>0</v>
      </c>
      <c r="E73">
        <f>I!E73-A!E73</f>
        <v>-2.208480074145085E-2</v>
      </c>
      <c r="F73">
        <f>I!F73-A!F73</f>
        <v>-5.3398217872986306E-3</v>
      </c>
      <c r="G73">
        <f>I!G73-A!G73</f>
        <v>0</v>
      </c>
      <c r="H73">
        <f>I!H73-A!H73</f>
        <v>-1.0468773732045358E-5</v>
      </c>
      <c r="I73">
        <f>I!I73-A!I73</f>
        <v>0</v>
      </c>
      <c r="J73">
        <f>I!J73-A!J73</f>
        <v>0</v>
      </c>
      <c r="K73">
        <f>I!K73-A!K73</f>
        <v>0</v>
      </c>
      <c r="L73">
        <f>I!L73-A!L73</f>
        <v>0</v>
      </c>
      <c r="M73">
        <f>I!M73-A!M73</f>
        <v>0</v>
      </c>
      <c r="N73">
        <f>I!N73-A!N73</f>
        <v>0</v>
      </c>
      <c r="O73">
        <f>I!O73-A!O73</f>
        <v>0</v>
      </c>
      <c r="P73">
        <f>I!P73-A!P73</f>
        <v>0</v>
      </c>
      <c r="Q73">
        <f>I!Q73-A!Q73</f>
        <v>0</v>
      </c>
      <c r="R73">
        <f>I!R73-A!R73</f>
        <v>-3.3237528915986144E-5</v>
      </c>
      <c r="S73">
        <f>I!S73-A!S73</f>
        <v>-8.9788652527995601E-5</v>
      </c>
      <c r="T73">
        <f>I!T73-A!T73</f>
        <v>-3.0567263278657943E-5</v>
      </c>
      <c r="U73">
        <f>I!U73-A!U73</f>
        <v>-3.9257881411070683E-5</v>
      </c>
      <c r="V73">
        <f>I!V73-A!V73</f>
        <v>-5.6728369428648808E-5</v>
      </c>
      <c r="W73">
        <f>I!W73-A!W73</f>
        <v>-6.5953418016454347E-5</v>
      </c>
      <c r="X73">
        <f>I!X73-A!X73</f>
        <v>-7.6500865291715073E-5</v>
      </c>
      <c r="Y73">
        <f>I!Y73-A!Y73</f>
        <v>-5.8347735640286082E-5</v>
      </c>
      <c r="Z73">
        <f>I!Z73-A!Z73</f>
        <v>-8.7972919144981406E-6</v>
      </c>
      <c r="AA73">
        <f>I!AA73-A!AA73</f>
        <v>-1.6096186412757735E-4</v>
      </c>
      <c r="AB73">
        <f>I!AB73-A!AB73</f>
        <v>0</v>
      </c>
      <c r="AC73">
        <f>I!AC73-A!AC73</f>
        <v>-9.6990389684079809E-5</v>
      </c>
      <c r="AD73">
        <f>I!AD73-A!AD73</f>
        <v>-3.6145377912648883E-4</v>
      </c>
      <c r="AE73">
        <f>I!AE73-A!AE73</f>
        <v>-1.0580267284961752E-4</v>
      </c>
      <c r="AF73">
        <f>I!AF73-A!AF73</f>
        <v>-9.121206605767998E-3</v>
      </c>
      <c r="AG73">
        <f>I!AG73-A!AG73</f>
        <v>-6.9501164313079281E-5</v>
      </c>
      <c r="AH73">
        <f>I!AH73-A!AH73</f>
        <v>-3.3020611234475906E-6</v>
      </c>
      <c r="AI73">
        <f>I!AI73-A!AI73</f>
        <v>-7.5540192091285209E-6</v>
      </c>
      <c r="AJ73">
        <f>I!AJ73-A!AJ73</f>
        <v>-1.3167846017265593E-4</v>
      </c>
      <c r="AK73">
        <f>I!AK73-A!AK73</f>
        <v>-9.4340469113208783E-6</v>
      </c>
      <c r="AL73">
        <f>I!AL73-A!AL73</f>
        <v>-2.0564435631036213E-5</v>
      </c>
      <c r="AM73">
        <f>I!AM73-A!AM73</f>
        <v>-1.8685153472818619E-5</v>
      </c>
      <c r="AN73">
        <f>I!AN73-A!AN73</f>
        <v>-8.2581345472720988E-5</v>
      </c>
      <c r="AO73">
        <f>I!AO73-A!AO73</f>
        <v>-2.3226858905415489E-4</v>
      </c>
      <c r="AP73">
        <f>I!AP73-A!AP73</f>
        <v>-2.0350559753884459E-4</v>
      </c>
      <c r="AQ73">
        <f>I!AQ73-A!AQ73</f>
        <v>-2.8948221480081437E-4</v>
      </c>
      <c r="AR73">
        <f>I!AR73-A!AR73</f>
        <v>-1.7745451044464902E-4</v>
      </c>
      <c r="AS73">
        <f>I!AS73-A!AS73</f>
        <v>-1.6403745074822676E-5</v>
      </c>
      <c r="AT73">
        <f>I!AT73-A!AT73</f>
        <v>-6.3585893076096721E-6</v>
      </c>
      <c r="AU73">
        <f>I!AU73-A!AU73</f>
        <v>-5.2474562525936103E-5</v>
      </c>
      <c r="AV73">
        <f>I!AV73-A!AV73</f>
        <v>-3.9308473738056749E-5</v>
      </c>
      <c r="AW73">
        <f>I!AW73-A!AW73</f>
        <v>-7.5073829673463823E-6</v>
      </c>
      <c r="AX73">
        <f>I!AX73-A!AX73</f>
        <v>-3.9142248889503578E-3</v>
      </c>
      <c r="AY73">
        <f>I!AY73-A!AY73</f>
        <v>-2.5861248349932713E-5</v>
      </c>
      <c r="AZ73">
        <f>I!AZ73-A!AZ73</f>
        <v>-1.2271940019638829E-4</v>
      </c>
      <c r="BA73">
        <f>I!BA73-A!BA73</f>
        <v>-1.6493663073423472E-4</v>
      </c>
      <c r="BB73">
        <f>I!BB73-A!BB73</f>
        <v>-1.2297635597960561E-5</v>
      </c>
      <c r="BC73">
        <f>I!BC73-A!BC73</f>
        <v>-1.3766737609983343E-2</v>
      </c>
      <c r="BD73">
        <f>I!BD73-A!BD73</f>
        <v>-1.1563606934877292E-4</v>
      </c>
      <c r="BE73">
        <f>I!BE73-A!BE73</f>
        <v>-2.3934232273596499E-4</v>
      </c>
      <c r="BF73">
        <f>I!BF73-A!BF73</f>
        <v>-3.9888292751440077E-4</v>
      </c>
      <c r="BG73">
        <f>I!BG73-A!BG73</f>
        <v>-8.6986422055457095E-5</v>
      </c>
      <c r="BH73">
        <f>I!BH73-A!BH73</f>
        <v>-2.1285614764813722E-5</v>
      </c>
      <c r="BI73">
        <f>I!BI73-A!BI73</f>
        <v>-8.3781591797876549E-3</v>
      </c>
      <c r="BJ73">
        <f>I!BJ73-A!BJ73</f>
        <v>-2.5963732722689291E-5</v>
      </c>
      <c r="BK73">
        <f>I!BK73-A!BK73</f>
        <v>-2.2388007572875958E-6</v>
      </c>
      <c r="BL73">
        <f>I!BL73-A!BL73</f>
        <v>-1.4130413441541397E-4</v>
      </c>
      <c r="BM73">
        <f>I!BM73-A!BM73</f>
        <v>-9.8433958226157965E-5</v>
      </c>
      <c r="BN73">
        <f>I!BN73-A!BN73</f>
        <v>-9.8537890289791722E-7</v>
      </c>
      <c r="BO73">
        <f>I!BO73-A!BO73</f>
        <v>-9.5185255406506987E-6</v>
      </c>
      <c r="BP73">
        <f>I!BP73-A!BP73</f>
        <v>-8.7242966882281774E-6</v>
      </c>
      <c r="BQ73">
        <f>I!BQ73-A!BQ73</f>
        <v>-8.2656817209139859E-6</v>
      </c>
      <c r="BR73">
        <f>I!BR73-A!BR73</f>
        <v>-1.4408720403760903E-5</v>
      </c>
      <c r="BS73">
        <f>I!BS73-A!BS73</f>
        <v>-3.4058436815194352E-5</v>
      </c>
      <c r="BT73">
        <f>I!BT73-A!BT73</f>
        <v>-1.2700372497048397E-7</v>
      </c>
      <c r="BU73">
        <f>I!BU73-A!BU73</f>
        <v>0.80569419408606269</v>
      </c>
      <c r="BV73">
        <f>I!BV73-A!BV73</f>
        <v>-1.268424704229739E-3</v>
      </c>
      <c r="BW73">
        <f>I!BW73-A!BW73</f>
        <v>-6.729142318345774E-4</v>
      </c>
      <c r="BX73">
        <f>I!BX73-A!BX73</f>
        <v>-8.5810635607215472E-3</v>
      </c>
      <c r="BY73">
        <f>I!BY73-A!BY73</f>
        <v>-1.1827756693976543E-5</v>
      </c>
      <c r="BZ73">
        <f>I!BZ73-A!BZ73</f>
        <v>-8.6455198501685519E-5</v>
      </c>
      <c r="CA73">
        <f>I!CA73-A!CA73</f>
        <v>-2.2828019071710762E-3</v>
      </c>
      <c r="CB73">
        <f>I!CB73-A!CB73</f>
        <v>-7.3753680852202062E-8</v>
      </c>
      <c r="CC73">
        <f>I!CC73-A!CC73</f>
        <v>-1.7309727046886477E-4</v>
      </c>
      <c r="CD73">
        <f>I!CD73-A!CD73</f>
        <v>-1.9730317498248696E-5</v>
      </c>
      <c r="CE73">
        <f>I!CE73-A!CE73</f>
        <v>-9.9526181330697293E-5</v>
      </c>
      <c r="CF73">
        <f>I!CF73-A!CF73</f>
        <v>-1.074231873002877E-4</v>
      </c>
      <c r="CG73">
        <f>I!CG73-A!CG73</f>
        <v>-4.8133163208562978E-5</v>
      </c>
      <c r="CH73">
        <f>I!CH73-A!CH73</f>
        <v>-2.5503725756045416E-5</v>
      </c>
      <c r="CI73">
        <f>I!CI73-A!CI73</f>
        <v>-2.6275317855134106E-3</v>
      </c>
      <c r="CJ73">
        <f>I!CJ73-A!CJ73</f>
        <v>-2.1043090253428211E-3</v>
      </c>
      <c r="CK73">
        <f>I!CK73-A!CK73</f>
        <v>-1.126366911656363E-4</v>
      </c>
      <c r="CL73">
        <f>I!CL73-A!CL73</f>
        <v>-2.5612454319423827E-2</v>
      </c>
      <c r="CM73">
        <f>I!CM73-A!CM73</f>
        <v>-9.0572506492262274E-5</v>
      </c>
      <c r="CN73">
        <f>I!CN73-A!CN73</f>
        <v>-3.3663762056251058E-3</v>
      </c>
      <c r="CO73">
        <f>I!CO73-A!CO73</f>
        <v>-8.3869175147771005E-4</v>
      </c>
      <c r="CP73">
        <f>I!CP73-A!CP73</f>
        <v>-2.7362073323443498E-2</v>
      </c>
      <c r="CQ73">
        <f>I!CQ73-A!CQ73</f>
        <v>-5.4481010464880837E-3</v>
      </c>
      <c r="CR73">
        <f>I!CR73-A!CR73</f>
        <v>-5.9160771901675159E-4</v>
      </c>
      <c r="CS73">
        <f>I!CS73-A!CS73</f>
        <v>-1.1510106005556086E-3</v>
      </c>
      <c r="CT73">
        <f>I!CT73-A!CT73</f>
        <v>-1.5900572689483236E-2</v>
      </c>
      <c r="CU73">
        <f>I!CU73-A!CU73</f>
        <v>-2.7761460102437581E-2</v>
      </c>
      <c r="CV73">
        <f>I!CV73-A!CV73</f>
        <v>-7.5980158516226147E-4</v>
      </c>
      <c r="CW73">
        <f>I!CW73-A!CW73</f>
        <v>-4.0210119714204382E-4</v>
      </c>
      <c r="CX73">
        <f>I!CX73-A!CX73</f>
        <v>-2.1426502007655907E-2</v>
      </c>
      <c r="CY73">
        <f>I!CY73-A!CY73</f>
        <v>-3.8218471122638289E-4</v>
      </c>
      <c r="CZ73">
        <f>I!CZ73-A!CZ73</f>
        <v>-1.161380097772113E-2</v>
      </c>
      <c r="DA73">
        <f>I!DA73-A!DA73</f>
        <v>-2.2022139191359011E-5</v>
      </c>
      <c r="DB73">
        <f>I!DB73-A!DB73</f>
        <v>-9.2966066264486868E-4</v>
      </c>
      <c r="DC73">
        <f>I!DC73-A!DC73</f>
        <v>-6.1273373441366611E-3</v>
      </c>
      <c r="DD73">
        <f>I!DD73-A!DD73</f>
        <v>-5.3153101203038816E-3</v>
      </c>
      <c r="DE73">
        <f>I!DE73-A!DE73</f>
        <v>-3.2429060850445468E-3</v>
      </c>
      <c r="DF73">
        <f>I!DF73-A!DF73</f>
        <v>-2.0012923192859407E-4</v>
      </c>
      <c r="DG73">
        <f>I!DG73-A!DG73</f>
        <v>-8.7555285495870256E-6</v>
      </c>
      <c r="DH73">
        <f>I!DH73-A!DH73</f>
        <v>-3.951502143561893E-4</v>
      </c>
      <c r="DI73">
        <f>I!DI73-A!DI73</f>
        <v>-1.6902046871793657E-4</v>
      </c>
      <c r="DJ73">
        <f>I!DJ73-A!DJ73</f>
        <v>-5.8928026797790166E-4</v>
      </c>
      <c r="DK73">
        <f>I!DK73-A!DK73</f>
        <v>-1.4438453729822694E-5</v>
      </c>
      <c r="DL73">
        <f>I!DL73-A!DL73</f>
        <v>-1.1344299460975267E-4</v>
      </c>
      <c r="DM73">
        <f>I!DM73-A!DM73</f>
        <v>-2.228664895000134E-6</v>
      </c>
      <c r="DN73">
        <f>I!DN73-A!DN73</f>
        <v>-4.0861558664499287E-4</v>
      </c>
      <c r="DO73">
        <f>I!DO73-A!DO73</f>
        <v>-1.6885118922653804E-5</v>
      </c>
      <c r="DP73">
        <f>I!DP73-A!DP73</f>
        <v>-8.9809465572426552E-5</v>
      </c>
      <c r="DQ73">
        <f>I!DQ73-A!DQ73</f>
        <v>-9.1186226072419483E-5</v>
      </c>
      <c r="DR73">
        <f>I!DR73-A!DR73</f>
        <v>-5.1247011261743858E-3</v>
      </c>
      <c r="DS73">
        <f>I!DS73-A!DS73</f>
        <v>-8.2015865923570352E-3</v>
      </c>
      <c r="DT73">
        <f>I!DT73-A!DT73</f>
        <v>-9.1890455151606536E-3</v>
      </c>
      <c r="DU73">
        <f>I!DU73-A!DU73</f>
        <v>-3.176170141561318E-4</v>
      </c>
      <c r="DV73">
        <f>I!DV73-A!DV73</f>
        <v>0</v>
      </c>
      <c r="DW73">
        <f>I!DW73-A!DW73</f>
        <v>-5.4204725229561966E-8</v>
      </c>
      <c r="DX73">
        <f>I!DX73-A!DX73</f>
        <v>-1.8537615157794511E-4</v>
      </c>
      <c r="DY73">
        <f>I!DY73-A!DY73</f>
        <v>-3.4418590408220244E-3</v>
      </c>
      <c r="DZ73">
        <f>I!DZ73-A!DZ73</f>
        <v>-7.6672209435891224E-3</v>
      </c>
      <c r="EA73">
        <f>I!EA73-A!EA73</f>
        <v>-8.4693450549193762E-5</v>
      </c>
      <c r="EB73">
        <f>I!EB73-A!EB73</f>
        <v>-6.0766379172578783E-3</v>
      </c>
      <c r="EC73">
        <f>I!EC73-A!EC73</f>
        <v>-1.8240579236682729E-5</v>
      </c>
      <c r="ED73">
        <f>I!ED73-A!ED73</f>
        <v>-3.1252026312609556E-4</v>
      </c>
      <c r="EE73">
        <f>I!EE73-A!EE73</f>
        <v>-3.5965782678602693E-5</v>
      </c>
      <c r="EF73">
        <f>I!EF73-A!EF73</f>
        <v>-1.1461562611032834E-4</v>
      </c>
      <c r="EG73">
        <f>I!EG73-A!EG73</f>
        <v>-2.6120652567413923E-9</v>
      </c>
      <c r="EH73">
        <f>I!EH73-A!EH73</f>
        <v>-1.1728142160044396E-6</v>
      </c>
      <c r="EI73">
        <f>I!EI73-A!EI73</f>
        <v>-4.376245862575043E-7</v>
      </c>
      <c r="EJ73">
        <f>I!EJ73-A!EJ73</f>
        <v>-3.1904834636462324E-8</v>
      </c>
      <c r="EK73">
        <f>I!EK73-A!EK73</f>
        <v>0</v>
      </c>
      <c r="EL73">
        <f>I!EL73-A!EL73</f>
        <v>-8.0948528274730558E-8</v>
      </c>
      <c r="EM73">
        <f>I!EM73-A!EM73</f>
        <v>-5.5835491064598032E-9</v>
      </c>
      <c r="EN73">
        <f>I!EN73-A!EN73</f>
        <v>-1.7604100123604634E-2</v>
      </c>
      <c r="EO73">
        <f>I!EO73-A!EO73</f>
        <v>-2.6978789886786777E-7</v>
      </c>
      <c r="EP73">
        <f>I!EP73-A!EP73</f>
        <v>-1.0777089219261619E-5</v>
      </c>
      <c r="EQ73">
        <f>I!EQ73-A!EQ73</f>
        <v>-3.2823294259413768E-3</v>
      </c>
      <c r="ER73">
        <f>I!ER73-A!ER73</f>
        <v>-2.0454018263464947E-4</v>
      </c>
      <c r="ES73">
        <f>I!ES73-A!ES73</f>
        <v>-1.1116957822560885E-7</v>
      </c>
      <c r="ET73">
        <f>I!ET73-A!ET73</f>
        <v>-5.0089867217793778E-8</v>
      </c>
      <c r="EU73">
        <f>I!EU73-A!EU73</f>
        <v>-4.229850759417241E-5</v>
      </c>
      <c r="EV73">
        <f>I!EV73-A!EV73</f>
        <v>-9.7217317116098247E-6</v>
      </c>
      <c r="EW73">
        <f>I!EW73-A!EW73</f>
        <v>-1.8375611228915349E-4</v>
      </c>
      <c r="EX73">
        <f>I!EX73-A!EX73</f>
        <v>-1.970707708525587E-9</v>
      </c>
      <c r="EY73">
        <f>I!EY73-A!EY73</f>
        <v>-6.3642393577433527E-5</v>
      </c>
      <c r="EZ73">
        <f>I!EZ73-A!EZ73</f>
        <v>-2.9728401765528675E-6</v>
      </c>
      <c r="FA73">
        <f>I!FA73-A!FA73</f>
        <v>-8.2700759579927406E-7</v>
      </c>
      <c r="FB73">
        <f>I!FB73-A!FB73</f>
        <v>-8.2397272917870132E-4</v>
      </c>
      <c r="FC73">
        <f>I!FC73-A!FC73</f>
        <v>-2.2780589871753367E-4</v>
      </c>
      <c r="FD73">
        <f>I!FD73-A!FD73</f>
        <v>-5.7716232295075259E-5</v>
      </c>
      <c r="FE73">
        <f>I!FE73-A!FE73</f>
        <v>-4.4496155677408528E-5</v>
      </c>
      <c r="FF73">
        <f>I!FF73-A!FF73</f>
        <v>-1.4580401054082814E-7</v>
      </c>
      <c r="FG73">
        <f>I!FG73-A!FG73</f>
        <v>0</v>
      </c>
    </row>
    <row r="74" spans="1:163" x14ac:dyDescent="0.3">
      <c r="A74">
        <f>I!A74-A!A74</f>
        <v>0</v>
      </c>
      <c r="B74">
        <f>I!B74-A!B74</f>
        <v>0</v>
      </c>
      <c r="C74">
        <f>I!C74-A!C74</f>
        <v>0</v>
      </c>
      <c r="D74">
        <f>I!D74-A!D74</f>
        <v>0</v>
      </c>
      <c r="E74">
        <f>I!E74-A!E74</f>
        <v>0</v>
      </c>
      <c r="F74">
        <f>I!F74-A!F74</f>
        <v>0</v>
      </c>
      <c r="G74">
        <f>I!G74-A!G74</f>
        <v>0</v>
      </c>
      <c r="H74">
        <f>I!H74-A!H74</f>
        <v>0</v>
      </c>
      <c r="I74">
        <f>I!I74-A!I74</f>
        <v>0</v>
      </c>
      <c r="J74">
        <f>I!J74-A!J74</f>
        <v>0</v>
      </c>
      <c r="K74">
        <f>I!K74-A!K74</f>
        <v>0</v>
      </c>
      <c r="L74">
        <f>I!L74-A!L74</f>
        <v>0</v>
      </c>
      <c r="M74">
        <f>I!M74-A!M74</f>
        <v>0</v>
      </c>
      <c r="N74">
        <f>I!N74-A!N74</f>
        <v>0</v>
      </c>
      <c r="O74">
        <f>I!O74-A!O74</f>
        <v>0</v>
      </c>
      <c r="P74">
        <f>I!P74-A!P74</f>
        <v>0</v>
      </c>
      <c r="Q74">
        <f>I!Q74-A!Q74</f>
        <v>0</v>
      </c>
      <c r="R74">
        <f>I!R74-A!R74</f>
        <v>-1.1735491997666027E-2</v>
      </c>
      <c r="S74">
        <f>I!S74-A!S74</f>
        <v>-8.3924003692063587E-6</v>
      </c>
      <c r="T74">
        <f>I!T74-A!T74</f>
        <v>-8.7382587163053473E-6</v>
      </c>
      <c r="U74">
        <f>I!U74-A!U74</f>
        <v>-2.9009177865333203E-6</v>
      </c>
      <c r="V74">
        <f>I!V74-A!V74</f>
        <v>-4.1918802024348223E-6</v>
      </c>
      <c r="W74">
        <f>I!W74-A!W74</f>
        <v>-4.8735549787627212E-6</v>
      </c>
      <c r="X74">
        <f>I!X74-A!X74</f>
        <v>-5.6529469455105051E-6</v>
      </c>
      <c r="Y74">
        <f>I!Y74-A!Y74</f>
        <v>-4.31154148005344E-6</v>
      </c>
      <c r="Z74">
        <f>I!Z74-A!Z74</f>
        <v>-3.9748974128038317E-3</v>
      </c>
      <c r="AA74">
        <f>I!AA74-A!AA74</f>
        <v>-1.9612489220278032E-4</v>
      </c>
      <c r="AB74">
        <f>I!AB74-A!AB74</f>
        <v>0</v>
      </c>
      <c r="AC74">
        <f>I!AC74-A!AC74</f>
        <v>-9.0535167301526487E-5</v>
      </c>
      <c r="AD74">
        <f>I!AD74-A!AD74</f>
        <v>-2.582655463576304E-4</v>
      </c>
      <c r="AE74">
        <f>I!AE74-A!AE74</f>
        <v>-2.1179690820979646E-3</v>
      </c>
      <c r="AF74">
        <f>I!AF74-A!AF74</f>
        <v>-3.3883566072730078E-3</v>
      </c>
      <c r="AG74">
        <f>I!AG74-A!AG74</f>
        <v>-3.1958719514711582E-3</v>
      </c>
      <c r="AH74">
        <f>I!AH74-A!AH74</f>
        <v>-9.7565207402915859E-4</v>
      </c>
      <c r="AI74">
        <f>I!AI74-A!AI74</f>
        <v>-2.330352005480795E-3</v>
      </c>
      <c r="AJ74">
        <f>I!AJ74-A!AJ74</f>
        <v>-3.8882854395015688E-3</v>
      </c>
      <c r="AK74">
        <f>I!AK74-A!AK74</f>
        <v>-5.416193026179174E-3</v>
      </c>
      <c r="AL74">
        <f>I!AL74-A!AL74</f>
        <v>-2.5079486532068392E-3</v>
      </c>
      <c r="AM74">
        <f>I!AM74-A!AM74</f>
        <v>-1.6443088524132253E-2</v>
      </c>
      <c r="AN74">
        <f>I!AN74-A!AN74</f>
        <v>-8.6942574103668364E-3</v>
      </c>
      <c r="AO74">
        <f>I!AO74-A!AO74</f>
        <v>-1.099901028208921E-2</v>
      </c>
      <c r="AP74">
        <f>I!AP74-A!AP74</f>
        <v>-8.8798021090402031E-3</v>
      </c>
      <c r="AQ74">
        <f>I!AQ74-A!AQ74</f>
        <v>-2.5820637732407937E-2</v>
      </c>
      <c r="AR74">
        <f>I!AR74-A!AR74</f>
        <v>-4.0539829237538912E-2</v>
      </c>
      <c r="AS74">
        <f>I!AS74-A!AS74</f>
        <v>-3.3442956626381991E-2</v>
      </c>
      <c r="AT74">
        <f>I!AT74-A!AT74</f>
        <v>-5.1903978765016276E-3</v>
      </c>
      <c r="AU74">
        <f>I!AU74-A!AU74</f>
        <v>-5.5675859378348635E-3</v>
      </c>
      <c r="AV74">
        <f>I!AV74-A!AV74</f>
        <v>-8.1350013772077852E-3</v>
      </c>
      <c r="AW74">
        <f>I!AW74-A!AW74</f>
        <v>-2.5173809854998185E-3</v>
      </c>
      <c r="AX74">
        <f>I!AX74-A!AX74</f>
        <v>-1.3692414936648516E-3</v>
      </c>
      <c r="AY74">
        <f>I!AY74-A!AY74</f>
        <v>-2.4947609461713934E-3</v>
      </c>
      <c r="AZ74">
        <f>I!AZ74-A!AZ74</f>
        <v>-5.6574448620138817E-5</v>
      </c>
      <c r="BA74">
        <f>I!BA74-A!BA74</f>
        <v>-4.8279859583608082E-3</v>
      </c>
      <c r="BB74">
        <f>I!BB74-A!BB74</f>
        <v>-5.2219355573638847E-3</v>
      </c>
      <c r="BC74">
        <f>I!BC74-A!BC74</f>
        <v>-1.1983793067673512E-2</v>
      </c>
      <c r="BD74">
        <f>I!BD74-A!BD74</f>
        <v>-3.5596502187961068E-3</v>
      </c>
      <c r="BE74">
        <f>I!BE74-A!BE74</f>
        <v>-4.9193974739364221E-3</v>
      </c>
      <c r="BF74">
        <f>I!BF74-A!BF74</f>
        <v>-1.4511133584524924E-2</v>
      </c>
      <c r="BG74">
        <f>I!BG74-A!BG74</f>
        <v>-1.2924477152252984E-3</v>
      </c>
      <c r="BH74">
        <f>I!BH74-A!BH74</f>
        <v>-8.2758701090964015E-3</v>
      </c>
      <c r="BI74">
        <f>I!BI74-A!BI74</f>
        <v>-1.8509598683849438E-2</v>
      </c>
      <c r="BJ74">
        <f>I!BJ74-A!BJ74</f>
        <v>-5.2328569685085189E-5</v>
      </c>
      <c r="BK74">
        <f>I!BK74-A!BK74</f>
        <v>-1.8873487302827274E-6</v>
      </c>
      <c r="BL74">
        <f>I!BL74-A!BL74</f>
        <v>-1.53410834901682E-3</v>
      </c>
      <c r="BM74">
        <f>I!BM74-A!BM74</f>
        <v>-5.2000371870959405E-3</v>
      </c>
      <c r="BN74">
        <f>I!BN74-A!BN74</f>
        <v>-6.7537860027413552E-3</v>
      </c>
      <c r="BO74">
        <f>I!BO74-A!BO74</f>
        <v>-1.5104071974614528E-2</v>
      </c>
      <c r="BP74">
        <f>I!BP74-A!BP74</f>
        <v>-2.4032548830184015E-4</v>
      </c>
      <c r="BQ74">
        <f>I!BQ74-A!BQ74</f>
        <v>-2.1358791944567136E-3</v>
      </c>
      <c r="BR74">
        <f>I!BR74-A!BR74</f>
        <v>-3.7789994279111845E-2</v>
      </c>
      <c r="BS74">
        <f>I!BS74-A!BS74</f>
        <v>-1.0923962330862624E-2</v>
      </c>
      <c r="BT74">
        <f>I!BT74-A!BT74</f>
        <v>-1.2617603441771028E-3</v>
      </c>
      <c r="BU74">
        <f>I!BU74-A!BU74</f>
        <v>-3.5437549121374078E-3</v>
      </c>
      <c r="BV74">
        <f>I!BV74-A!BV74</f>
        <v>0.60557221920419702</v>
      </c>
      <c r="BW74">
        <f>I!BW74-A!BW74</f>
        <v>-4.3405718723124268E-3</v>
      </c>
      <c r="BX74">
        <f>I!BX74-A!BX74</f>
        <v>-1.5456127248483615E-4</v>
      </c>
      <c r="BY74">
        <f>I!BY74-A!BY74</f>
        <v>-1.1817849545101746E-3</v>
      </c>
      <c r="BZ74">
        <f>I!BZ74-A!BZ74</f>
        <v>-2.5862328803877926E-3</v>
      </c>
      <c r="CA74">
        <f>I!CA74-A!CA74</f>
        <v>-1.2603166592673239E-2</v>
      </c>
      <c r="CB74">
        <f>I!CB74-A!CB74</f>
        <v>-3.9637821729619728E-4</v>
      </c>
      <c r="CC74">
        <f>I!CC74-A!CC74</f>
        <v>-5.6090427376089087E-3</v>
      </c>
      <c r="CD74">
        <f>I!CD74-A!CD74</f>
        <v>-2.2209709171477354E-7</v>
      </c>
      <c r="CE74">
        <f>I!CE74-A!CE74</f>
        <v>-1.5492489888898226E-4</v>
      </c>
      <c r="CF74">
        <f>I!CF74-A!CF74</f>
        <v>-1.3688256034958843E-4</v>
      </c>
      <c r="CG74">
        <f>I!CG74-A!CG74</f>
        <v>-1.406117958373017E-5</v>
      </c>
      <c r="CH74">
        <f>I!CH74-A!CH74</f>
        <v>-2.0601419686404999E-4</v>
      </c>
      <c r="CI74">
        <f>I!CI74-A!CI74</f>
        <v>-2.1315743109714978E-2</v>
      </c>
      <c r="CJ74">
        <f>I!CJ74-A!CJ74</f>
        <v>-3.4036635747031876E-2</v>
      </c>
      <c r="CK74">
        <f>I!CK74-A!CK74</f>
        <v>-6.91743388735439E-4</v>
      </c>
      <c r="CL74">
        <f>I!CL74-A!CL74</f>
        <v>-5.3773079621394779E-4</v>
      </c>
      <c r="CM74">
        <f>I!CM74-A!CM74</f>
        <v>-1.1565143069194263E-3</v>
      </c>
      <c r="CN74">
        <f>I!CN74-A!CN74</f>
        <v>-1.1817283070571678E-2</v>
      </c>
      <c r="CO74">
        <f>I!CO74-A!CO74</f>
        <v>-2.0529267040621446E-3</v>
      </c>
      <c r="CP74">
        <f>I!CP74-A!CP74</f>
        <v>-3.6529973067152539E-5</v>
      </c>
      <c r="CQ74">
        <f>I!CQ74-A!CQ74</f>
        <v>-2.205752614347938E-3</v>
      </c>
      <c r="CR74">
        <f>I!CR74-A!CR74</f>
        <v>-4.5393013026689702E-2</v>
      </c>
      <c r="CS74">
        <f>I!CS74-A!CS74</f>
        <v>-2.6321568289973622E-2</v>
      </c>
      <c r="CT74">
        <f>I!CT74-A!CT74</f>
        <v>-5.3703107989264582E-5</v>
      </c>
      <c r="CU74">
        <f>I!CU74-A!CU74</f>
        <v>-2.2812767055495255E-3</v>
      </c>
      <c r="CV74">
        <f>I!CV74-A!CV74</f>
        <v>-3.8478464420546723E-4</v>
      </c>
      <c r="CW74">
        <f>I!CW74-A!CW74</f>
        <v>-1.2511284065221432E-3</v>
      </c>
      <c r="CX74">
        <f>I!CX74-A!CX74</f>
        <v>-1.2681480853659857E-2</v>
      </c>
      <c r="CY74">
        <f>I!CY74-A!CY74</f>
        <v>-8.7745548844070757E-3</v>
      </c>
      <c r="CZ74">
        <f>I!CZ74-A!CZ74</f>
        <v>-3.3758371678393566E-2</v>
      </c>
      <c r="DA74">
        <f>I!DA74-A!DA74</f>
        <v>-1.4722541020495621E-2</v>
      </c>
      <c r="DB74">
        <f>I!DB74-A!DB74</f>
        <v>-6.0950051912056873E-3</v>
      </c>
      <c r="DC74">
        <f>I!DC74-A!DC74</f>
        <v>-4.6239733435012434E-2</v>
      </c>
      <c r="DD74">
        <f>I!DD74-A!DD74</f>
        <v>-6.1439808504489164E-3</v>
      </c>
      <c r="DE74">
        <f>I!DE74-A!DE74</f>
        <v>-2.5449044720187743E-4</v>
      </c>
      <c r="DF74">
        <f>I!DF74-A!DF74</f>
        <v>-3.6810315629199888E-3</v>
      </c>
      <c r="DG74">
        <f>I!DG74-A!DG74</f>
        <v>-3.7559344355045168E-3</v>
      </c>
      <c r="DH74">
        <f>I!DH74-A!DH74</f>
        <v>-1.5028208679714094E-3</v>
      </c>
      <c r="DI74">
        <f>I!DI74-A!DI74</f>
        <v>-3.1678702863318945E-3</v>
      </c>
      <c r="DJ74">
        <f>I!DJ74-A!DJ74</f>
        <v>-1.4572558378152222E-2</v>
      </c>
      <c r="DK74">
        <f>I!DK74-A!DK74</f>
        <v>-1.4587076763543116E-3</v>
      </c>
      <c r="DL74">
        <f>I!DL74-A!DL74</f>
        <v>-3.1607220428158243E-2</v>
      </c>
      <c r="DM74">
        <f>I!DM74-A!DM74</f>
        <v>-5.0074583157909393E-2</v>
      </c>
      <c r="DN74">
        <f>I!DN74-A!DN74</f>
        <v>-3.7171842461643755E-3</v>
      </c>
      <c r="DO74">
        <f>I!DO74-A!DO74</f>
        <v>-9.9670598392989818E-6</v>
      </c>
      <c r="DP74">
        <f>I!DP74-A!DP74</f>
        <v>-3.4560730758829598E-4</v>
      </c>
      <c r="DQ74">
        <f>I!DQ74-A!DQ74</f>
        <v>-3.5610705459756918E-4</v>
      </c>
      <c r="DR74">
        <f>I!DR74-A!DR74</f>
        <v>-3.3403926922255467E-2</v>
      </c>
      <c r="DS74">
        <f>I!DS74-A!DS74</f>
        <v>-2.4496524176837009E-2</v>
      </c>
      <c r="DT74">
        <f>I!DT74-A!DT74</f>
        <v>-1.0203932327385404E-2</v>
      </c>
      <c r="DU74">
        <f>I!DU74-A!DU74</f>
        <v>-9.9472988112768511E-4</v>
      </c>
      <c r="DV74">
        <f>I!DV74-A!DV74</f>
        <v>-4.7930582941888636E-7</v>
      </c>
      <c r="DW74">
        <f>I!DW74-A!DW74</f>
        <v>-1.9150545824705205E-5</v>
      </c>
      <c r="DX74">
        <f>I!DX74-A!DX74</f>
        <v>-6.8330733533708858E-4</v>
      </c>
      <c r="DY74">
        <f>I!DY74-A!DY74</f>
        <v>-1.2958336416050513E-5</v>
      </c>
      <c r="DZ74">
        <f>I!DZ74-A!DZ74</f>
        <v>-8.1638467538150685E-5</v>
      </c>
      <c r="EA74">
        <f>I!EA74-A!EA74</f>
        <v>-6.8158861593853629E-5</v>
      </c>
      <c r="EB74">
        <f>I!EB74-A!EB74</f>
        <v>-4.5141595532549646E-3</v>
      </c>
      <c r="EC74">
        <f>I!EC74-A!EC74</f>
        <v>-1.1542208586004201E-4</v>
      </c>
      <c r="ED74">
        <f>I!ED74-A!ED74</f>
        <v>-2.6615319771699029E-2</v>
      </c>
      <c r="EE74">
        <f>I!EE74-A!EE74</f>
        <v>-3.9253777688848896E-3</v>
      </c>
      <c r="EF74">
        <f>I!EF74-A!EF74</f>
        <v>-1.1722236592926821E-3</v>
      </c>
      <c r="EG74">
        <f>I!EG74-A!EG74</f>
        <v>-9.2513812012365239E-5</v>
      </c>
      <c r="EH74">
        <f>I!EH74-A!EH74</f>
        <v>-2.2777290147908457E-6</v>
      </c>
      <c r="EI74">
        <f>I!EI74-A!EI74</f>
        <v>-1.1966280999204636E-7</v>
      </c>
      <c r="EJ74">
        <f>I!EJ74-A!EJ74</f>
        <v>-3.7102239417149733E-6</v>
      </c>
      <c r="EK74">
        <f>I!EK74-A!EK74</f>
        <v>-5.7987911739126301E-5</v>
      </c>
      <c r="EL74">
        <f>I!EL74-A!EL74</f>
        <v>-1.0588799398859057E-8</v>
      </c>
      <c r="EM74">
        <f>I!EM74-A!EM74</f>
        <v>-5.1656723786537069E-7</v>
      </c>
      <c r="EN74">
        <f>I!EN74-A!EN74</f>
        <v>-3.210342910836409E-5</v>
      </c>
      <c r="EO74">
        <f>I!EO74-A!EO74</f>
        <v>-1.2906923543801612E-7</v>
      </c>
      <c r="EP74">
        <f>I!EP74-A!EP74</f>
        <v>-7.3252422919661232E-3</v>
      </c>
      <c r="EQ74">
        <f>I!EQ74-A!EQ74</f>
        <v>-1.6537559548482174E-4</v>
      </c>
      <c r="ER74">
        <f>I!ER74-A!ER74</f>
        <v>-1.4048281699479779E-5</v>
      </c>
      <c r="ES74">
        <f>I!ES74-A!ES74</f>
        <v>-3.1167233888412378E-6</v>
      </c>
      <c r="ET74">
        <f>I!ET74-A!ET74</f>
        <v>-6.3272985245875905E-5</v>
      </c>
      <c r="EU74">
        <f>I!EU74-A!EU74</f>
        <v>-7.5953625835151721E-7</v>
      </c>
      <c r="EV74">
        <f>I!EV74-A!EV74</f>
        <v>-1.1244891956312383E-4</v>
      </c>
      <c r="EW74">
        <f>I!EW74-A!EW74</f>
        <v>-8.0318084920614249E-4</v>
      </c>
      <c r="EX74">
        <f>I!EX74-A!EX74</f>
        <v>-1.7600460860779073E-6</v>
      </c>
      <c r="EY74">
        <f>I!EY74-A!EY74</f>
        <v>-4.2426019802088263E-5</v>
      </c>
      <c r="EZ74">
        <f>I!EZ74-A!EZ74</f>
        <v>-1.0380555359596862E-5</v>
      </c>
      <c r="FA74">
        <f>I!FA74-A!FA74</f>
        <v>-7.3766415053233352E-4</v>
      </c>
      <c r="FB74">
        <f>I!FB74-A!FB74</f>
        <v>-1.0340314572369791E-3</v>
      </c>
      <c r="FC74">
        <f>I!FC74-A!FC74</f>
        <v>-3.1095416383642386E-3</v>
      </c>
      <c r="FD74">
        <f>I!FD74-A!FD74</f>
        <v>-5.7789456528898945E-5</v>
      </c>
      <c r="FE74">
        <f>I!FE74-A!FE74</f>
        <v>-2.0015158947293675E-4</v>
      </c>
      <c r="FF74">
        <f>I!FF74-A!FF74</f>
        <v>-3.9271465587511752E-5</v>
      </c>
      <c r="FG74">
        <f>I!FG74-A!FG74</f>
        <v>-1.9846344397750221E-7</v>
      </c>
    </row>
    <row r="75" spans="1:163" x14ac:dyDescent="0.3">
      <c r="A75">
        <f>I!A75-A!A75</f>
        <v>0</v>
      </c>
      <c r="B75">
        <f>I!B75-A!B75</f>
        <v>0</v>
      </c>
      <c r="C75">
        <f>I!C75-A!C75</f>
        <v>0</v>
      </c>
      <c r="D75">
        <f>I!D75-A!D75</f>
        <v>0</v>
      </c>
      <c r="E75">
        <f>I!E75-A!E75</f>
        <v>0</v>
      </c>
      <c r="F75">
        <f>I!F75-A!F75</f>
        <v>0</v>
      </c>
      <c r="G75">
        <f>I!G75-A!G75</f>
        <v>0</v>
      </c>
      <c r="H75">
        <f>I!H75-A!H75</f>
        <v>0</v>
      </c>
      <c r="I75">
        <f>I!I75-A!I75</f>
        <v>0</v>
      </c>
      <c r="J75">
        <f>I!J75-A!J75</f>
        <v>0</v>
      </c>
      <c r="K75">
        <f>I!K75-A!K75</f>
        <v>0</v>
      </c>
      <c r="L75">
        <f>I!L75-A!L75</f>
        <v>0</v>
      </c>
      <c r="M75">
        <f>I!M75-A!M75</f>
        <v>0</v>
      </c>
      <c r="N75">
        <f>I!N75-A!N75</f>
        <v>0</v>
      </c>
      <c r="O75">
        <f>I!O75-A!O75</f>
        <v>0</v>
      </c>
      <c r="P75">
        <f>I!P75-A!P75</f>
        <v>0</v>
      </c>
      <c r="Q75">
        <f>I!Q75-A!Q75</f>
        <v>0</v>
      </c>
      <c r="R75">
        <f>I!R75-A!R75</f>
        <v>-8.1510730538765302E-6</v>
      </c>
      <c r="S75">
        <f>I!S75-A!S75</f>
        <v>-7.7848620083605405E-6</v>
      </c>
      <c r="T75">
        <f>I!T75-A!T75</f>
        <v>-1.8398632653333155E-6</v>
      </c>
      <c r="U75">
        <f>I!U75-A!U75</f>
        <v>-6.3271308870372083E-6</v>
      </c>
      <c r="V75">
        <f>I!V75-A!V75</f>
        <v>-9.142821911985391E-6</v>
      </c>
      <c r="W75">
        <f>I!W75-A!W75</f>
        <v>-1.0629608456657775E-5</v>
      </c>
      <c r="X75">
        <f>I!X75-A!X75</f>
        <v>-1.2329523914038504E-5</v>
      </c>
      <c r="Y75">
        <f>I!Y75-A!Y75</f>
        <v>-9.4038126126243049E-6</v>
      </c>
      <c r="Z75">
        <f>I!Z75-A!Z75</f>
        <v>-7.3803796825850731E-7</v>
      </c>
      <c r="AA75">
        <f>I!AA75-A!AA75</f>
        <v>-6.6191019487637988E-5</v>
      </c>
      <c r="AB75">
        <f>I!AB75-A!AB75</f>
        <v>0</v>
      </c>
      <c r="AC75">
        <f>I!AC75-A!AC75</f>
        <v>-2.6452900784832339E-4</v>
      </c>
      <c r="AD75">
        <f>I!AD75-A!AD75</f>
        <v>-2.161586985599831E-3</v>
      </c>
      <c r="AE75">
        <f>I!AE75-A!AE75</f>
        <v>-7.9720693372872562E-5</v>
      </c>
      <c r="AF75">
        <f>I!AF75-A!AF75</f>
        <v>-1.7755044877587576E-5</v>
      </c>
      <c r="AG75">
        <f>I!AG75-A!AG75</f>
        <v>-2.6656012739285677E-5</v>
      </c>
      <c r="AH75">
        <f>I!AH75-A!AH75</f>
        <v>-3.8966788497590406E-7</v>
      </c>
      <c r="AI75">
        <f>I!AI75-A!AI75</f>
        <v>-3.3408773823596798E-6</v>
      </c>
      <c r="AJ75">
        <f>I!AJ75-A!AJ75</f>
        <v>-1.4880219590192807E-6</v>
      </c>
      <c r="AK75">
        <f>I!AK75-A!AK75</f>
        <v>-2.0241896527760425E-5</v>
      </c>
      <c r="AL75">
        <f>I!AL75-A!AL75</f>
        <v>-2.3493053760383923E-6</v>
      </c>
      <c r="AM75">
        <f>I!AM75-A!AM75</f>
        <v>-8.3915470987301751E-4</v>
      </c>
      <c r="AN75">
        <f>I!AN75-A!AN75</f>
        <v>-1.9473131588598733E-5</v>
      </c>
      <c r="AO75">
        <f>I!AO75-A!AO75</f>
        <v>-1.2919815133684962E-6</v>
      </c>
      <c r="AP75">
        <f>I!AP75-A!AP75</f>
        <v>-4.3879779785803296E-5</v>
      </c>
      <c r="AQ75">
        <f>I!AQ75-A!AQ75</f>
        <v>-9.8708158316029104E-6</v>
      </c>
      <c r="AR75">
        <f>I!AR75-A!AR75</f>
        <v>-5.4184798134533365E-6</v>
      </c>
      <c r="AS75">
        <f>I!AS75-A!AS75</f>
        <v>-7.2910426537670938E-8</v>
      </c>
      <c r="AT75">
        <f>I!AT75-A!AT75</f>
        <v>-1.3654460347689535E-5</v>
      </c>
      <c r="AU75">
        <f>I!AU75-A!AU75</f>
        <v>-1.4323178098786811E-4</v>
      </c>
      <c r="AV75">
        <f>I!AV75-A!AV75</f>
        <v>-3.8016732336057903E-4</v>
      </c>
      <c r="AW75">
        <f>I!AW75-A!AW75</f>
        <v>0</v>
      </c>
      <c r="AX75">
        <f>I!AX75-A!AX75</f>
        <v>-3.5305917750028109E-6</v>
      </c>
      <c r="AY75">
        <f>I!AY75-A!AY75</f>
        <v>-8.2058888430948736E-6</v>
      </c>
      <c r="AZ75">
        <f>I!AZ75-A!AZ75</f>
        <v>-1.0712638047097223E-6</v>
      </c>
      <c r="BA75">
        <f>I!BA75-A!BA75</f>
        <v>-6.7364743594248473E-5</v>
      </c>
      <c r="BB75">
        <f>I!BB75-A!BB75</f>
        <v>-1.362400531465294E-4</v>
      </c>
      <c r="BC75">
        <f>I!BC75-A!BC75</f>
        <v>-2.0048319944070395E-5</v>
      </c>
      <c r="BD75">
        <f>I!BD75-A!BD75</f>
        <v>-2.8237598088063525E-5</v>
      </c>
      <c r="BE75">
        <f>I!BE75-A!BE75</f>
        <v>-1.3178031675566517E-5</v>
      </c>
      <c r="BF75">
        <f>I!BF75-A!BF75</f>
        <v>-1.6229833662411439E-6</v>
      </c>
      <c r="BG75">
        <f>I!BG75-A!BG75</f>
        <v>-3.5720173372629365E-8</v>
      </c>
      <c r="BH75">
        <f>I!BH75-A!BH75</f>
        <v>-1.2814060727629227E-4</v>
      </c>
      <c r="BI75">
        <f>I!BI75-A!BI75</f>
        <v>-2.8821900652720297E-6</v>
      </c>
      <c r="BJ75">
        <f>I!BJ75-A!BJ75</f>
        <v>-2.5321370869939872E-6</v>
      </c>
      <c r="BK75">
        <f>I!BK75-A!BK75</f>
        <v>-7.3234297443546922E-5</v>
      </c>
      <c r="BL75">
        <f>I!BL75-A!BL75</f>
        <v>-1.696839944909868E-4</v>
      </c>
      <c r="BM75">
        <f>I!BM75-A!BM75</f>
        <v>-7.8553861500182554E-3</v>
      </c>
      <c r="BN75">
        <f>I!BN75-A!BN75</f>
        <v>-2.7248291414778421E-5</v>
      </c>
      <c r="BO75">
        <f>I!BO75-A!BO75</f>
        <v>-5.0083054392834293E-5</v>
      </c>
      <c r="BP75">
        <f>I!BP75-A!BP75</f>
        <v>-9.3893414247082427E-6</v>
      </c>
      <c r="BQ75">
        <f>I!BQ75-A!BQ75</f>
        <v>-4.3591840678427576E-6</v>
      </c>
      <c r="BR75">
        <f>I!BR75-A!BR75</f>
        <v>-9.5118067262398511E-6</v>
      </c>
      <c r="BS75">
        <f>I!BS75-A!BS75</f>
        <v>-5.5988740454499459E-5</v>
      </c>
      <c r="BT75">
        <f>I!BT75-A!BT75</f>
        <v>-8.666783209935183E-6</v>
      </c>
      <c r="BU75">
        <f>I!BU75-A!BU75</f>
        <v>-1.4612108345710461E-6</v>
      </c>
      <c r="BV75">
        <f>I!BV75-A!BV75</f>
        <v>-1.0058712299341772E-5</v>
      </c>
      <c r="BW75">
        <f>I!BW75-A!BW75</f>
        <v>0.84206001892437721</v>
      </c>
      <c r="BX75">
        <f>I!BX75-A!BX75</f>
        <v>-0.28303336794704009</v>
      </c>
      <c r="BY75">
        <f>I!BY75-A!BY75</f>
        <v>-1.1574369025481166E-5</v>
      </c>
      <c r="BZ75">
        <f>I!BZ75-A!BZ75</f>
        <v>-1.1220239401229879E-4</v>
      </c>
      <c r="CA75">
        <f>I!CA75-A!CA75</f>
        <v>-2.6019988669373219E-4</v>
      </c>
      <c r="CB75">
        <f>I!CB75-A!CB75</f>
        <v>-4.2905876737342057E-4</v>
      </c>
      <c r="CC75">
        <f>I!CC75-A!CC75</f>
        <v>-5.7465511955874639E-5</v>
      </c>
      <c r="CD75">
        <f>I!CD75-A!CD75</f>
        <v>-5.9757666042215837E-5</v>
      </c>
      <c r="CE75">
        <f>I!CE75-A!CE75</f>
        <v>-5.8614980215682838E-7</v>
      </c>
      <c r="CF75">
        <f>I!CF75-A!CF75</f>
        <v>-7.5845833234846078E-3</v>
      </c>
      <c r="CG75">
        <f>I!CG75-A!CG75</f>
        <v>-1.7508389562146297E-5</v>
      </c>
      <c r="CH75">
        <f>I!CH75-A!CH75</f>
        <v>-2.3953353662207583E-6</v>
      </c>
      <c r="CI75">
        <f>I!CI75-A!CI75</f>
        <v>-1.7899459840096017E-5</v>
      </c>
      <c r="CJ75">
        <f>I!CJ75-A!CJ75</f>
        <v>-3.386567188365232E-6</v>
      </c>
      <c r="CK75">
        <f>I!CK75-A!CK75</f>
        <v>-3.5454049469883722E-7</v>
      </c>
      <c r="CL75">
        <f>I!CL75-A!CL75</f>
        <v>-5.9021724399404434E-6</v>
      </c>
      <c r="CM75">
        <f>I!CM75-A!CM75</f>
        <v>-1.1783931826336931E-6</v>
      </c>
      <c r="CN75">
        <f>I!CN75-A!CN75</f>
        <v>-1.8620135729982603E-5</v>
      </c>
      <c r="CO75">
        <f>I!CO75-A!CO75</f>
        <v>-4.6373858787438757E-5</v>
      </c>
      <c r="CP75">
        <f>I!CP75-A!CP75</f>
        <v>-9.0306654972469434E-6</v>
      </c>
      <c r="CQ75">
        <f>I!CQ75-A!CQ75</f>
        <v>-6.0720968071619464E-5</v>
      </c>
      <c r="CR75">
        <f>I!CR75-A!CR75</f>
        <v>-1.9861321165869759E-5</v>
      </c>
      <c r="CS75">
        <f>I!CS75-A!CS75</f>
        <v>-1.8341866505579135E-5</v>
      </c>
      <c r="CT75">
        <f>I!CT75-A!CT75</f>
        <v>-3.1701021573232872E-5</v>
      </c>
      <c r="CU75">
        <f>I!CU75-A!CU75</f>
        <v>-1.3922705143505018E-6</v>
      </c>
      <c r="CV75">
        <f>I!CV75-A!CV75</f>
        <v>-3.9355186208635159E-5</v>
      </c>
      <c r="CW75">
        <f>I!CW75-A!CW75</f>
        <v>-6.5465567792624086E-5</v>
      </c>
      <c r="CX75">
        <f>I!CX75-A!CX75</f>
        <v>-3.7651347032002343E-6</v>
      </c>
      <c r="CY75">
        <f>I!CY75-A!CY75</f>
        <v>-5.2695322967699855E-6</v>
      </c>
      <c r="CZ75">
        <f>I!CZ75-A!CZ75</f>
        <v>-5.6830882731536196E-6</v>
      </c>
      <c r="DA75">
        <f>I!DA75-A!DA75</f>
        <v>-6.5455263814694326E-7</v>
      </c>
      <c r="DB75">
        <f>I!DB75-A!DB75</f>
        <v>-3.0130398601623757E-4</v>
      </c>
      <c r="DC75">
        <f>I!DC75-A!DC75</f>
        <v>-1.777936348022551E-4</v>
      </c>
      <c r="DD75">
        <f>I!DD75-A!DD75</f>
        <v>-1.0408625470229074E-6</v>
      </c>
      <c r="DE75">
        <f>I!DE75-A!DE75</f>
        <v>-1.3122251410166393E-7</v>
      </c>
      <c r="DF75">
        <f>I!DF75-A!DF75</f>
        <v>-2.1490170475592682E-3</v>
      </c>
      <c r="DG75">
        <f>I!DG75-A!DG75</f>
        <v>-5.5388511120040219E-6</v>
      </c>
      <c r="DH75">
        <f>I!DH75-A!DH75</f>
        <v>-2.6809669191474712E-5</v>
      </c>
      <c r="DI75">
        <f>I!DI75-A!DI75</f>
        <v>-1.834746456379498E-6</v>
      </c>
      <c r="DJ75">
        <f>I!DJ75-A!DJ75</f>
        <v>-2.0974024008902952E-5</v>
      </c>
      <c r="DK75">
        <f>I!DK75-A!DK75</f>
        <v>-1.9978133840477188E-5</v>
      </c>
      <c r="DL75">
        <f>I!DL75-A!DL75</f>
        <v>-2.7586873237217058E-6</v>
      </c>
      <c r="DM75">
        <f>I!DM75-A!DM75</f>
        <v>-2.3196316424269324E-5</v>
      </c>
      <c r="DN75">
        <f>I!DN75-A!DN75</f>
        <v>-3.1022667265621213E-6</v>
      </c>
      <c r="DO75">
        <f>I!DO75-A!DO75</f>
        <v>-6.7992314545188899E-6</v>
      </c>
      <c r="DP75">
        <f>I!DP75-A!DP75</f>
        <v>-2.4503320371363945E-5</v>
      </c>
      <c r="DQ75">
        <f>I!DQ75-A!DQ75</f>
        <v>-1.3006707495680526E-4</v>
      </c>
      <c r="DR75">
        <f>I!DR75-A!DR75</f>
        <v>-5.3498626820128806E-3</v>
      </c>
      <c r="DS75">
        <f>I!DS75-A!DS75</f>
        <v>-1.2756027849228135E-2</v>
      </c>
      <c r="DT75">
        <f>I!DT75-A!DT75</f>
        <v>-3.5971528555920197E-3</v>
      </c>
      <c r="DU75">
        <f>I!DU75-A!DU75</f>
        <v>-9.6396540919526437E-4</v>
      </c>
      <c r="DV75">
        <f>I!DV75-A!DV75</f>
        <v>-4.2586582475875134E-9</v>
      </c>
      <c r="DW75">
        <f>I!DW75-A!DW75</f>
        <v>-2.5998932096500871E-9</v>
      </c>
      <c r="DX75">
        <f>I!DX75-A!DX75</f>
        <v>-3.4425550028224298E-5</v>
      </c>
      <c r="DY75">
        <f>I!DY75-A!DY75</f>
        <v>-8.9296741006168084E-6</v>
      </c>
      <c r="DZ75">
        <f>I!DZ75-A!DZ75</f>
        <v>-6.6458914857311069E-6</v>
      </c>
      <c r="EA75">
        <f>I!EA75-A!EA75</f>
        <v>-3.3072634160685933E-4</v>
      </c>
      <c r="EB75">
        <f>I!EB75-A!EB75</f>
        <v>-2.8418979903881186E-2</v>
      </c>
      <c r="EC75">
        <f>I!EC75-A!EC75</f>
        <v>-9.867200957270777E-4</v>
      </c>
      <c r="ED75">
        <f>I!ED75-A!ED75</f>
        <v>-3.8263756526403862E-5</v>
      </c>
      <c r="EE75">
        <f>I!EE75-A!EE75</f>
        <v>-2.1879832939203687E-4</v>
      </c>
      <c r="EF75">
        <f>I!EF75-A!EF75</f>
        <v>-4.1300811178254773E-6</v>
      </c>
      <c r="EG75">
        <f>I!EG75-A!EG75</f>
        <v>-3.6374867340432671E-5</v>
      </c>
      <c r="EH75">
        <f>I!EH75-A!EH75</f>
        <v>-8.3133897841872398E-9</v>
      </c>
      <c r="EI75">
        <f>I!EI75-A!EI75</f>
        <v>0</v>
      </c>
      <c r="EJ75">
        <f>I!EJ75-A!EJ75</f>
        <v>-4.3260235662459771E-5</v>
      </c>
      <c r="EK75">
        <f>I!EK75-A!EK75</f>
        <v>0</v>
      </c>
      <c r="EL75">
        <f>I!EL75-A!EL75</f>
        <v>0</v>
      </c>
      <c r="EM75">
        <f>I!EM75-A!EM75</f>
        <v>-1.0756819967381609E-7</v>
      </c>
      <c r="EN75">
        <f>I!EN75-A!EN75</f>
        <v>-6.6732645721226804E-7</v>
      </c>
      <c r="EO75">
        <f>I!EO75-A!EO75</f>
        <v>-5.5634336789949865E-7</v>
      </c>
      <c r="EP75">
        <f>I!EP75-A!EP75</f>
        <v>-2.2112065950475219E-6</v>
      </c>
      <c r="EQ75">
        <f>I!EQ75-A!EQ75</f>
        <v>-9.9848152073034837E-7</v>
      </c>
      <c r="ER75">
        <f>I!ER75-A!ER75</f>
        <v>-7.9026472389906302E-7</v>
      </c>
      <c r="ES75">
        <f>I!ES75-A!ES75</f>
        <v>-1.4253524705550336E-7</v>
      </c>
      <c r="ET75">
        <f>I!ET75-A!ET75</f>
        <v>-1.8086278198029639E-6</v>
      </c>
      <c r="EU75">
        <f>I!EU75-A!EU75</f>
        <v>-1.9398507139002572E-6</v>
      </c>
      <c r="EV75">
        <f>I!EV75-A!EV75</f>
        <v>-1.4249960771202939E-6</v>
      </c>
      <c r="EW75">
        <f>I!EW75-A!EW75</f>
        <v>-8.1171444286610952E-6</v>
      </c>
      <c r="EX75">
        <f>I!EX75-A!EX75</f>
        <v>-3.0608166270640711E-6</v>
      </c>
      <c r="EY75">
        <f>I!EY75-A!EY75</f>
        <v>-1.0111398894994965E-6</v>
      </c>
      <c r="EZ75">
        <f>I!EZ75-A!EZ75</f>
        <v>-5.2780998256808468E-6</v>
      </c>
      <c r="FA75">
        <f>I!FA75-A!FA75</f>
        <v>-5.2331514066300295E-4</v>
      </c>
      <c r="FB75">
        <f>I!FB75-A!FB75</f>
        <v>-3.927029131492922E-7</v>
      </c>
      <c r="FC75">
        <f>I!FC75-A!FC75</f>
        <v>-2.7901768681089212E-6</v>
      </c>
      <c r="FD75">
        <f>I!FD75-A!FD75</f>
        <v>-1.347717757573091E-6</v>
      </c>
      <c r="FE75">
        <f>I!FE75-A!FE75</f>
        <v>-5.6575228439631929E-5</v>
      </c>
      <c r="FF75">
        <f>I!FF75-A!FF75</f>
        <v>-2.6127550683873866E-5</v>
      </c>
      <c r="FG75">
        <f>I!FG75-A!FG75</f>
        <v>-3.6440955052359339E-7</v>
      </c>
    </row>
    <row r="76" spans="1:163" x14ac:dyDescent="0.3">
      <c r="A76">
        <f>I!A76-A!A76</f>
        <v>0</v>
      </c>
      <c r="B76">
        <f>I!B76-A!B76</f>
        <v>0</v>
      </c>
      <c r="C76">
        <f>I!C76-A!C76</f>
        <v>0</v>
      </c>
      <c r="D76">
        <f>I!D76-A!D76</f>
        <v>0</v>
      </c>
      <c r="E76">
        <f>I!E76-A!E76</f>
        <v>0</v>
      </c>
      <c r="F76">
        <f>I!F76-A!F76</f>
        <v>0</v>
      </c>
      <c r="G76">
        <f>I!G76-A!G76</f>
        <v>0</v>
      </c>
      <c r="H76">
        <f>I!H76-A!H76</f>
        <v>0</v>
      </c>
      <c r="I76">
        <f>I!I76-A!I76</f>
        <v>0</v>
      </c>
      <c r="J76">
        <f>I!J76-A!J76</f>
        <v>0</v>
      </c>
      <c r="K76">
        <f>I!K76-A!K76</f>
        <v>0</v>
      </c>
      <c r="L76">
        <f>I!L76-A!L76</f>
        <v>0</v>
      </c>
      <c r="M76">
        <f>I!M76-A!M76</f>
        <v>0</v>
      </c>
      <c r="N76">
        <f>I!N76-A!N76</f>
        <v>0</v>
      </c>
      <c r="O76">
        <f>I!O76-A!O76</f>
        <v>0</v>
      </c>
      <c r="P76">
        <f>I!P76-A!P76</f>
        <v>0</v>
      </c>
      <c r="Q76">
        <f>I!Q76-A!Q76</f>
        <v>0</v>
      </c>
      <c r="R76">
        <f>I!R76-A!R76</f>
        <v>-6.5534871899987552E-6</v>
      </c>
      <c r="S76">
        <f>I!S76-A!S76</f>
        <v>-1.6980060324047233E-6</v>
      </c>
      <c r="T76">
        <f>I!T76-A!T76</f>
        <v>-4.3091210196005278E-6</v>
      </c>
      <c r="U76">
        <f>I!U76-A!U76</f>
        <v>-1.4192075185056125E-5</v>
      </c>
      <c r="V76">
        <f>I!V76-A!V76</f>
        <v>-2.0507812829400079E-5</v>
      </c>
      <c r="W76">
        <f>I!W76-A!W76</f>
        <v>-2.3842750386855967E-5</v>
      </c>
      <c r="X76">
        <f>I!X76-A!X76</f>
        <v>-2.7655746895085881E-5</v>
      </c>
      <c r="Y76">
        <f>I!Y76-A!Y76</f>
        <v>-2.1093228195732356E-5</v>
      </c>
      <c r="Z76">
        <f>I!Z76-A!Z76</f>
        <v>-1.3482376322562196E-6</v>
      </c>
      <c r="AA76">
        <f>I!AA76-A!AA76</f>
        <v>-3.0295068437604458E-5</v>
      </c>
      <c r="AB76">
        <f>I!AB76-A!AB76</f>
        <v>0</v>
      </c>
      <c r="AC76">
        <f>I!AC76-A!AC76</f>
        <v>-1.8145788509490368E-7</v>
      </c>
      <c r="AD76">
        <f>I!AD76-A!AD76</f>
        <v>-1.2227564135746631E-6</v>
      </c>
      <c r="AE76">
        <f>I!AE76-A!AE76</f>
        <v>-2.618292285882826E-5</v>
      </c>
      <c r="AF76">
        <f>I!AF76-A!AF76</f>
        <v>-1.9075892135076459E-5</v>
      </c>
      <c r="AG76">
        <f>I!AG76-A!AG76</f>
        <v>-2.2685695248304593E-8</v>
      </c>
      <c r="AH76">
        <f>I!AH76-A!AH76</f>
        <v>0</v>
      </c>
      <c r="AI76">
        <f>I!AI76-A!AI76</f>
        <v>-2.955534992284341E-7</v>
      </c>
      <c r="AJ76">
        <f>I!AJ76-A!AJ76</f>
        <v>-1.6695800470788437E-5</v>
      </c>
      <c r="AK76">
        <f>I!AK76-A!AK76</f>
        <v>-1.5636587681334254E-6</v>
      </c>
      <c r="AL76">
        <f>I!AL76-A!AL76</f>
        <v>-2.5966220466600483E-6</v>
      </c>
      <c r="AM76">
        <f>I!AM76-A!AM76</f>
        <v>-5.3889595936137574E-6</v>
      </c>
      <c r="AN76">
        <f>I!AN76-A!AN76</f>
        <v>-3.1402013132307294E-8</v>
      </c>
      <c r="AO76">
        <f>I!AO76-A!AO76</f>
        <v>-1.6624733648619358E-9</v>
      </c>
      <c r="AP76">
        <f>I!AP76-A!AP76</f>
        <v>-4.0749587428204654E-7</v>
      </c>
      <c r="AQ76">
        <f>I!AQ76-A!AQ76</f>
        <v>-2.7270175193062295E-6</v>
      </c>
      <c r="AR76">
        <f>I!AR76-A!AR76</f>
        <v>-1.1836036120001748E-5</v>
      </c>
      <c r="AS76">
        <f>I!AS76-A!AS76</f>
        <v>-1.4987787488981573E-6</v>
      </c>
      <c r="AT76">
        <f>I!AT76-A!AT76</f>
        <v>-2.7483271221929418E-6</v>
      </c>
      <c r="AU76">
        <f>I!AU76-A!AU76</f>
        <v>-7.4561394933644255E-9</v>
      </c>
      <c r="AV76">
        <f>I!AV76-A!AV76</f>
        <v>-1.2047838057997489E-4</v>
      </c>
      <c r="AW76">
        <f>I!AW76-A!AW76</f>
        <v>-6.4823472656118919E-6</v>
      </c>
      <c r="AX76">
        <f>I!AX76-A!AX76</f>
        <v>-2.1413442645484608E-6</v>
      </c>
      <c r="AY76">
        <f>I!AY76-A!AY76</f>
        <v>-3.6306490071652368E-5</v>
      </c>
      <c r="AZ76">
        <f>I!AZ76-A!AZ76</f>
        <v>-3.0759973700981244E-6</v>
      </c>
      <c r="BA76">
        <f>I!BA76-A!BA76</f>
        <v>-7.811156066115929E-9</v>
      </c>
      <c r="BB76">
        <f>I!BB76-A!BB76</f>
        <v>-1.7547185283163198E-5</v>
      </c>
      <c r="BC76">
        <f>I!BC76-A!BC76</f>
        <v>-8.4781702144491478E-6</v>
      </c>
      <c r="BD76">
        <f>I!BD76-A!BD76</f>
        <v>-1.9075663219160122E-6</v>
      </c>
      <c r="BE76">
        <f>I!BE76-A!BE76</f>
        <v>-3.7221254474308452E-7</v>
      </c>
      <c r="BF76">
        <f>I!BF76-A!BF76</f>
        <v>-1.5665707081083558E-6</v>
      </c>
      <c r="BG76">
        <f>I!BG76-A!BG76</f>
        <v>-2.1762567659807581E-7</v>
      </c>
      <c r="BH76">
        <f>I!BH76-A!BH76</f>
        <v>-2.4879270234072016E-6</v>
      </c>
      <c r="BI76">
        <f>I!BI76-A!BI76</f>
        <v>-4.4471561624597053E-3</v>
      </c>
      <c r="BJ76">
        <f>I!BJ76-A!BJ76</f>
        <v>-3.1269742004875886E-5</v>
      </c>
      <c r="BK76">
        <f>I!BK76-A!BK76</f>
        <v>-2.4429512274335561E-7</v>
      </c>
      <c r="BL76">
        <f>I!BL76-A!BL76</f>
        <v>-2.136306589832913E-5</v>
      </c>
      <c r="BM76">
        <f>I!BM76-A!BM76</f>
        <v>-1.6186668377589139E-6</v>
      </c>
      <c r="BN76">
        <f>I!BN76-A!BN76</f>
        <v>-4.4440561455171011E-7</v>
      </c>
      <c r="BO76">
        <f>I!BO76-A!BO76</f>
        <v>-1.6881016903889408E-7</v>
      </c>
      <c r="BP76">
        <f>I!BP76-A!BP76</f>
        <v>-6.6632513166871301E-7</v>
      </c>
      <c r="BQ76">
        <f>I!BQ76-A!BQ76</f>
        <v>-1.133501848011495E-6</v>
      </c>
      <c r="BR76">
        <f>I!BR76-A!BR76</f>
        <v>-1.2174502968813771E-6</v>
      </c>
      <c r="BS76">
        <f>I!BS76-A!BS76</f>
        <v>-6.262766132079461E-6</v>
      </c>
      <c r="BT76">
        <f>I!BT76-A!BT76</f>
        <v>-7.5865696762961665E-5</v>
      </c>
      <c r="BU76">
        <f>I!BU76-A!BU76</f>
        <v>-5.9071736887413906E-9</v>
      </c>
      <c r="BV76">
        <f>I!BV76-A!BV76</f>
        <v>-3.37435652827704E-5</v>
      </c>
      <c r="BW76">
        <f>I!BW76-A!BW76</f>
        <v>-3.9521821741577222E-2</v>
      </c>
      <c r="BX76">
        <f>I!BX76-A!BX76</f>
        <v>0.9523015639462834</v>
      </c>
      <c r="BY76">
        <f>I!BY76-A!BY76</f>
        <v>-6.3233306822824386E-5</v>
      </c>
      <c r="BZ76">
        <f>I!BZ76-A!BZ76</f>
        <v>-2.0531258039670218E-5</v>
      </c>
      <c r="CA76">
        <f>I!CA76-A!CA76</f>
        <v>-6.9059948487546997E-3</v>
      </c>
      <c r="CB76">
        <f>I!CB76-A!CB76</f>
        <v>-5.0065244162241992E-4</v>
      </c>
      <c r="CC76">
        <f>I!CC76-A!CC76</f>
        <v>-1.4470538657831728E-5</v>
      </c>
      <c r="CD76">
        <f>I!CD76-A!CD76</f>
        <v>-2.1381656565374946E-6</v>
      </c>
      <c r="CE76">
        <f>I!CE76-A!CE76</f>
        <v>-3.4032069926177206E-6</v>
      </c>
      <c r="CF76">
        <f>I!CF76-A!CF76</f>
        <v>-8.5777465284841355E-6</v>
      </c>
      <c r="CG76">
        <f>I!CG76-A!CG76</f>
        <v>-7.9792323252541573E-6</v>
      </c>
      <c r="CH76">
        <f>I!CH76-A!CH76</f>
        <v>-1.8870796503524864E-6</v>
      </c>
      <c r="CI76">
        <f>I!CI76-A!CI76</f>
        <v>-4.5064047976648612E-2</v>
      </c>
      <c r="CJ76">
        <f>I!CJ76-A!CJ76</f>
        <v>-5.6795759606202846E-2</v>
      </c>
      <c r="CK76">
        <f>I!CK76-A!CK76</f>
        <v>-2.1786318927660869E-6</v>
      </c>
      <c r="CL76">
        <f>I!CL76-A!CL76</f>
        <v>-2.3357518253141745E-6</v>
      </c>
      <c r="CM76">
        <f>I!CM76-A!CM76</f>
        <v>-6.0050244628298107E-8</v>
      </c>
      <c r="CN76">
        <f>I!CN76-A!CN76</f>
        <v>-9.1514318068973324E-4</v>
      </c>
      <c r="CO76">
        <f>I!CO76-A!CO76</f>
        <v>-1.6092380712895727E-6</v>
      </c>
      <c r="CP76">
        <f>I!CP76-A!CP76</f>
        <v>-1.0525221536825844E-8</v>
      </c>
      <c r="CQ76">
        <f>I!CQ76-A!CQ76</f>
        <v>-4.9081987487563674E-6</v>
      </c>
      <c r="CR76">
        <f>I!CR76-A!CR76</f>
        <v>-2.4870713233947377E-5</v>
      </c>
      <c r="CS76">
        <f>I!CS76-A!CS76</f>
        <v>-3.4506279476739162E-6</v>
      </c>
      <c r="CT76">
        <f>I!CT76-A!CT76</f>
        <v>-2.6986142003603685E-5</v>
      </c>
      <c r="CU76">
        <f>I!CU76-A!CU76</f>
        <v>-4.2859313333663838E-8</v>
      </c>
      <c r="CV76">
        <f>I!CV76-A!CV76</f>
        <v>-4.4170087457485731E-6</v>
      </c>
      <c r="CW76">
        <f>I!CW76-A!CW76</f>
        <v>-1.9911892490062756E-5</v>
      </c>
      <c r="CX76">
        <f>I!CX76-A!CX76</f>
        <v>-3.8795173321211628E-5</v>
      </c>
      <c r="CY76">
        <f>I!CY76-A!CY76</f>
        <v>-4.1220276726716329E-4</v>
      </c>
      <c r="CZ76">
        <f>I!CZ76-A!CZ76</f>
        <v>-3.8236526794160398E-4</v>
      </c>
      <c r="DA76">
        <f>I!DA76-A!DA76</f>
        <v>0</v>
      </c>
      <c r="DB76">
        <f>I!DB76-A!DB76</f>
        <v>-1.8343467713901717E-5</v>
      </c>
      <c r="DC76">
        <f>I!DC76-A!DC76</f>
        <v>-1.3842147406029166E-5</v>
      </c>
      <c r="DD76">
        <f>I!DD76-A!DD76</f>
        <v>-3.1583587321547106E-7</v>
      </c>
      <c r="DE76">
        <f>I!DE76-A!DE76</f>
        <v>-1.1885908176651106E-6</v>
      </c>
      <c r="DF76">
        <f>I!DF76-A!DF76</f>
        <v>-1.8108565098954181E-4</v>
      </c>
      <c r="DG76">
        <f>I!DG76-A!DG76</f>
        <v>-1.8993374287633118E-7</v>
      </c>
      <c r="DH76">
        <f>I!DH76-A!DH76</f>
        <v>-2.220612199991605E-5</v>
      </c>
      <c r="DI76">
        <f>I!DI76-A!DI76</f>
        <v>-4.9452744158398566E-4</v>
      </c>
      <c r="DJ76">
        <f>I!DJ76-A!DJ76</f>
        <v>-7.9821463536985924E-7</v>
      </c>
      <c r="DK76">
        <f>I!DK76-A!DK76</f>
        <v>-1.2873188796867717E-4</v>
      </c>
      <c r="DL76">
        <f>I!DL76-A!DL76</f>
        <v>-6.4160807634133903E-7</v>
      </c>
      <c r="DM76">
        <f>I!DM76-A!DM76</f>
        <v>0</v>
      </c>
      <c r="DN76">
        <f>I!DN76-A!DN76</f>
        <v>-2.3196092256407404E-4</v>
      </c>
      <c r="DO76">
        <f>I!DO76-A!DO76</f>
        <v>-2.2256997625505926E-5</v>
      </c>
      <c r="DP76">
        <f>I!DP76-A!DP76</f>
        <v>-1.6431564998861916E-6</v>
      </c>
      <c r="DQ76">
        <f>I!DQ76-A!DQ76</f>
        <v>-1.3082598070903527E-4</v>
      </c>
      <c r="DR76">
        <f>I!DR76-A!DR76</f>
        <v>-6.0928516645243562E-2</v>
      </c>
      <c r="DS76">
        <f>I!DS76-A!DS76</f>
        <v>-6.4084756644322158E-2</v>
      </c>
      <c r="DT76">
        <f>I!DT76-A!DT76</f>
        <v>-5.7758875607746693E-3</v>
      </c>
      <c r="DU76">
        <f>I!DU76-A!DU76</f>
        <v>-1.9737230997904517E-4</v>
      </c>
      <c r="DV76">
        <f>I!DV76-A!DV76</f>
        <v>0</v>
      </c>
      <c r="DW76">
        <f>I!DW76-A!DW76</f>
        <v>-3.2400239091292881E-7</v>
      </c>
      <c r="DX76">
        <f>I!DX76-A!DX76</f>
        <v>-2.3859772858284426E-5</v>
      </c>
      <c r="DY76">
        <f>I!DY76-A!DY76</f>
        <v>-8.919782945401944E-10</v>
      </c>
      <c r="DZ76">
        <f>I!DZ76-A!DZ76</f>
        <v>-1.3806113700329142E-4</v>
      </c>
      <c r="EA76">
        <f>I!EA76-A!EA76</f>
        <v>-4.1148212526867126E-8</v>
      </c>
      <c r="EB76">
        <f>I!EB76-A!EB76</f>
        <v>-6.1412392848410576E-3</v>
      </c>
      <c r="EC76">
        <f>I!EC76-A!EC76</f>
        <v>-2.712408373231439E-8</v>
      </c>
      <c r="ED76">
        <f>I!ED76-A!ED76</f>
        <v>-1.3669055106275682E-5</v>
      </c>
      <c r="EE76">
        <f>I!EE76-A!EE76</f>
        <v>-3.9459484656106283E-6</v>
      </c>
      <c r="EF76">
        <f>I!EF76-A!EF76</f>
        <v>-1.4581770655684558E-7</v>
      </c>
      <c r="EG76">
        <f>I!EG76-A!EG76</f>
        <v>-4.0502079125918952E-11</v>
      </c>
      <c r="EH76">
        <f>I!EH76-A!EH76</f>
        <v>0</v>
      </c>
      <c r="EI76">
        <f>I!EI76-A!EI76</f>
        <v>-8.5942474213417801E-8</v>
      </c>
      <c r="EJ76">
        <f>I!EJ76-A!EJ76</f>
        <v>-1.3912154050421122E-10</v>
      </c>
      <c r="EK76">
        <f>I!EK76-A!EK76</f>
        <v>0</v>
      </c>
      <c r="EL76">
        <f>I!EL76-A!EL76</f>
        <v>0</v>
      </c>
      <c r="EM76">
        <f>I!EM76-A!EM76</f>
        <v>-1.3748103765683653E-8</v>
      </c>
      <c r="EN76">
        <f>I!EN76-A!EN76</f>
        <v>-2.0180435628510143E-6</v>
      </c>
      <c r="EO76">
        <f>I!EO76-A!EO76</f>
        <v>-2.0339600088915608E-7</v>
      </c>
      <c r="EP76">
        <f>I!EP76-A!EP76</f>
        <v>-7.5590498534974045E-7</v>
      </c>
      <c r="EQ76">
        <f>I!EQ76-A!EQ76</f>
        <v>0</v>
      </c>
      <c r="ER76">
        <f>I!ER76-A!ER76</f>
        <v>-2.2623829771089696E-6</v>
      </c>
      <c r="ES76">
        <f>I!ES76-A!ES76</f>
        <v>-3.876762421803879E-6</v>
      </c>
      <c r="ET76">
        <f>I!ET76-A!ET76</f>
        <v>-7.2885469182335667E-6</v>
      </c>
      <c r="EU76">
        <f>I!EU76-A!EU76</f>
        <v>-1.723406116550279E-7</v>
      </c>
      <c r="EV76">
        <f>I!EV76-A!EV76</f>
        <v>-3.1252292944634003E-5</v>
      </c>
      <c r="EW76">
        <f>I!EW76-A!EW76</f>
        <v>0</v>
      </c>
      <c r="EX76">
        <f>I!EX76-A!EX76</f>
        <v>-1.6845403900009871E-8</v>
      </c>
      <c r="EY76">
        <f>I!EY76-A!EY76</f>
        <v>-5.1243383191693918E-7</v>
      </c>
      <c r="EZ76">
        <f>I!EZ76-A!EZ76</f>
        <v>-6.0717968783579199E-8</v>
      </c>
      <c r="FA76">
        <f>I!FA76-A!FA76</f>
        <v>-9.1771985019581385E-8</v>
      </c>
      <c r="FB76">
        <f>I!FB76-A!FB76</f>
        <v>-8.9525586655900266E-10</v>
      </c>
      <c r="FC76">
        <f>I!FC76-A!FC76</f>
        <v>-3.1474732060793274E-9</v>
      </c>
      <c r="FD76">
        <f>I!FD76-A!FD76</f>
        <v>0</v>
      </c>
      <c r="FE76">
        <f>I!FE76-A!FE76</f>
        <v>-8.5030937172642539E-9</v>
      </c>
      <c r="FF76">
        <f>I!FF76-A!FF76</f>
        <v>0</v>
      </c>
      <c r="FG76">
        <f>I!FG76-A!FG76</f>
        <v>-1.584493066083395E-7</v>
      </c>
    </row>
    <row r="77" spans="1:163" x14ac:dyDescent="0.3">
      <c r="A77">
        <f>I!A77-A!A77</f>
        <v>0</v>
      </c>
      <c r="B77">
        <f>I!B77-A!B77</f>
        <v>0</v>
      </c>
      <c r="C77">
        <f>I!C77-A!C77</f>
        <v>0</v>
      </c>
      <c r="D77">
        <f>I!D77-A!D77</f>
        <v>-7.8106428629588859E-2</v>
      </c>
      <c r="E77">
        <f>I!E77-A!E77</f>
        <v>0</v>
      </c>
      <c r="F77">
        <f>I!F77-A!F77</f>
        <v>0</v>
      </c>
      <c r="G77">
        <f>I!G77-A!G77</f>
        <v>0</v>
      </c>
      <c r="H77">
        <f>I!H77-A!H77</f>
        <v>0</v>
      </c>
      <c r="I77">
        <f>I!I77-A!I77</f>
        <v>0</v>
      </c>
      <c r="J77">
        <f>I!J77-A!J77</f>
        <v>0</v>
      </c>
      <c r="K77">
        <f>I!K77-A!K77</f>
        <v>0</v>
      </c>
      <c r="L77">
        <f>I!L77-A!L77</f>
        <v>0</v>
      </c>
      <c r="M77">
        <f>I!M77-A!M77</f>
        <v>0</v>
      </c>
      <c r="N77">
        <f>I!N77-A!N77</f>
        <v>0</v>
      </c>
      <c r="O77">
        <f>I!O77-A!O77</f>
        <v>0</v>
      </c>
      <c r="P77">
        <f>I!P77-A!P77</f>
        <v>0</v>
      </c>
      <c r="Q77">
        <f>I!Q77-A!Q77</f>
        <v>0</v>
      </c>
      <c r="R77">
        <f>I!R77-A!R77</f>
        <v>-2.3441561723236916E-5</v>
      </c>
      <c r="S77">
        <f>I!S77-A!S77</f>
        <v>-5.9770616425106033E-5</v>
      </c>
      <c r="T77">
        <f>I!T77-A!T77</f>
        <v>-1.9759257206625005E-5</v>
      </c>
      <c r="U77">
        <f>I!U77-A!U77</f>
        <v>-3.936155803089229E-3</v>
      </c>
      <c r="V77">
        <f>I!V77-A!V77</f>
        <v>-5.6878184074242531E-3</v>
      </c>
      <c r="W77">
        <f>I!W77-A!W77</f>
        <v>-6.6127595205845314E-3</v>
      </c>
      <c r="X77">
        <f>I!X77-A!X77</f>
        <v>-7.6702897363793128E-3</v>
      </c>
      <c r="Y77">
        <f>I!Y77-A!Y77</f>
        <v>-5.8501826889940725E-3</v>
      </c>
      <c r="Z77">
        <f>I!Z77-A!Z77</f>
        <v>-4.1360953499857021E-3</v>
      </c>
      <c r="AA77">
        <f>I!AA77-A!AA77</f>
        <v>-1.2635160350373115E-5</v>
      </c>
      <c r="AB77">
        <f>I!AB77-A!AB77</f>
        <v>0</v>
      </c>
      <c r="AC77">
        <f>I!AC77-A!AC77</f>
        <v>-2.7207480341358997E-4</v>
      </c>
      <c r="AD77">
        <f>I!AD77-A!AD77</f>
        <v>-7.3174005672733363E-6</v>
      </c>
      <c r="AE77">
        <f>I!AE77-A!AE77</f>
        <v>-7.3351706747354573E-8</v>
      </c>
      <c r="AF77">
        <f>I!AF77-A!AF77</f>
        <v>-7.0864446258666863E-2</v>
      </c>
      <c r="AG77">
        <f>I!AG77-A!AG77</f>
        <v>-4.7062810299512165E-5</v>
      </c>
      <c r="AH77">
        <f>I!AH77-A!AH77</f>
        <v>-6.2581143813485166E-7</v>
      </c>
      <c r="AI77">
        <f>I!AI77-A!AI77</f>
        <v>-8.6477049400404068E-6</v>
      </c>
      <c r="AJ77">
        <f>I!AJ77-A!AJ77</f>
        <v>-3.4642686898990118E-7</v>
      </c>
      <c r="AK77">
        <f>I!AK77-A!AK77</f>
        <v>-7.6288230758017307E-6</v>
      </c>
      <c r="AL77">
        <f>I!AL77-A!AL77</f>
        <v>-7.8222960895263701E-6</v>
      </c>
      <c r="AM77">
        <f>I!AM77-A!AM77</f>
        <v>-2.2012404840276572E-5</v>
      </c>
      <c r="AN77">
        <f>I!AN77-A!AN77</f>
        <v>-1.9611067866651673E-5</v>
      </c>
      <c r="AO77">
        <f>I!AO77-A!AO77</f>
        <v>0</v>
      </c>
      <c r="AP77">
        <f>I!AP77-A!AP77</f>
        <v>-2.2690786791611833E-7</v>
      </c>
      <c r="AQ77">
        <f>I!AQ77-A!AQ77</f>
        <v>-1.5318953988075353E-5</v>
      </c>
      <c r="AR77">
        <f>I!AR77-A!AR77</f>
        <v>-1.4248771389385434E-5</v>
      </c>
      <c r="AS77">
        <f>I!AS77-A!AS77</f>
        <v>-2.4329723809770605E-7</v>
      </c>
      <c r="AT77">
        <f>I!AT77-A!AT77</f>
        <v>-9.542157207135888E-7</v>
      </c>
      <c r="AU77">
        <f>I!AU77-A!AU77</f>
        <v>-5.6929976806376242E-7</v>
      </c>
      <c r="AV77">
        <f>I!AV77-A!AV77</f>
        <v>-1.3642406907097199E-5</v>
      </c>
      <c r="AW77">
        <f>I!AW77-A!AW77</f>
        <v>-7.165885159744151E-6</v>
      </c>
      <c r="AX77">
        <f>I!AX77-A!AX77</f>
        <v>-1.2856890396615046E-5</v>
      </c>
      <c r="AY77">
        <f>I!AY77-A!AY77</f>
        <v>-1.1757523442178098E-6</v>
      </c>
      <c r="AZ77">
        <f>I!AZ77-A!AZ77</f>
        <v>-1.0144869449860833E-5</v>
      </c>
      <c r="BA77">
        <f>I!BA77-A!BA77</f>
        <v>-9.4291748802973948E-6</v>
      </c>
      <c r="BB77">
        <f>I!BB77-A!BB77</f>
        <v>-3.9050710690871347E-5</v>
      </c>
      <c r="BC77">
        <f>I!BC77-A!BC77</f>
        <v>-1.06796790557235E-6</v>
      </c>
      <c r="BD77">
        <f>I!BD77-A!BD77</f>
        <v>-1.409646268560732E-10</v>
      </c>
      <c r="BE77">
        <f>I!BE77-A!BE77</f>
        <v>-2.9102053792799606E-2</v>
      </c>
      <c r="BF77">
        <f>I!BF77-A!BF77</f>
        <v>-5.5423149299175502E-5</v>
      </c>
      <c r="BG77">
        <f>I!BG77-A!BG77</f>
        <v>-1.5182691300269078E-5</v>
      </c>
      <c r="BH77">
        <f>I!BH77-A!BH77</f>
        <v>-1.5667919514714482E-2</v>
      </c>
      <c r="BI77">
        <f>I!BI77-A!BI77</f>
        <v>-4.8124420468219408E-7</v>
      </c>
      <c r="BJ77">
        <f>I!BJ77-A!BJ77</f>
        <v>-1.6903079683718936E-4</v>
      </c>
      <c r="BK77">
        <f>I!BK77-A!BK77</f>
        <v>-4.1360961149635999E-5</v>
      </c>
      <c r="BL77">
        <f>I!BL77-A!BL77</f>
        <v>-2.1552391661832716E-4</v>
      </c>
      <c r="BM77">
        <f>I!BM77-A!BM77</f>
        <v>-9.0926622570723713E-6</v>
      </c>
      <c r="BN77">
        <f>I!BN77-A!BN77</f>
        <v>-5.0269769797903422E-7</v>
      </c>
      <c r="BO77">
        <f>I!BO77-A!BO77</f>
        <v>-3.7663839415716008E-5</v>
      </c>
      <c r="BP77">
        <f>I!BP77-A!BP77</f>
        <v>-2.2123674686623027E-4</v>
      </c>
      <c r="BQ77">
        <f>I!BQ77-A!BQ77</f>
        <v>-6.0946230643762621E-6</v>
      </c>
      <c r="BR77">
        <f>I!BR77-A!BR77</f>
        <v>-8.9018157590302926E-6</v>
      </c>
      <c r="BS77">
        <f>I!BS77-A!BS77</f>
        <v>-2.637852341476668E-4</v>
      </c>
      <c r="BT77">
        <f>I!BT77-A!BT77</f>
        <v>-8.5923107944011758E-6</v>
      </c>
      <c r="BU77">
        <f>I!BU77-A!BU77</f>
        <v>-5.8321428617500785E-5</v>
      </c>
      <c r="BV77">
        <f>I!BV77-A!BV77</f>
        <v>-3.5795877831732657E-5</v>
      </c>
      <c r="BW77">
        <f>I!BW77-A!BW77</f>
        <v>-1.3573325044899994E-5</v>
      </c>
      <c r="BX77">
        <f>I!BX77-A!BX77</f>
        <v>-9.1037031152123662E-5</v>
      </c>
      <c r="BY77">
        <f>I!BY77-A!BY77</f>
        <v>0.71603242107542087</v>
      </c>
      <c r="BZ77">
        <f>I!BZ77-A!BZ77</f>
        <v>-1.9604963360588507E-5</v>
      </c>
      <c r="CA77">
        <f>I!CA77-A!CA77</f>
        <v>-5.1731768056265635E-4</v>
      </c>
      <c r="CB77">
        <f>I!CB77-A!CB77</f>
        <v>-5.180336298191815E-4</v>
      </c>
      <c r="CC77">
        <f>I!CC77-A!CC77</f>
        <v>-8.6700089304284685E-4</v>
      </c>
      <c r="CD77">
        <f>I!CD77-A!CD77</f>
        <v>-2.9906578372693368E-5</v>
      </c>
      <c r="CE77">
        <f>I!CE77-A!CE77</f>
        <v>-2.0124297829840379E-5</v>
      </c>
      <c r="CF77">
        <f>I!CF77-A!CF77</f>
        <v>-1.7465229257265404E-8</v>
      </c>
      <c r="CG77">
        <f>I!CG77-A!CG77</f>
        <v>-2.2957212124062189E-4</v>
      </c>
      <c r="CH77">
        <f>I!CH77-A!CH77</f>
        <v>-1.4756591007940355E-4</v>
      </c>
      <c r="CI77">
        <f>I!CI77-A!CI77</f>
        <v>-4.2007321345969071E-4</v>
      </c>
      <c r="CJ77">
        <f>I!CJ77-A!CJ77</f>
        <v>-2.7596877528063941E-6</v>
      </c>
      <c r="CK77">
        <f>I!CK77-A!CK77</f>
        <v>-1.2137038907274025E-6</v>
      </c>
      <c r="CL77">
        <f>I!CL77-A!CL77</f>
        <v>-1.0528880997361718E-6</v>
      </c>
      <c r="CM77">
        <f>I!CM77-A!CM77</f>
        <v>-9.4454245813886851E-6</v>
      </c>
      <c r="CN77">
        <f>I!CN77-A!CN77</f>
        <v>-1.6963877601147833E-4</v>
      </c>
      <c r="CO77">
        <f>I!CO77-A!CO77</f>
        <v>-1.8538443813244985E-5</v>
      </c>
      <c r="CP77">
        <f>I!CP77-A!CP77</f>
        <v>-1.4089112399038942E-6</v>
      </c>
      <c r="CQ77">
        <f>I!CQ77-A!CQ77</f>
        <v>-4.9322251947996225E-6</v>
      </c>
      <c r="CR77">
        <f>I!CR77-A!CR77</f>
        <v>-2.5135988343452421E-5</v>
      </c>
      <c r="CS77">
        <f>I!CS77-A!CS77</f>
        <v>-2.1597694939045186E-3</v>
      </c>
      <c r="CT77">
        <f>I!CT77-A!CT77</f>
        <v>-1.8002589546032288E-6</v>
      </c>
      <c r="CU77">
        <f>I!CU77-A!CU77</f>
        <v>-5.5830730844520549E-6</v>
      </c>
      <c r="CV77">
        <f>I!CV77-A!CV77</f>
        <v>-1.7399999365670117E-6</v>
      </c>
      <c r="CW77">
        <f>I!CW77-A!CW77</f>
        <v>-4.6099938732571444E-4</v>
      </c>
      <c r="CX77">
        <f>I!CX77-A!CX77</f>
        <v>-1.872890713590429E-5</v>
      </c>
      <c r="CY77">
        <f>I!CY77-A!CY77</f>
        <v>-1.5912592847506226E-6</v>
      </c>
      <c r="CZ77">
        <f>I!CZ77-A!CZ77</f>
        <v>-4.5685813037708908E-5</v>
      </c>
      <c r="DA77">
        <f>I!DA77-A!DA77</f>
        <v>-5.2888928122198214E-7</v>
      </c>
      <c r="DB77">
        <f>I!DB77-A!DB77</f>
        <v>-1.5801576547222841E-2</v>
      </c>
      <c r="DC77">
        <f>I!DC77-A!DC77</f>
        <v>-1.1860947704456476E-4</v>
      </c>
      <c r="DD77">
        <f>I!DD77-A!DD77</f>
        <v>-7.0110584943953942E-5</v>
      </c>
      <c r="DE77">
        <f>I!DE77-A!DE77</f>
        <v>-3.0378141160666678E-6</v>
      </c>
      <c r="DF77">
        <f>I!DF77-A!DF77</f>
        <v>-1.5901772277099636E-3</v>
      </c>
      <c r="DG77">
        <f>I!DG77-A!DG77</f>
        <v>-4.3098008268915351E-5</v>
      </c>
      <c r="DH77">
        <f>I!DH77-A!DH77</f>
        <v>-5.5574696010126056E-8</v>
      </c>
      <c r="DI77">
        <f>I!DI77-A!DI77</f>
        <v>-3.6449839086629518E-8</v>
      </c>
      <c r="DJ77">
        <f>I!DJ77-A!DJ77</f>
        <v>-1.8022860063768095E-4</v>
      </c>
      <c r="DK77">
        <f>I!DK77-A!DK77</f>
        <v>-2.0086216190615564E-5</v>
      </c>
      <c r="DL77">
        <f>I!DL77-A!DL77</f>
        <v>-5.8594080761805716E-6</v>
      </c>
      <c r="DM77">
        <f>I!DM77-A!DM77</f>
        <v>-3.6242103580224741E-2</v>
      </c>
      <c r="DN77">
        <f>I!DN77-A!DN77</f>
        <v>-1.0438964595894613E-4</v>
      </c>
      <c r="DO77">
        <f>I!DO77-A!DO77</f>
        <v>-6.6603693492752481E-5</v>
      </c>
      <c r="DP77">
        <f>I!DP77-A!DP77</f>
        <v>-5.6878889588916311E-6</v>
      </c>
      <c r="DQ77">
        <f>I!DQ77-A!DQ77</f>
        <v>-2.3174538280117501E-4</v>
      </c>
      <c r="DR77">
        <f>I!DR77-A!DR77</f>
        <v>-2.0857109995176867E-2</v>
      </c>
      <c r="DS77">
        <f>I!DS77-A!DS77</f>
        <v>-3.078008726257186E-3</v>
      </c>
      <c r="DT77">
        <f>I!DT77-A!DT77</f>
        <v>-3.5075145978014678E-3</v>
      </c>
      <c r="DU77">
        <f>I!DU77-A!DU77</f>
        <v>-1.719933681934597E-3</v>
      </c>
      <c r="DV77">
        <f>I!DV77-A!DV77</f>
        <v>0</v>
      </c>
      <c r="DW77">
        <f>I!DW77-A!DW77</f>
        <v>-4.6353836001096194E-7</v>
      </c>
      <c r="DX77">
        <f>I!DX77-A!DX77</f>
        <v>-1.1275021658110377E-5</v>
      </c>
      <c r="DY77">
        <f>I!DY77-A!DY77</f>
        <v>-9.6562477703943491E-6</v>
      </c>
      <c r="DZ77">
        <f>I!DZ77-A!DZ77</f>
        <v>-1.0928332007150527E-4</v>
      </c>
      <c r="EA77">
        <f>I!EA77-A!EA77</f>
        <v>-1.3466533325442643E-6</v>
      </c>
      <c r="EB77">
        <f>I!EB77-A!EB77</f>
        <v>-4.5139403469184984E-2</v>
      </c>
      <c r="EC77">
        <f>I!EC77-A!EC77</f>
        <v>-2.778757443656602E-6</v>
      </c>
      <c r="ED77">
        <f>I!ED77-A!ED77</f>
        <v>-7.4842185031041624E-4</v>
      </c>
      <c r="EE77">
        <f>I!EE77-A!EE77</f>
        <v>-6.2877526327426441E-5</v>
      </c>
      <c r="EF77">
        <f>I!EF77-A!EF77</f>
        <v>-9.5278218783327912E-6</v>
      </c>
      <c r="EG77">
        <f>I!EG77-A!EG77</f>
        <v>-4.1241792173932093E-4</v>
      </c>
      <c r="EH77">
        <f>I!EH77-A!EH77</f>
        <v>0</v>
      </c>
      <c r="EI77">
        <f>I!EI77-A!EI77</f>
        <v>0</v>
      </c>
      <c r="EJ77">
        <f>I!EJ77-A!EJ77</f>
        <v>-1.5799182402587937E-8</v>
      </c>
      <c r="EK77">
        <f>I!EK77-A!EK77</f>
        <v>0</v>
      </c>
      <c r="EL77">
        <f>I!EL77-A!EL77</f>
        <v>0</v>
      </c>
      <c r="EM77">
        <f>I!EM77-A!EM77</f>
        <v>-4.851742780156807E-7</v>
      </c>
      <c r="EN77">
        <f>I!EN77-A!EN77</f>
        <v>-2.4609580243324728E-4</v>
      </c>
      <c r="EO77">
        <f>I!EO77-A!EO77</f>
        <v>-2.0167058748340087E-7</v>
      </c>
      <c r="EP77">
        <f>I!EP77-A!EP77</f>
        <v>-2.5498813652282148E-6</v>
      </c>
      <c r="EQ77">
        <f>I!EQ77-A!EQ77</f>
        <v>-3.7042454815118927E-6</v>
      </c>
      <c r="ER77">
        <f>I!ER77-A!ER77</f>
        <v>-1.3479309044839234E-6</v>
      </c>
      <c r="ES77">
        <f>I!ES77-A!ES77</f>
        <v>-9.3892414126102837E-5</v>
      </c>
      <c r="ET77">
        <f>I!ET77-A!ET77</f>
        <v>-6.9906887405446982E-6</v>
      </c>
      <c r="EU77">
        <f>I!EU77-A!EU77</f>
        <v>-5.2669916721095591E-7</v>
      </c>
      <c r="EV77">
        <f>I!EV77-A!EV77</f>
        <v>-2.3005530357687093E-7</v>
      </c>
      <c r="EW77">
        <f>I!EW77-A!EW77</f>
        <v>-2.0219560232060576E-5</v>
      </c>
      <c r="EX77">
        <f>I!EX77-A!EX77</f>
        <v>-2.5726282802155281E-8</v>
      </c>
      <c r="EY77">
        <f>I!EY77-A!EY77</f>
        <v>-1.3177205613403416E-4</v>
      </c>
      <c r="EZ77">
        <f>I!EZ77-A!EZ77</f>
        <v>-5.1657553522106971E-7</v>
      </c>
      <c r="FA77">
        <f>I!FA77-A!FA77</f>
        <v>-7.3750157843753493E-5</v>
      </c>
      <c r="FB77">
        <f>I!FB77-A!FB77</f>
        <v>-2.6610427255909996E-9</v>
      </c>
      <c r="FC77">
        <f>I!FC77-A!FC77</f>
        <v>-3.0586418306046345E-9</v>
      </c>
      <c r="FD77">
        <f>I!FD77-A!FD77</f>
        <v>-5.4529732746631764E-9</v>
      </c>
      <c r="FE77">
        <f>I!FE77-A!FE77</f>
        <v>-4.898894273913551E-7</v>
      </c>
      <c r="FF77">
        <f>I!FF77-A!FF77</f>
        <v>-7.1984521490396011E-7</v>
      </c>
      <c r="FG77">
        <f>I!FG77-A!FG77</f>
        <v>-3.1289774307852074E-5</v>
      </c>
    </row>
    <row r="78" spans="1:163" x14ac:dyDescent="0.3">
      <c r="A78">
        <f>I!A78-A!A78</f>
        <v>0</v>
      </c>
      <c r="B78">
        <f>I!B78-A!B78</f>
        <v>0</v>
      </c>
      <c r="C78">
        <f>I!C78-A!C78</f>
        <v>0</v>
      </c>
      <c r="D78">
        <f>I!D78-A!D78</f>
        <v>0</v>
      </c>
      <c r="E78">
        <f>I!E78-A!E78</f>
        <v>0</v>
      </c>
      <c r="F78">
        <f>I!F78-A!F78</f>
        <v>-3.216169394707311E-5</v>
      </c>
      <c r="G78">
        <f>I!G78-A!G78</f>
        <v>0</v>
      </c>
      <c r="H78">
        <f>I!H78-A!H78</f>
        <v>0</v>
      </c>
      <c r="I78">
        <f>I!I78-A!I78</f>
        <v>0</v>
      </c>
      <c r="J78">
        <f>I!J78-A!J78</f>
        <v>0</v>
      </c>
      <c r="K78">
        <f>I!K78-A!K78</f>
        <v>0</v>
      </c>
      <c r="L78">
        <f>I!L78-A!L78</f>
        <v>0</v>
      </c>
      <c r="M78">
        <f>I!M78-A!M78</f>
        <v>0</v>
      </c>
      <c r="N78">
        <f>I!N78-A!N78</f>
        <v>0</v>
      </c>
      <c r="O78">
        <f>I!O78-A!O78</f>
        <v>0</v>
      </c>
      <c r="P78">
        <f>I!P78-A!P78</f>
        <v>0</v>
      </c>
      <c r="Q78">
        <f>I!Q78-A!Q78</f>
        <v>-3.4467731670417522E-2</v>
      </c>
      <c r="R78">
        <f>I!R78-A!R78</f>
        <v>-3.0960376710041192E-6</v>
      </c>
      <c r="S78">
        <f>I!S78-A!S78</f>
        <v>-1.0790107448204314E-5</v>
      </c>
      <c r="T78">
        <f>I!T78-A!T78</f>
        <v>-4.0660414156084692E-6</v>
      </c>
      <c r="U78">
        <f>I!U78-A!U78</f>
        <v>-1.3197529788729928E-6</v>
      </c>
      <c r="V78">
        <f>I!V78-A!V78</f>
        <v>-1.9070676218140028E-6</v>
      </c>
      <c r="W78">
        <f>I!W78-A!W78</f>
        <v>-2.2171909630743708E-6</v>
      </c>
      <c r="X78">
        <f>I!X78-A!X78</f>
        <v>-2.5717700809659813E-6</v>
      </c>
      <c r="Y78">
        <f>I!Y78-A!Y78</f>
        <v>-1.9615067128927126E-6</v>
      </c>
      <c r="Z78">
        <f>I!Z78-A!Z78</f>
        <v>-5.784238919073491E-7</v>
      </c>
      <c r="AA78">
        <f>I!AA78-A!AA78</f>
        <v>-6.471417304137695E-6</v>
      </c>
      <c r="AB78">
        <f>I!AB78-A!AB78</f>
        <v>0</v>
      </c>
      <c r="AC78">
        <f>I!AC78-A!AC78</f>
        <v>-2.4572063295332718E-5</v>
      </c>
      <c r="AD78">
        <f>I!AD78-A!AD78</f>
        <v>-3.621800809756965E-5</v>
      </c>
      <c r="AE78">
        <f>I!AE78-A!AE78</f>
        <v>-2.5439491714458951E-4</v>
      </c>
      <c r="AF78">
        <f>I!AF78-A!AF78</f>
        <v>0</v>
      </c>
      <c r="AG78">
        <f>I!AG78-A!AG78</f>
        <v>-9.4249685598408409E-4</v>
      </c>
      <c r="AH78">
        <f>I!AH78-A!AH78</f>
        <v>-2.9300137630539411E-4</v>
      </c>
      <c r="AI78">
        <f>I!AI78-A!AI78</f>
        <v>-6.9466867445450251E-4</v>
      </c>
      <c r="AJ78">
        <f>I!AJ78-A!AJ78</f>
        <v>-1.1926421085646152E-3</v>
      </c>
      <c r="AK78">
        <f>I!AK78-A!AK78</f>
        <v>-1.4961515125834046E-3</v>
      </c>
      <c r="AL78">
        <f>I!AL78-A!AL78</f>
        <v>-6.8164424074471694E-4</v>
      </c>
      <c r="AM78">
        <f>I!AM78-A!AM78</f>
        <v>-4.3056965342852353E-3</v>
      </c>
      <c r="AN78">
        <f>I!AN78-A!AN78</f>
        <v>-2.2259139362655871E-3</v>
      </c>
      <c r="AO78">
        <f>I!AO78-A!AO78</f>
        <v>-3.1862365757663836E-3</v>
      </c>
      <c r="AP78">
        <f>I!AP78-A!AP78</f>
        <v>-2.6048456187475759E-3</v>
      </c>
      <c r="AQ78">
        <f>I!AQ78-A!AQ78</f>
        <v>-6.2632611135357719E-3</v>
      </c>
      <c r="AR78">
        <f>I!AR78-A!AR78</f>
        <v>-1.2172657274862603E-2</v>
      </c>
      <c r="AS78">
        <f>I!AS78-A!AS78</f>
        <v>-9.0239091565691935E-3</v>
      </c>
      <c r="AT78">
        <f>I!AT78-A!AT78</f>
        <v>-1.4672460545953202E-3</v>
      </c>
      <c r="AU78">
        <f>I!AU78-A!AU78</f>
        <v>-1.404393433196495E-3</v>
      </c>
      <c r="AV78">
        <f>I!AV78-A!AV78</f>
        <v>-9.0770745022038203E-4</v>
      </c>
      <c r="AW78">
        <f>I!AW78-A!AW78</f>
        <v>-7.4016787484490866E-4</v>
      </c>
      <c r="AX78">
        <f>I!AX78-A!AX78</f>
        <v>-2.5981151244245303E-6</v>
      </c>
      <c r="AY78">
        <f>I!AY78-A!AY78</f>
        <v>-7.3502135528787549E-4</v>
      </c>
      <c r="AZ78">
        <f>I!AZ78-A!AZ78</f>
        <v>-7.4053921761231728E-6</v>
      </c>
      <c r="BA78">
        <f>I!BA78-A!BA78</f>
        <v>-9.1942164910930094E-4</v>
      </c>
      <c r="BB78">
        <f>I!BB78-A!BB78</f>
        <v>-2.8753253447787739E-4</v>
      </c>
      <c r="BC78">
        <f>I!BC78-A!BC78</f>
        <v>-1.1798460414076926E-3</v>
      </c>
      <c r="BD78">
        <f>I!BD78-A!BD78</f>
        <v>-2.3419628571248012E-3</v>
      </c>
      <c r="BE78">
        <f>I!BE78-A!BE78</f>
        <v>-1.4633412959842689E-3</v>
      </c>
      <c r="BF78">
        <f>I!BF78-A!BF78</f>
        <v>-2.9976708885345464E-4</v>
      </c>
      <c r="BG78">
        <f>I!BG78-A!BG78</f>
        <v>-3.7908580063740542E-4</v>
      </c>
      <c r="BH78">
        <f>I!BH78-A!BH78</f>
        <v>-3.7147134946321253E-3</v>
      </c>
      <c r="BI78">
        <f>I!BI78-A!BI78</f>
        <v>-9.100925588548291E-4</v>
      </c>
      <c r="BJ78">
        <f>I!BJ78-A!BJ78</f>
        <v>-1.6408853259557447E-5</v>
      </c>
      <c r="BK78">
        <f>I!BK78-A!BK78</f>
        <v>-1.3667106679282304E-6</v>
      </c>
      <c r="BL78">
        <f>I!BL78-A!BL78</f>
        <v>-4.5921157523147623E-4</v>
      </c>
      <c r="BM78">
        <f>I!BM78-A!BM78</f>
        <v>-1.4490198234051552E-3</v>
      </c>
      <c r="BN78">
        <f>I!BN78-A!BN78</f>
        <v>-1.874244970202336E-3</v>
      </c>
      <c r="BO78">
        <f>I!BO78-A!BO78</f>
        <v>-2.1460907674503301E-3</v>
      </c>
      <c r="BP78">
        <f>I!BP78-A!BP78</f>
        <v>-5.6540925674057572E-5</v>
      </c>
      <c r="BQ78">
        <f>I!BQ78-A!BQ78</f>
        <v>-6.1141566502994336E-4</v>
      </c>
      <c r="BR78">
        <f>I!BR78-A!BR78</f>
        <v>-5.5738302353838124E-3</v>
      </c>
      <c r="BS78">
        <f>I!BS78-A!BS78</f>
        <v>-1.8445136403054685E-3</v>
      </c>
      <c r="BT78">
        <f>I!BT78-A!BT78</f>
        <v>-3.3706228088162309E-4</v>
      </c>
      <c r="BU78">
        <f>I!BU78-A!BU78</f>
        <v>-3.6785791107150299E-4</v>
      </c>
      <c r="BV78">
        <f>I!BV78-A!BV78</f>
        <v>-1.0884680060670006E-3</v>
      </c>
      <c r="BW78">
        <f>I!BW78-A!BW78</f>
        <v>-7.9776631061180059E-4</v>
      </c>
      <c r="BX78">
        <f>I!BX78-A!BX78</f>
        <v>-2.5295887927880018E-6</v>
      </c>
      <c r="BY78">
        <f>I!BY78-A!BY78</f>
        <v>-2.2572117967232583E-4</v>
      </c>
      <c r="BZ78">
        <f>I!BZ78-A!BZ78</f>
        <v>0.67750387643565313</v>
      </c>
      <c r="CA78">
        <f>I!CA78-A!CA78</f>
        <v>-2.8365208860920868E-3</v>
      </c>
      <c r="CB78">
        <f>I!CB78-A!CB78</f>
        <v>-1.0570226265006213E-4</v>
      </c>
      <c r="CC78">
        <f>I!CC78-A!CC78</f>
        <v>-7.5110857668839767E-4</v>
      </c>
      <c r="CD78">
        <f>I!CD78-A!CD78</f>
        <v>-2.6770006381314354E-7</v>
      </c>
      <c r="CE78">
        <f>I!CE78-A!CE78</f>
        <v>-7.4851831494639125E-5</v>
      </c>
      <c r="CF78">
        <f>I!CF78-A!CF78</f>
        <v>-4.2734774549126078E-5</v>
      </c>
      <c r="CG78">
        <f>I!CG78-A!CG78</f>
        <v>-1.705555845796974E-6</v>
      </c>
      <c r="CH78">
        <f>I!CH78-A!CH78</f>
        <v>-5.5533165028325029E-5</v>
      </c>
      <c r="CI78">
        <f>I!CI78-A!CI78</f>
        <v>-8.7014448752533791E-4</v>
      </c>
      <c r="CJ78">
        <f>I!CJ78-A!CJ78</f>
        <v>-4.8346089649380254E-4</v>
      </c>
      <c r="CK78">
        <f>I!CK78-A!CK78</f>
        <v>-2.1386719112896455E-2</v>
      </c>
      <c r="CL78">
        <f>I!CL78-A!CL78</f>
        <v>-4.8505829115980819E-4</v>
      </c>
      <c r="CM78">
        <f>I!CM78-A!CM78</f>
        <v>-9.1887843354641056E-5</v>
      </c>
      <c r="CN78">
        <f>I!CN78-A!CN78</f>
        <v>-5.674678325875384E-2</v>
      </c>
      <c r="CO78">
        <f>I!CO78-A!CO78</f>
        <v>-5.6971090367242494E-4</v>
      </c>
      <c r="CP78">
        <f>I!CP78-A!CP78</f>
        <v>-5.3487583970324135E-6</v>
      </c>
      <c r="CQ78">
        <f>I!CQ78-A!CQ78</f>
        <v>-5.689944118261671E-6</v>
      </c>
      <c r="CR78">
        <f>I!CR78-A!CR78</f>
        <v>-2.9339137987536949E-2</v>
      </c>
      <c r="CS78">
        <f>I!CS78-A!CS78</f>
        <v>-2.1956135337278926E-4</v>
      </c>
      <c r="CT78">
        <f>I!CT78-A!CT78</f>
        <v>-6.2323752331738787E-3</v>
      </c>
      <c r="CU78">
        <f>I!CU78-A!CU78</f>
        <v>-2.708708361095213E-3</v>
      </c>
      <c r="CV78">
        <f>I!CV78-A!CV78</f>
        <v>-6.2591888183842637E-3</v>
      </c>
      <c r="CW78">
        <f>I!CW78-A!CW78</f>
        <v>-7.1776835370399601E-3</v>
      </c>
      <c r="CX78">
        <f>I!CX78-A!CX78</f>
        <v>-4.7186807350075791E-4</v>
      </c>
      <c r="CY78">
        <f>I!CY78-A!CY78</f>
        <v>-2.7674046924818425E-3</v>
      </c>
      <c r="CZ78">
        <f>I!CZ78-A!CZ78</f>
        <v>-1.4276749301332773E-3</v>
      </c>
      <c r="DA78">
        <f>I!DA78-A!DA78</f>
        <v>-1.2352864318367876E-3</v>
      </c>
      <c r="DB78">
        <f>I!DB78-A!DB78</f>
        <v>-5.3091669370016565E-4</v>
      </c>
      <c r="DC78">
        <f>I!DC78-A!DC78</f>
        <v>-4.4160067892897482E-3</v>
      </c>
      <c r="DD78">
        <f>I!DD78-A!DD78</f>
        <v>-1.1456295935728968E-2</v>
      </c>
      <c r="DE78">
        <f>I!DE78-A!DE78</f>
        <v>-2.0824579323119844E-4</v>
      </c>
      <c r="DF78">
        <f>I!DF78-A!DF78</f>
        <v>-2.2351967874007587E-4</v>
      </c>
      <c r="DG78">
        <f>I!DG78-A!DG78</f>
        <v>-1.1358220437745322E-4</v>
      </c>
      <c r="DH78">
        <f>I!DH78-A!DH78</f>
        <v>-2.2868533189364441E-4</v>
      </c>
      <c r="DI78">
        <f>I!DI78-A!DI78</f>
        <v>-1.1479218484621604E-2</v>
      </c>
      <c r="DJ78">
        <f>I!DJ78-A!DJ78</f>
        <v>-5.2802013616196301E-3</v>
      </c>
      <c r="DK78">
        <f>I!DK78-A!DK78</f>
        <v>-6.45120550703076E-3</v>
      </c>
      <c r="DL78">
        <f>I!DL78-A!DL78</f>
        <v>-9.8142784475243767E-5</v>
      </c>
      <c r="DM78">
        <f>I!DM78-A!DM78</f>
        <v>-1.4019078151549143E-4</v>
      </c>
      <c r="DN78">
        <f>I!DN78-A!DN78</f>
        <v>-4.9282827377929606E-4</v>
      </c>
      <c r="DO78">
        <f>I!DO78-A!DO78</f>
        <v>-2.2568758011188084E-6</v>
      </c>
      <c r="DP78">
        <f>I!DP78-A!DP78</f>
        <v>-1.8161553108526027E-7</v>
      </c>
      <c r="DQ78">
        <f>I!DQ78-A!DQ78</f>
        <v>-3.2733100460933395E-4</v>
      </c>
      <c r="DR78">
        <f>I!DR78-A!DR78</f>
        <v>-4.4657739144791098E-3</v>
      </c>
      <c r="DS78">
        <f>I!DS78-A!DS78</f>
        <v>-5.4880579308306165E-4</v>
      </c>
      <c r="DT78">
        <f>I!DT78-A!DT78</f>
        <v>-7.0323196564839189E-3</v>
      </c>
      <c r="DU78">
        <f>I!DU78-A!DU78</f>
        <v>-3.1921561481039658E-4</v>
      </c>
      <c r="DV78">
        <f>I!DV78-A!DV78</f>
        <v>-2.7211255492263652E-6</v>
      </c>
      <c r="DW78">
        <f>I!DW78-A!DW78</f>
        <v>-1.7528944419861923E-8</v>
      </c>
      <c r="DX78">
        <f>I!DX78-A!DX78</f>
        <v>-3.2675275304132825E-5</v>
      </c>
      <c r="DY78">
        <f>I!DY78-A!DY78</f>
        <v>-3.3389605052568703E-6</v>
      </c>
      <c r="DZ78">
        <f>I!DZ78-A!DZ78</f>
        <v>-4.6179596105406843E-5</v>
      </c>
      <c r="EA78">
        <f>I!EA78-A!EA78</f>
        <v>-1.2227204856040416E-4</v>
      </c>
      <c r="EB78">
        <f>I!EB78-A!EB78</f>
        <v>0</v>
      </c>
      <c r="EC78">
        <f>I!EC78-A!EC78</f>
        <v>0</v>
      </c>
      <c r="ED78">
        <f>I!ED78-A!ED78</f>
        <v>-5.4946205585879868E-5</v>
      </c>
      <c r="EE78">
        <f>I!EE78-A!EE78</f>
        <v>-1.8811616503940332E-3</v>
      </c>
      <c r="EF78">
        <f>I!EF78-A!EF78</f>
        <v>-1.4671003403530235E-6</v>
      </c>
      <c r="EG78">
        <f>I!EG78-A!EG78</f>
        <v>-8.7333095780483373E-6</v>
      </c>
      <c r="EH78">
        <f>I!EH78-A!EH78</f>
        <v>-8.932136860460036E-7</v>
      </c>
      <c r="EI78">
        <f>I!EI78-A!EI78</f>
        <v>-6.8894263699692459E-9</v>
      </c>
      <c r="EJ78">
        <f>I!EJ78-A!EJ78</f>
        <v>-5.1382415260541514E-9</v>
      </c>
      <c r="EK78">
        <f>I!EK78-A!EK78</f>
        <v>0</v>
      </c>
      <c r="EL78">
        <f>I!EL78-A!EL78</f>
        <v>0</v>
      </c>
      <c r="EM78">
        <f>I!EM78-A!EM78</f>
        <v>-5.5334983923538962E-7</v>
      </c>
      <c r="EN78">
        <f>I!EN78-A!EN78</f>
        <v>-5.2145295382657769E-5</v>
      </c>
      <c r="EO78">
        <f>I!EO78-A!EO78</f>
        <v>-1.3943508387761611E-8</v>
      </c>
      <c r="EP78">
        <f>I!EP78-A!EP78</f>
        <v>-1.4161000811589986E-3</v>
      </c>
      <c r="EQ78">
        <f>I!EQ78-A!EQ78</f>
        <v>-1.3848304544572E-4</v>
      </c>
      <c r="ER78">
        <f>I!ER78-A!ER78</f>
        <v>-2.2086490468490781E-5</v>
      </c>
      <c r="ES78">
        <f>I!ES78-A!ES78</f>
        <v>-3.630479997237679E-5</v>
      </c>
      <c r="ET78">
        <f>I!ET78-A!ET78</f>
        <v>-2.303872592916475E-9</v>
      </c>
      <c r="EU78">
        <f>I!EU78-A!EU78</f>
        <v>-6.6206768305160913E-9</v>
      </c>
      <c r="EV78">
        <f>I!EV78-A!EV78</f>
        <v>-2.3902741706530883E-7</v>
      </c>
      <c r="EW78">
        <f>I!EW78-A!EW78</f>
        <v>-3.9028424549703044E-6</v>
      </c>
      <c r="EX78">
        <f>I!EX78-A!EX78</f>
        <v>-5.7488658761497102E-8</v>
      </c>
      <c r="EY78">
        <f>I!EY78-A!EY78</f>
        <v>-6.9535726357549104E-5</v>
      </c>
      <c r="EZ78">
        <f>I!EZ78-A!EZ78</f>
        <v>-1.7465315072538259E-2</v>
      </c>
      <c r="FA78">
        <f>I!FA78-A!FA78</f>
        <v>-6.2556392628666886E-6</v>
      </c>
      <c r="FB78">
        <f>I!FB78-A!FB78</f>
        <v>-7.5479547256123066E-8</v>
      </c>
      <c r="FC78">
        <f>I!FC78-A!FC78</f>
        <v>-1.2771986487416274E-7</v>
      </c>
      <c r="FD78">
        <f>I!FD78-A!FD78</f>
        <v>-1.7077089266058851E-9</v>
      </c>
      <c r="FE78">
        <f>I!FE78-A!FE78</f>
        <v>-1.546016929202592E-7</v>
      </c>
      <c r="FF78">
        <f>I!FF78-A!FF78</f>
        <v>-3.3411982386846754E-3</v>
      </c>
      <c r="FG78">
        <f>I!FG78-A!FG78</f>
        <v>-2.2896095447497906E-5</v>
      </c>
    </row>
    <row r="79" spans="1:163" x14ac:dyDescent="0.3">
      <c r="A79">
        <f>I!A79-A!A79</f>
        <v>0</v>
      </c>
      <c r="B79">
        <f>I!B79-A!B79</f>
        <v>0</v>
      </c>
      <c r="C79">
        <f>I!C79-A!C79</f>
        <v>0</v>
      </c>
      <c r="D79">
        <f>I!D79-A!D79</f>
        <v>0</v>
      </c>
      <c r="E79">
        <f>I!E79-A!E79</f>
        <v>0</v>
      </c>
      <c r="F79">
        <f>I!F79-A!F79</f>
        <v>-3.5278691292968049E-5</v>
      </c>
      <c r="G79">
        <f>I!G79-A!G79</f>
        <v>0</v>
      </c>
      <c r="H79">
        <f>I!H79-A!H79</f>
        <v>0</v>
      </c>
      <c r="I79">
        <f>I!I79-A!I79</f>
        <v>0</v>
      </c>
      <c r="J79">
        <f>I!J79-A!J79</f>
        <v>0</v>
      </c>
      <c r="K79">
        <f>I!K79-A!K79</f>
        <v>0</v>
      </c>
      <c r="L79">
        <f>I!L79-A!L79</f>
        <v>0</v>
      </c>
      <c r="M79">
        <f>I!M79-A!M79</f>
        <v>0</v>
      </c>
      <c r="N79">
        <f>I!N79-A!N79</f>
        <v>0</v>
      </c>
      <c r="O79">
        <f>I!O79-A!O79</f>
        <v>0</v>
      </c>
      <c r="P79">
        <f>I!P79-A!P79</f>
        <v>0</v>
      </c>
      <c r="Q79">
        <f>I!Q79-A!Q79</f>
        <v>0</v>
      </c>
      <c r="R79">
        <f>I!R79-A!R79</f>
        <v>-6.9154884381896653E-9</v>
      </c>
      <c r="S79">
        <f>I!S79-A!S79</f>
        <v>-1.2674272652183201E-4</v>
      </c>
      <c r="T79">
        <f>I!T79-A!T79</f>
        <v>-6.3895336592093157E-5</v>
      </c>
      <c r="U79">
        <f>I!U79-A!U79</f>
        <v>-3.8146749336305931E-3</v>
      </c>
      <c r="V79">
        <f>I!V79-A!V79</f>
        <v>-5.5122762896771781E-3</v>
      </c>
      <c r="W79">
        <f>I!W79-A!W79</f>
        <v>-6.4086711114186836E-3</v>
      </c>
      <c r="X79">
        <f>I!X79-A!X79</f>
        <v>-7.4335629621384066E-3</v>
      </c>
      <c r="Y79">
        <f>I!Y79-A!Y79</f>
        <v>-5.6696295515920774E-3</v>
      </c>
      <c r="Z79">
        <f>I!Z79-A!Z79</f>
        <v>-4.0460233762653706E-3</v>
      </c>
      <c r="AA79">
        <f>I!AA79-A!AA79</f>
        <v>-2.4430442964858357E-4</v>
      </c>
      <c r="AB79">
        <f>I!AB79-A!AB79</f>
        <v>0</v>
      </c>
      <c r="AC79">
        <f>I!AC79-A!AC79</f>
        <v>-1.3371002374454481E-6</v>
      </c>
      <c r="AD79">
        <f>I!AD79-A!AD79</f>
        <v>-3.9661437669593342E-5</v>
      </c>
      <c r="AE79">
        <f>I!AE79-A!AE79</f>
        <v>-3.4173474241881163E-2</v>
      </c>
      <c r="AF79">
        <f>I!AF79-A!AF79</f>
        <v>-1.0104183042213184E-2</v>
      </c>
      <c r="AG79">
        <f>I!AG79-A!AG79</f>
        <v>-6.250757293639855E-6</v>
      </c>
      <c r="AH79">
        <f>I!AH79-A!AH79</f>
        <v>-4.7552782156905693E-6</v>
      </c>
      <c r="AI79">
        <f>I!AI79-A!AI79</f>
        <v>-5.7291366126715436E-5</v>
      </c>
      <c r="AJ79">
        <f>I!AJ79-A!AJ79</f>
        <v>-4.2031319122257912E-6</v>
      </c>
      <c r="AK79">
        <f>I!AK79-A!AK79</f>
        <v>-5.749829705833834E-5</v>
      </c>
      <c r="AL79">
        <f>I!AL79-A!AL79</f>
        <v>-5.9597915007608729E-6</v>
      </c>
      <c r="AM79">
        <f>I!AM79-A!AM79</f>
        <v>-8.684743088290919E-5</v>
      </c>
      <c r="AN79">
        <f>I!AN79-A!AN79</f>
        <v>-1.6604329183204198E-4</v>
      </c>
      <c r="AO79">
        <f>I!AO79-A!AO79</f>
        <v>-9.7146129035624227E-7</v>
      </c>
      <c r="AP79">
        <f>I!AP79-A!AP79</f>
        <v>-1.7023947752677141E-6</v>
      </c>
      <c r="AQ79">
        <f>I!AQ79-A!AQ79</f>
        <v>-4.8251304655076235E-9</v>
      </c>
      <c r="AR79">
        <f>I!AR79-A!AR79</f>
        <v>-2.8734662309509346E-5</v>
      </c>
      <c r="AS79">
        <f>I!AS79-A!AS79</f>
        <v>-9.7142511877193106E-10</v>
      </c>
      <c r="AT79">
        <f>I!AT79-A!AT79</f>
        <v>-1.2136304379443685E-3</v>
      </c>
      <c r="AU79">
        <f>I!AU79-A!AU79</f>
        <v>-2.3692961844426101E-8</v>
      </c>
      <c r="AV79">
        <f>I!AV79-A!AV79</f>
        <v>-8.8422236499157368E-7</v>
      </c>
      <c r="AW79">
        <f>I!AW79-A!AW79</f>
        <v>-4.2281180439089596E-8</v>
      </c>
      <c r="AX79">
        <f>I!AX79-A!AX79</f>
        <v>0</v>
      </c>
      <c r="AY79">
        <f>I!AY79-A!AY79</f>
        <v>-1.17996542843885E-6</v>
      </c>
      <c r="AZ79">
        <f>I!AZ79-A!AZ79</f>
        <v>-1.0111567616842133E-8</v>
      </c>
      <c r="BA79">
        <f>I!BA79-A!BA79</f>
        <v>0</v>
      </c>
      <c r="BB79">
        <f>I!BB79-A!BB79</f>
        <v>0</v>
      </c>
      <c r="BC79">
        <f>I!BC79-A!BC79</f>
        <v>-3.4690897412045126E-6</v>
      </c>
      <c r="BD79">
        <f>I!BD79-A!BD79</f>
        <v>0</v>
      </c>
      <c r="BE79">
        <f>I!BE79-A!BE79</f>
        <v>0</v>
      </c>
      <c r="BF79">
        <f>I!BF79-A!BF79</f>
        <v>-9.7600888810054656E-6</v>
      </c>
      <c r="BG79">
        <f>I!BG79-A!BG79</f>
        <v>-9.5208217805220762E-9</v>
      </c>
      <c r="BH79">
        <f>I!BH79-A!BH79</f>
        <v>-4.8533794467864326E-7</v>
      </c>
      <c r="BI79">
        <f>I!BI79-A!BI79</f>
        <v>-4.2134048486502027E-7</v>
      </c>
      <c r="BJ79">
        <f>I!BJ79-A!BJ79</f>
        <v>-1.3621700079492624E-8</v>
      </c>
      <c r="BK79">
        <f>I!BK79-A!BK79</f>
        <v>-3.2636386886305425E-6</v>
      </c>
      <c r="BL79">
        <f>I!BL79-A!BL79</f>
        <v>-5.5116476682715626E-6</v>
      </c>
      <c r="BM79">
        <f>I!BM79-A!BM79</f>
        <v>-1.3060389871383436E-4</v>
      </c>
      <c r="BN79">
        <f>I!BN79-A!BN79</f>
        <v>-2.0999299189238687E-4</v>
      </c>
      <c r="BO79">
        <f>I!BO79-A!BO79</f>
        <v>-4.5854936520207354E-4</v>
      </c>
      <c r="BP79">
        <f>I!BP79-A!BP79</f>
        <v>-5.2059768255487273E-6</v>
      </c>
      <c r="BQ79">
        <f>I!BQ79-A!BQ79</f>
        <v>-1.1592890672443534E-7</v>
      </c>
      <c r="BR79">
        <f>I!BR79-A!BR79</f>
        <v>-3.7313606026810899E-3</v>
      </c>
      <c r="BS79">
        <f>I!BS79-A!BS79</f>
        <v>-1.9624859306203622E-4</v>
      </c>
      <c r="BT79">
        <f>I!BT79-A!BT79</f>
        <v>-2.6394641037173672E-6</v>
      </c>
      <c r="BU79">
        <f>I!BU79-A!BU79</f>
        <v>-6.6854893291819557E-6</v>
      </c>
      <c r="BV79">
        <f>I!BV79-A!BV79</f>
        <v>-1.9638889469026439E-6</v>
      </c>
      <c r="BW79">
        <f>I!BW79-A!BW79</f>
        <v>-2.0949062734939021E-4</v>
      </c>
      <c r="BX79">
        <f>I!BX79-A!BX79</f>
        <v>-1.2340515178320028E-5</v>
      </c>
      <c r="BY79">
        <f>I!BY79-A!BY79</f>
        <v>-5.9553757736730527E-4</v>
      </c>
      <c r="BZ79">
        <f>I!BZ79-A!BZ79</f>
        <v>-2.7136174857003634E-7</v>
      </c>
      <c r="CA79">
        <f>I!CA79-A!CA79</f>
        <v>0.85594328152059596</v>
      </c>
      <c r="CB79">
        <f>I!CB79-A!CB79</f>
        <v>-4.711126442808982E-4</v>
      </c>
      <c r="CC79">
        <f>I!CC79-A!CC79</f>
        <v>-1.9709431365387705E-3</v>
      </c>
      <c r="CD79">
        <f>I!CD79-A!CD79</f>
        <v>-2.914156354757038E-4</v>
      </c>
      <c r="CE79">
        <f>I!CE79-A!CE79</f>
        <v>-3.3179292166638023E-4</v>
      </c>
      <c r="CF79">
        <f>I!CF79-A!CF79</f>
        <v>-6.7597536186829755E-5</v>
      </c>
      <c r="CG79">
        <f>I!CG79-A!CG79</f>
        <v>-5.6341575238399233E-6</v>
      </c>
      <c r="CH79">
        <f>I!CH79-A!CH79</f>
        <v>-2.2373056549447515E-8</v>
      </c>
      <c r="CI79">
        <f>I!CI79-A!CI79</f>
        <v>-1.5190957507672427E-5</v>
      </c>
      <c r="CJ79">
        <f>I!CJ79-A!CJ79</f>
        <v>-4.7915795341163509E-4</v>
      </c>
      <c r="CK79">
        <f>I!CK79-A!CK79</f>
        <v>-8.2875361269881627E-5</v>
      </c>
      <c r="CL79">
        <f>I!CL79-A!CL79</f>
        <v>-4.2224890883859658E-6</v>
      </c>
      <c r="CM79">
        <f>I!CM79-A!CM79</f>
        <v>-2.2500074683747127E-5</v>
      </c>
      <c r="CN79">
        <f>I!CN79-A!CN79</f>
        <v>-5.3298458984938253E-7</v>
      </c>
      <c r="CO79">
        <f>I!CO79-A!CO79</f>
        <v>-5.5278863116487897E-5</v>
      </c>
      <c r="CP79">
        <f>I!CP79-A!CP79</f>
        <v>-2.6677668329540912E-5</v>
      </c>
      <c r="CQ79">
        <f>I!CQ79-A!CQ79</f>
        <v>-1.3779913000086221E-4</v>
      </c>
      <c r="CR79">
        <f>I!CR79-A!CR79</f>
        <v>-1.5471608330223189E-7</v>
      </c>
      <c r="CS79">
        <f>I!CS79-A!CS79</f>
        <v>-1.6923750050856982E-5</v>
      </c>
      <c r="CT79">
        <f>I!CT79-A!CT79</f>
        <v>-7.188421050809132E-6</v>
      </c>
      <c r="CU79">
        <f>I!CU79-A!CU79</f>
        <v>-2.3347914317230261E-4</v>
      </c>
      <c r="CV79">
        <f>I!CV79-A!CV79</f>
        <v>-4.5460519393700468E-3</v>
      </c>
      <c r="CW79">
        <f>I!CW79-A!CW79</f>
        <v>-3.3333778795780965E-5</v>
      </c>
      <c r="CX79">
        <f>I!CX79-A!CX79</f>
        <v>-9.6400563431778719E-4</v>
      </c>
      <c r="CY79">
        <f>I!CY79-A!CY79</f>
        <v>-6.0819742292055996E-5</v>
      </c>
      <c r="CZ79">
        <f>I!CZ79-A!CZ79</f>
        <v>-6.3948276876782048E-4</v>
      </c>
      <c r="DA79">
        <f>I!DA79-A!DA79</f>
        <v>-1.84774568045442E-7</v>
      </c>
      <c r="DB79">
        <f>I!DB79-A!DB79</f>
        <v>-1.4229047600952732E-3</v>
      </c>
      <c r="DC79">
        <f>I!DC79-A!DC79</f>
        <v>-2.7491109845855936E-4</v>
      </c>
      <c r="DD79">
        <f>I!DD79-A!DD79</f>
        <v>-1.0458427106044969E-3</v>
      </c>
      <c r="DE79">
        <f>I!DE79-A!DE79</f>
        <v>-8.9184454938479357E-6</v>
      </c>
      <c r="DF79">
        <f>I!DF79-A!DF79</f>
        <v>-6.1975554700572224E-8</v>
      </c>
      <c r="DG79">
        <f>I!DG79-A!DG79</f>
        <v>-4.560089089339749E-8</v>
      </c>
      <c r="DH79">
        <f>I!DH79-A!DH79</f>
        <v>-1.8334781550674056E-9</v>
      </c>
      <c r="DI79">
        <f>I!DI79-A!DI79</f>
        <v>-2.9401166150918821E-8</v>
      </c>
      <c r="DJ79">
        <f>I!DJ79-A!DJ79</f>
        <v>-1.0608916205249354E-5</v>
      </c>
      <c r="DK79">
        <f>I!DK79-A!DK79</f>
        <v>-1.9411258410727262E-6</v>
      </c>
      <c r="DL79">
        <f>I!DL79-A!DL79</f>
        <v>-5.6183767929985031E-5</v>
      </c>
      <c r="DM79">
        <f>I!DM79-A!DM79</f>
        <v>0</v>
      </c>
      <c r="DN79">
        <f>I!DN79-A!DN79</f>
        <v>-1.0795401036787648E-4</v>
      </c>
      <c r="DO79">
        <f>I!DO79-A!DO79</f>
        <v>-1.7032427952582181E-4</v>
      </c>
      <c r="DP79">
        <f>I!DP79-A!DP79</f>
        <v>0</v>
      </c>
      <c r="DQ79">
        <f>I!DQ79-A!DQ79</f>
        <v>-2.9926459087508935E-4</v>
      </c>
      <c r="DR79">
        <f>I!DR79-A!DR79</f>
        <v>-1.1991309114210957E-2</v>
      </c>
      <c r="DS79">
        <f>I!DS79-A!DS79</f>
        <v>-5.4006324751529377E-3</v>
      </c>
      <c r="DT79">
        <f>I!DT79-A!DT79</f>
        <v>-0.1508077575735198</v>
      </c>
      <c r="DU79">
        <f>I!DU79-A!DU79</f>
        <v>-4.1314385807426343E-4</v>
      </c>
      <c r="DV79">
        <f>I!DV79-A!DV79</f>
        <v>0</v>
      </c>
      <c r="DW79">
        <f>I!DW79-A!DW79</f>
        <v>0</v>
      </c>
      <c r="DX79">
        <f>I!DX79-A!DX79</f>
        <v>-4.3064717446489841E-6</v>
      </c>
      <c r="DY79">
        <f>I!DY79-A!DY79</f>
        <v>-1.5265789084772732E-7</v>
      </c>
      <c r="DZ79">
        <f>I!DZ79-A!DZ79</f>
        <v>-5.0655158827069791E-5</v>
      </c>
      <c r="EA79">
        <f>I!EA79-A!EA79</f>
        <v>0</v>
      </c>
      <c r="EB79">
        <f>I!EB79-A!EB79</f>
        <v>0</v>
      </c>
      <c r="EC79">
        <f>I!EC79-A!EC79</f>
        <v>0</v>
      </c>
      <c r="ED79">
        <f>I!ED79-A!ED79</f>
        <v>-1.2993415862635337E-3</v>
      </c>
      <c r="EE79">
        <f>I!EE79-A!EE79</f>
        <v>-7.3818651144044161E-3</v>
      </c>
      <c r="EF79">
        <f>I!EF79-A!EF79</f>
        <v>-1.3960636682503757E-6</v>
      </c>
      <c r="EG79">
        <f>I!EG79-A!EG79</f>
        <v>-5.1003107342921061E-4</v>
      </c>
      <c r="EH79">
        <f>I!EH79-A!EH79</f>
        <v>-8.1980186341077271E-6</v>
      </c>
      <c r="EI79">
        <f>I!EI79-A!EI79</f>
        <v>0</v>
      </c>
      <c r="EJ79">
        <f>I!EJ79-A!EJ79</f>
        <v>0</v>
      </c>
      <c r="EK79">
        <f>I!EK79-A!EK79</f>
        <v>0</v>
      </c>
      <c r="EL79">
        <f>I!EL79-A!EL79</f>
        <v>0</v>
      </c>
      <c r="EM79">
        <f>I!EM79-A!EM79</f>
        <v>-1.4599719763407008E-9</v>
      </c>
      <c r="EN79">
        <f>I!EN79-A!EN79</f>
        <v>-6.4103204866011933E-7</v>
      </c>
      <c r="EO79">
        <f>I!EO79-A!EO79</f>
        <v>0</v>
      </c>
      <c r="EP79">
        <f>I!EP79-A!EP79</f>
        <v>0</v>
      </c>
      <c r="EQ79">
        <f>I!EQ79-A!EQ79</f>
        <v>-3.3907079590313412E-6</v>
      </c>
      <c r="ER79">
        <f>I!ER79-A!ER79</f>
        <v>-8.721456190959186E-6</v>
      </c>
      <c r="ES79">
        <f>I!ES79-A!ES79</f>
        <v>0</v>
      </c>
      <c r="ET79">
        <f>I!ET79-A!ET79</f>
        <v>-1.3368635819963463E-9</v>
      </c>
      <c r="EU79">
        <f>I!EU79-A!EU79</f>
        <v>-2.4387427832418227E-8</v>
      </c>
      <c r="EV79">
        <f>I!EV79-A!EV79</f>
        <v>-1.289618958395559E-7</v>
      </c>
      <c r="EW79">
        <f>I!EW79-A!EW79</f>
        <v>-9.4336711820206276E-6</v>
      </c>
      <c r="EX79">
        <f>I!EX79-A!EX79</f>
        <v>-7.7613382132366134E-8</v>
      </c>
      <c r="EY79">
        <f>I!EY79-A!EY79</f>
        <v>0</v>
      </c>
      <c r="EZ79">
        <f>I!EZ79-A!EZ79</f>
        <v>-1.3698916337309137E-6</v>
      </c>
      <c r="FA79">
        <f>I!FA79-A!FA79</f>
        <v>0</v>
      </c>
      <c r="FB79">
        <f>I!FB79-A!FB79</f>
        <v>-7.2949385215761046E-5</v>
      </c>
      <c r="FC79">
        <f>I!FC79-A!FC79</f>
        <v>0</v>
      </c>
      <c r="FD79">
        <f>I!FD79-A!FD79</f>
        <v>0</v>
      </c>
      <c r="FE79">
        <f>I!FE79-A!FE79</f>
        <v>0</v>
      </c>
      <c r="FF79">
        <f>I!FF79-A!FF79</f>
        <v>0</v>
      </c>
      <c r="FG79">
        <f>I!FG79-A!FG79</f>
        <v>0</v>
      </c>
    </row>
    <row r="80" spans="1:163" x14ac:dyDescent="0.3">
      <c r="A80">
        <f>I!A80-A!A80</f>
        <v>0</v>
      </c>
      <c r="B80">
        <f>I!B80-A!B80</f>
        <v>0</v>
      </c>
      <c r="C80">
        <f>I!C80-A!C80</f>
        <v>0</v>
      </c>
      <c r="D80">
        <f>I!D80-A!D80</f>
        <v>0</v>
      </c>
      <c r="E80">
        <f>I!E80-A!E80</f>
        <v>0</v>
      </c>
      <c r="F80">
        <f>I!F80-A!F80</f>
        <v>-4.6241002440705214E-6</v>
      </c>
      <c r="G80">
        <f>I!G80-A!G80</f>
        <v>0</v>
      </c>
      <c r="H80">
        <f>I!H80-A!H80</f>
        <v>0</v>
      </c>
      <c r="I80">
        <f>I!I80-A!I80</f>
        <v>0</v>
      </c>
      <c r="J80">
        <f>I!J80-A!J80</f>
        <v>0</v>
      </c>
      <c r="K80">
        <f>I!K80-A!K80</f>
        <v>0</v>
      </c>
      <c r="L80">
        <f>I!L80-A!L80</f>
        <v>0</v>
      </c>
      <c r="M80">
        <f>I!M80-A!M80</f>
        <v>0</v>
      </c>
      <c r="N80">
        <f>I!N80-A!N80</f>
        <v>0</v>
      </c>
      <c r="O80">
        <f>I!O80-A!O80</f>
        <v>0</v>
      </c>
      <c r="P80">
        <f>I!P80-A!P80</f>
        <v>0</v>
      </c>
      <c r="Q80">
        <f>I!Q80-A!Q80</f>
        <v>0</v>
      </c>
      <c r="R80">
        <f>I!R80-A!R80</f>
        <v>-3.3284887040687355E-6</v>
      </c>
      <c r="S80">
        <f>I!S80-A!S80</f>
        <v>-4.162064839959723E-7</v>
      </c>
      <c r="T80">
        <f>I!T80-A!T80</f>
        <v>0</v>
      </c>
      <c r="U80">
        <f>I!U80-A!U80</f>
        <v>-4.5213169760499437E-7</v>
      </c>
      <c r="V80">
        <f>I!V80-A!V80</f>
        <v>-6.5333871951901543E-7</v>
      </c>
      <c r="W80">
        <f>I!W80-A!W80</f>
        <v>-7.5958329331093802E-7</v>
      </c>
      <c r="X80">
        <f>I!X80-A!X80</f>
        <v>-8.8105788823439312E-7</v>
      </c>
      <c r="Y80">
        <f>I!Y80-A!Y80</f>
        <v>-6.7198890562165185E-7</v>
      </c>
      <c r="Z80">
        <f>I!Z80-A!Z80</f>
        <v>-1.4210125822133256E-7</v>
      </c>
      <c r="AA80">
        <f>I!AA80-A!AA80</f>
        <v>-1.8122111667347554E-8</v>
      </c>
      <c r="AB80">
        <f>I!AB80-A!AB80</f>
        <v>0</v>
      </c>
      <c r="AC80">
        <f>I!AC80-A!AC80</f>
        <v>-1.9240496649544027E-6</v>
      </c>
      <c r="AD80">
        <f>I!AD80-A!AD80</f>
        <v>-1.7063926063458589E-5</v>
      </c>
      <c r="AE80">
        <f>I!AE80-A!AE80</f>
        <v>-4.0662767793737155E-3</v>
      </c>
      <c r="AF80">
        <f>I!AF80-A!AF80</f>
        <v>-2.6404591338081106E-4</v>
      </c>
      <c r="AG80">
        <f>I!AG80-A!AG80</f>
        <v>-9.1980825570932882E-6</v>
      </c>
      <c r="AH80">
        <f>I!AH80-A!AH80</f>
        <v>0</v>
      </c>
      <c r="AI80">
        <f>I!AI80-A!AI80</f>
        <v>-5.8362719832666545E-6</v>
      </c>
      <c r="AJ80">
        <f>I!AJ80-A!AJ80</f>
        <v>-3.5596370321969329E-6</v>
      </c>
      <c r="AK80">
        <f>I!AK80-A!AK80</f>
        <v>-2.4022320517384779E-7</v>
      </c>
      <c r="AL80">
        <f>I!AL80-A!AL80</f>
        <v>0</v>
      </c>
      <c r="AM80">
        <f>I!AM80-A!AM80</f>
        <v>-4.7206482816628422E-5</v>
      </c>
      <c r="AN80">
        <f>I!AN80-A!AN80</f>
        <v>-1.27498792786018E-5</v>
      </c>
      <c r="AO80">
        <f>I!AO80-A!AO80</f>
        <v>-2.7106890838448183E-8</v>
      </c>
      <c r="AP80">
        <f>I!AP80-A!AP80</f>
        <v>-6.5632925131125831E-8</v>
      </c>
      <c r="AQ80">
        <f>I!AQ80-A!AQ80</f>
        <v>-3.261159157622092E-4</v>
      </c>
      <c r="AR80">
        <f>I!AR80-A!AR80</f>
        <v>-3.1886966789840042E-6</v>
      </c>
      <c r="AS80">
        <f>I!AS80-A!AS80</f>
        <v>-6.848733989814835E-8</v>
      </c>
      <c r="AT80">
        <f>I!AT80-A!AT80</f>
        <v>-9.8364762097473274E-8</v>
      </c>
      <c r="AU80">
        <f>I!AU80-A!AU80</f>
        <v>-8.2819458482534241E-9</v>
      </c>
      <c r="AV80">
        <f>I!AV80-A!AV80</f>
        <v>-1.109140246861718E-4</v>
      </c>
      <c r="AW80">
        <f>I!AW80-A!AW80</f>
        <v>-1.2484488572612161E-6</v>
      </c>
      <c r="AX80">
        <f>I!AX80-A!AX80</f>
        <v>-1.0376785630462458E-5</v>
      </c>
      <c r="AY80">
        <f>I!AY80-A!AY80</f>
        <v>-7.6320779691997704E-6</v>
      </c>
      <c r="AZ80">
        <f>I!AZ80-A!AZ80</f>
        <v>-8.2569374560707604E-4</v>
      </c>
      <c r="BA80">
        <f>I!BA80-A!BA80</f>
        <v>-1.1738945327071629E-5</v>
      </c>
      <c r="BB80">
        <f>I!BB80-A!BB80</f>
        <v>-2.6907752149958115E-2</v>
      </c>
      <c r="BC80">
        <f>I!BC80-A!BC80</f>
        <v>-1.5299675334844417E-6</v>
      </c>
      <c r="BD80">
        <f>I!BD80-A!BD80</f>
        <v>-1.463856850117631E-5</v>
      </c>
      <c r="BE80">
        <f>I!BE80-A!BE80</f>
        <v>-4.1667568664531132E-6</v>
      </c>
      <c r="BF80">
        <f>I!BF80-A!BF80</f>
        <v>-7.8868092383320196E-7</v>
      </c>
      <c r="BG80">
        <f>I!BG80-A!BG80</f>
        <v>-2.523814922727079E-8</v>
      </c>
      <c r="BH80">
        <f>I!BH80-A!BH80</f>
        <v>-4.9906961670444259E-5</v>
      </c>
      <c r="BI80">
        <f>I!BI80-A!BI80</f>
        <v>-3.1547253087080056E-7</v>
      </c>
      <c r="BJ80">
        <f>I!BJ80-A!BJ80</f>
        <v>-1.7994840596513197E-5</v>
      </c>
      <c r="BK80">
        <f>I!BK80-A!BK80</f>
        <v>-4.0199636439108238E-6</v>
      </c>
      <c r="BL80">
        <f>I!BL80-A!BL80</f>
        <v>-4.6195207213142574E-5</v>
      </c>
      <c r="BM80">
        <f>I!BM80-A!BM80</f>
        <v>-2.7066683425941224E-5</v>
      </c>
      <c r="BN80">
        <f>I!BN80-A!BN80</f>
        <v>-7.1862450239234426E-4</v>
      </c>
      <c r="BO80">
        <f>I!BO80-A!BO80</f>
        <v>-7.7708772422944708E-3</v>
      </c>
      <c r="BP80">
        <f>I!BP80-A!BP80</f>
        <v>-2.050706745345807E-6</v>
      </c>
      <c r="BQ80">
        <f>I!BQ80-A!BQ80</f>
        <v>-8.6096466311718223E-6</v>
      </c>
      <c r="BR80">
        <f>I!BR80-A!BR80</f>
        <v>-9.8479397037618578E-7</v>
      </c>
      <c r="BS80">
        <f>I!BS80-A!BS80</f>
        <v>-1.0518647459251071E-6</v>
      </c>
      <c r="BT80">
        <f>I!BT80-A!BT80</f>
        <v>-6.9528373584996263E-7</v>
      </c>
      <c r="BU80">
        <f>I!BU80-A!BU80</f>
        <v>-8.0877349572923979E-8</v>
      </c>
      <c r="BV80">
        <f>I!BV80-A!BV80</f>
        <v>-6.6727159663815162E-8</v>
      </c>
      <c r="BW80">
        <f>I!BW80-A!BW80</f>
        <v>-1.9285424774397959E-3</v>
      </c>
      <c r="BX80">
        <f>I!BX80-A!BX80</f>
        <v>-7.2137496182086064E-5</v>
      </c>
      <c r="BY80">
        <f>I!BY80-A!BY80</f>
        <v>-4.1705900357515129E-6</v>
      </c>
      <c r="BZ80">
        <f>I!BZ80-A!BZ80</f>
        <v>-4.8717197860933555E-4</v>
      </c>
      <c r="CA80">
        <f>I!CA80-A!CA80</f>
        <v>-2.0396931283022403E-3</v>
      </c>
      <c r="CB80">
        <f>I!CB80-A!CB80</f>
        <v>0.92888100556768993</v>
      </c>
      <c r="CC80">
        <f>I!CC80-A!CC80</f>
        <v>-1.13642648981474E-4</v>
      </c>
      <c r="CD80">
        <f>I!CD80-A!CD80</f>
        <v>-4.9117794735336694E-5</v>
      </c>
      <c r="CE80">
        <f>I!CE80-A!CE80</f>
        <v>-6.7819889147572449E-4</v>
      </c>
      <c r="CF80">
        <f>I!CF80-A!CF80</f>
        <v>-2.665382188999767E-5</v>
      </c>
      <c r="CG80">
        <f>I!CG80-A!CG80</f>
        <v>-1.8963990885683602E-5</v>
      </c>
      <c r="CH80">
        <f>I!CH80-A!CH80</f>
        <v>-1.9227707742237646E-5</v>
      </c>
      <c r="CI80">
        <f>I!CI80-A!CI80</f>
        <v>-1.6705061568094448E-6</v>
      </c>
      <c r="CJ80">
        <f>I!CJ80-A!CJ80</f>
        <v>-3.8054867087341734E-4</v>
      </c>
      <c r="CK80">
        <f>I!CK80-A!CK80</f>
        <v>-3.3698780243069648E-7</v>
      </c>
      <c r="CL80">
        <f>I!CL80-A!CL80</f>
        <v>-4.0520096545505436E-8</v>
      </c>
      <c r="CM80">
        <f>I!CM80-A!CM80</f>
        <v>-2.1838461256771902E-6</v>
      </c>
      <c r="CN80">
        <f>I!CN80-A!CN80</f>
        <v>-3.3852972783594213E-7</v>
      </c>
      <c r="CO80">
        <f>I!CO80-A!CO80</f>
        <v>-1.0471299060066174E-5</v>
      </c>
      <c r="CP80">
        <f>I!CP80-A!CP80</f>
        <v>-2.9821938631990734E-6</v>
      </c>
      <c r="CQ80">
        <f>I!CQ80-A!CQ80</f>
        <v>-1.636126890810846E-3</v>
      </c>
      <c r="CR80">
        <f>I!CR80-A!CR80</f>
        <v>-8.1208026461260417E-8</v>
      </c>
      <c r="CS80">
        <f>I!CS80-A!CS80</f>
        <v>-9.3194013278274425E-8</v>
      </c>
      <c r="CT80">
        <f>I!CT80-A!CT80</f>
        <v>-8.7626285898168896E-6</v>
      </c>
      <c r="CU80">
        <f>I!CU80-A!CU80</f>
        <v>-6.7218131992199451E-7</v>
      </c>
      <c r="CV80">
        <f>I!CV80-A!CV80</f>
        <v>-2.5887838897219083E-7</v>
      </c>
      <c r="CW80">
        <f>I!CW80-A!CW80</f>
        <v>-1.3183499273236747E-4</v>
      </c>
      <c r="CX80">
        <f>I!CX80-A!CX80</f>
        <v>-3.491803896289607E-4</v>
      </c>
      <c r="CY80">
        <f>I!CY80-A!CY80</f>
        <v>-5.8522639977857962E-8</v>
      </c>
      <c r="CZ80">
        <f>I!CZ80-A!CZ80</f>
        <v>-8.3909448928908231E-4</v>
      </c>
      <c r="DA80">
        <f>I!DA80-A!DA80</f>
        <v>-3.0618847484358832E-4</v>
      </c>
      <c r="DB80">
        <f>I!DB80-A!DB80</f>
        <v>-3.3516043305767679E-5</v>
      </c>
      <c r="DC80">
        <f>I!DC80-A!DC80</f>
        <v>-9.0073465348202006E-4</v>
      </c>
      <c r="DD80">
        <f>I!DD80-A!DD80</f>
        <v>-1.2687908409016292E-5</v>
      </c>
      <c r="DE80">
        <f>I!DE80-A!DE80</f>
        <v>-1.612716723122346E-7</v>
      </c>
      <c r="DF80">
        <f>I!DF80-A!DF80</f>
        <v>-4.6623880048850715E-8</v>
      </c>
      <c r="DG80">
        <f>I!DG80-A!DG80</f>
        <v>-2.6903349808594282E-5</v>
      </c>
      <c r="DH80">
        <f>I!DH80-A!DH80</f>
        <v>-4.3109213537834118E-6</v>
      </c>
      <c r="DI80">
        <f>I!DI80-A!DI80</f>
        <v>-2.964780694639598E-6</v>
      </c>
      <c r="DJ80">
        <f>I!DJ80-A!DJ80</f>
        <v>-3.7795783037487989E-7</v>
      </c>
      <c r="DK80">
        <f>I!DK80-A!DK80</f>
        <v>-3.3696266582572115E-5</v>
      </c>
      <c r="DL80">
        <f>I!DL80-A!DL80</f>
        <v>-2.1665068466495303E-6</v>
      </c>
      <c r="DM80">
        <f>I!DM80-A!DM80</f>
        <v>-4.2088103515502133E-6</v>
      </c>
      <c r="DN80">
        <f>I!DN80-A!DN80</f>
        <v>-8.5221482208308022E-6</v>
      </c>
      <c r="DO80">
        <f>I!DO80-A!DO80</f>
        <v>-9.9823993696979061E-6</v>
      </c>
      <c r="DP80">
        <f>I!DP80-A!DP80</f>
        <v>-6.6288249376337813E-7</v>
      </c>
      <c r="DQ80">
        <f>I!DQ80-A!DQ80</f>
        <v>-4.5969252094699852E-8</v>
      </c>
      <c r="DR80">
        <f>I!DR80-A!DR80</f>
        <v>-1.4367394205471332E-4</v>
      </c>
      <c r="DS80">
        <f>I!DS80-A!DS80</f>
        <v>-8.4749470993358562E-8</v>
      </c>
      <c r="DT80">
        <f>I!DT80-A!DT80</f>
        <v>-1.0229215946550262E-3</v>
      </c>
      <c r="DU80">
        <f>I!DU80-A!DU80</f>
        <v>-1.8699846755684265E-4</v>
      </c>
      <c r="DV80">
        <f>I!DV80-A!DV80</f>
        <v>0</v>
      </c>
      <c r="DW80">
        <f>I!DW80-A!DW80</f>
        <v>0</v>
      </c>
      <c r="DX80">
        <f>I!DX80-A!DX80</f>
        <v>-8.4437296823078982E-6</v>
      </c>
      <c r="DY80">
        <f>I!DY80-A!DY80</f>
        <v>-1.1021758032719094E-6</v>
      </c>
      <c r="DZ80">
        <f>I!DZ80-A!DZ80</f>
        <v>-6.63954709517168E-6</v>
      </c>
      <c r="EA80">
        <f>I!EA80-A!EA80</f>
        <v>-1.97508387918824E-5</v>
      </c>
      <c r="EB80">
        <f>I!EB80-A!EB80</f>
        <v>-3.0895952628312042E-2</v>
      </c>
      <c r="EC80">
        <f>I!EC80-A!EC80</f>
        <v>0</v>
      </c>
      <c r="ED80">
        <f>I!ED80-A!ED80</f>
        <v>-3.6603826974689708E-6</v>
      </c>
      <c r="EE80">
        <f>I!EE80-A!EE80</f>
        <v>-7.4530592793255108E-7</v>
      </c>
      <c r="EF80">
        <f>I!EF80-A!EF80</f>
        <v>-1.5807630888234162E-7</v>
      </c>
      <c r="EG80">
        <f>I!EG80-A!EG80</f>
        <v>0</v>
      </c>
      <c r="EH80">
        <f>I!EH80-A!EH80</f>
        <v>0</v>
      </c>
      <c r="EI80">
        <f>I!EI80-A!EI80</f>
        <v>0</v>
      </c>
      <c r="EJ80">
        <f>I!EJ80-A!EJ80</f>
        <v>0</v>
      </c>
      <c r="EK80">
        <f>I!EK80-A!EK80</f>
        <v>0</v>
      </c>
      <c r="EL80">
        <f>I!EL80-A!EL80</f>
        <v>0</v>
      </c>
      <c r="EM80">
        <f>I!EM80-A!EM80</f>
        <v>0</v>
      </c>
      <c r="EN80">
        <f>I!EN80-A!EN80</f>
        <v>0</v>
      </c>
      <c r="EO80">
        <f>I!EO80-A!EO80</f>
        <v>0</v>
      </c>
      <c r="EP80">
        <f>I!EP80-A!EP80</f>
        <v>0</v>
      </c>
      <c r="EQ80">
        <f>I!EQ80-A!EQ80</f>
        <v>0</v>
      </c>
      <c r="ER80">
        <f>I!ER80-A!ER80</f>
        <v>0</v>
      </c>
      <c r="ES80">
        <f>I!ES80-A!ES80</f>
        <v>0</v>
      </c>
      <c r="ET80">
        <f>I!ET80-A!ET80</f>
        <v>-1.3784884350106786E-7</v>
      </c>
      <c r="EU80">
        <f>I!EU80-A!EU80</f>
        <v>-4.5120692739228816E-6</v>
      </c>
      <c r="EV80">
        <f>I!EV80-A!EV80</f>
        <v>0</v>
      </c>
      <c r="EW80">
        <f>I!EW80-A!EW80</f>
        <v>0</v>
      </c>
      <c r="EX80">
        <f>I!EX80-A!EX80</f>
        <v>0</v>
      </c>
      <c r="EY80">
        <f>I!EY80-A!EY80</f>
        <v>0</v>
      </c>
      <c r="EZ80">
        <f>I!EZ80-A!EZ80</f>
        <v>0</v>
      </c>
      <c r="FA80">
        <f>I!FA80-A!FA80</f>
        <v>-1.7539160398205373E-8</v>
      </c>
      <c r="FB80">
        <f>I!FB80-A!FB80</f>
        <v>0</v>
      </c>
      <c r="FC80">
        <f>I!FC80-A!FC80</f>
        <v>-1.9753075462610742E-6</v>
      </c>
      <c r="FD80">
        <f>I!FD80-A!FD80</f>
        <v>0</v>
      </c>
      <c r="FE80">
        <f>I!FE80-A!FE80</f>
        <v>0</v>
      </c>
      <c r="FF80">
        <f>I!FF80-A!FF80</f>
        <v>0</v>
      </c>
      <c r="FG80">
        <f>I!FG80-A!FG80</f>
        <v>0</v>
      </c>
    </row>
    <row r="81" spans="1:163" x14ac:dyDescent="0.3">
      <c r="A81">
        <f>I!A81-A!A81</f>
        <v>0</v>
      </c>
      <c r="B81">
        <f>I!B81-A!B81</f>
        <v>0</v>
      </c>
      <c r="C81">
        <f>I!C81-A!C81</f>
        <v>0</v>
      </c>
      <c r="D81">
        <f>I!D81-A!D81</f>
        <v>0</v>
      </c>
      <c r="E81">
        <f>I!E81-A!E81</f>
        <v>0</v>
      </c>
      <c r="F81">
        <f>I!F81-A!F81</f>
        <v>0</v>
      </c>
      <c r="G81">
        <f>I!G81-A!G81</f>
        <v>0</v>
      </c>
      <c r="H81">
        <f>I!H81-A!H81</f>
        <v>0</v>
      </c>
      <c r="I81">
        <f>I!I81-A!I81</f>
        <v>0</v>
      </c>
      <c r="J81">
        <f>I!J81-A!J81</f>
        <v>0</v>
      </c>
      <c r="K81">
        <f>I!K81-A!K81</f>
        <v>0</v>
      </c>
      <c r="L81">
        <f>I!L81-A!L81</f>
        <v>0</v>
      </c>
      <c r="M81">
        <f>I!M81-A!M81</f>
        <v>0</v>
      </c>
      <c r="N81">
        <f>I!N81-A!N81</f>
        <v>0</v>
      </c>
      <c r="O81">
        <f>I!O81-A!O81</f>
        <v>0</v>
      </c>
      <c r="P81">
        <f>I!P81-A!P81</f>
        <v>0</v>
      </c>
      <c r="Q81">
        <f>I!Q81-A!Q81</f>
        <v>0</v>
      </c>
      <c r="R81">
        <f>I!R81-A!R81</f>
        <v>-1.1786784434941487E-7</v>
      </c>
      <c r="S81">
        <f>I!S81-A!S81</f>
        <v>-1.9055820989839198E-5</v>
      </c>
      <c r="T81">
        <f>I!T81-A!T81</f>
        <v>-2.8064859225306135E-7</v>
      </c>
      <c r="U81">
        <f>I!U81-A!U81</f>
        <v>-1.1174088743245271E-7</v>
      </c>
      <c r="V81">
        <f>I!V81-A!V81</f>
        <v>-1.6146766240843748E-7</v>
      </c>
      <c r="W81">
        <f>I!W81-A!W81</f>
        <v>-1.877251953867249E-7</v>
      </c>
      <c r="X81">
        <f>I!X81-A!X81</f>
        <v>-2.1774671148291117E-7</v>
      </c>
      <c r="Y81">
        <f>I!Y81-A!Y81</f>
        <v>-1.6607691311332749E-7</v>
      </c>
      <c r="Z81">
        <f>I!Z81-A!Z81</f>
        <v>-6.2899303688876179E-7</v>
      </c>
      <c r="AA81">
        <f>I!AA81-A!AA81</f>
        <v>-1.906217232618321E-6</v>
      </c>
      <c r="AB81">
        <f>I!AB81-A!AB81</f>
        <v>0</v>
      </c>
      <c r="AC81">
        <f>I!AC81-A!AC81</f>
        <v>-8.1024083705399859E-5</v>
      </c>
      <c r="AD81">
        <f>I!AD81-A!AD81</f>
        <v>-1.9262346391136694E-5</v>
      </c>
      <c r="AE81">
        <f>I!AE81-A!AE81</f>
        <v>-3.0742947918190435E-4</v>
      </c>
      <c r="AF81">
        <f>I!AF81-A!AF81</f>
        <v>-3.1880180864568963E-6</v>
      </c>
      <c r="AG81">
        <f>I!AG81-A!AG81</f>
        <v>-9.5920591605845939E-7</v>
      </c>
      <c r="AH81">
        <f>I!AH81-A!AH81</f>
        <v>0</v>
      </c>
      <c r="AI81">
        <f>I!AI81-A!AI81</f>
        <v>-6.3833027494815164E-5</v>
      </c>
      <c r="AJ81">
        <f>I!AJ81-A!AJ81</f>
        <v>-2.393784166428435E-6</v>
      </c>
      <c r="AK81">
        <f>I!AK81-A!AK81</f>
        <v>-2.9369524090804736E-7</v>
      </c>
      <c r="AL81">
        <f>I!AL81-A!AL81</f>
        <v>-2.0449905192561791E-8</v>
      </c>
      <c r="AM81">
        <f>I!AM81-A!AM81</f>
        <v>-6.2564698353662627E-8</v>
      </c>
      <c r="AN81">
        <f>I!AN81-A!AN81</f>
        <v>-1.6231272445374425E-6</v>
      </c>
      <c r="AO81">
        <f>I!AO81-A!AO81</f>
        <v>-2.0036123618677692E-6</v>
      </c>
      <c r="AP81">
        <f>I!AP81-A!AP81</f>
        <v>-1.1742172712225156E-4</v>
      </c>
      <c r="AQ81">
        <f>I!AQ81-A!AQ81</f>
        <v>-2.9835620085780945E-5</v>
      </c>
      <c r="AR81">
        <f>I!AR81-A!AR81</f>
        <v>-2.6032021504970165E-7</v>
      </c>
      <c r="AS81">
        <f>I!AS81-A!AS81</f>
        <v>-9.7488109431873239E-8</v>
      </c>
      <c r="AT81">
        <f>I!AT81-A!AT81</f>
        <v>-3.4069703447815613E-6</v>
      </c>
      <c r="AU81">
        <f>I!AU81-A!AU81</f>
        <v>-2.7893103957734345E-6</v>
      </c>
      <c r="AV81">
        <f>I!AV81-A!AV81</f>
        <v>-1.4830716215587141E-4</v>
      </c>
      <c r="AW81">
        <f>I!AW81-A!AW81</f>
        <v>-7.1389543903199189E-6</v>
      </c>
      <c r="AX81">
        <f>I!AX81-A!AX81</f>
        <v>-8.9469545780980336E-8</v>
      </c>
      <c r="AY81">
        <f>I!AY81-A!AY81</f>
        <v>-7.051593861644958E-7</v>
      </c>
      <c r="AZ81">
        <f>I!AZ81-A!AZ81</f>
        <v>-3.5309352833747588E-6</v>
      </c>
      <c r="BA81">
        <f>I!BA81-A!BA81</f>
        <v>-5.7962223769241809E-5</v>
      </c>
      <c r="BB81">
        <f>I!BB81-A!BB81</f>
        <v>-1.3157058859423337E-3</v>
      </c>
      <c r="BC81">
        <f>I!BC81-A!BC81</f>
        <v>-7.087672710068749E-8</v>
      </c>
      <c r="BD81">
        <f>I!BD81-A!BD81</f>
        <v>-6.6454099270648139E-4</v>
      </c>
      <c r="BE81">
        <f>I!BE81-A!BE81</f>
        <v>-8.2044065173071261E-5</v>
      </c>
      <c r="BF81">
        <f>I!BF81-A!BF81</f>
        <v>-3.9739321556009604E-4</v>
      </c>
      <c r="BG81">
        <f>I!BG81-A!BG81</f>
        <v>-6.4715144347802481E-6</v>
      </c>
      <c r="BH81">
        <f>I!BH81-A!BH81</f>
        <v>-2.4315207626096592E-4</v>
      </c>
      <c r="BI81">
        <f>I!BI81-A!BI81</f>
        <v>-2.5443401853092046E-3</v>
      </c>
      <c r="BJ81">
        <f>I!BJ81-A!BJ81</f>
        <v>-2.6513275722608035E-2</v>
      </c>
      <c r="BK81">
        <f>I!BK81-A!BK81</f>
        <v>-1.254838815426311E-7</v>
      </c>
      <c r="BL81">
        <f>I!BL81-A!BL81</f>
        <v>-1.0509674783134817E-4</v>
      </c>
      <c r="BM81">
        <f>I!BM81-A!BM81</f>
        <v>-9.8206446279493464E-5</v>
      </c>
      <c r="BN81">
        <f>I!BN81-A!BN81</f>
        <v>-2.4137909920915494E-5</v>
      </c>
      <c r="BO81">
        <f>I!BO81-A!BO81</f>
        <v>-3.1391199753412074E-7</v>
      </c>
      <c r="BP81">
        <f>I!BP81-A!BP81</f>
        <v>-1.7828841256201061E-6</v>
      </c>
      <c r="BQ81">
        <f>I!BQ81-A!BQ81</f>
        <v>-8.6193632295879185E-7</v>
      </c>
      <c r="BR81">
        <f>I!BR81-A!BR81</f>
        <v>-1.5246179353124572E-6</v>
      </c>
      <c r="BS81">
        <f>I!BS81-A!BS81</f>
        <v>-5.2458253216451352E-5</v>
      </c>
      <c r="BT81">
        <f>I!BT81-A!BT81</f>
        <v>-3.6718156320850164E-6</v>
      </c>
      <c r="BU81">
        <f>I!BU81-A!BU81</f>
        <v>-9.7886648697971257E-3</v>
      </c>
      <c r="BV81">
        <f>I!BV81-A!BV81</f>
        <v>-1.8468971013949305E-9</v>
      </c>
      <c r="BW81">
        <f>I!BW81-A!BW81</f>
        <v>-2.6449137498191303E-4</v>
      </c>
      <c r="BX81">
        <f>I!BX81-A!BX81</f>
        <v>-2.3999772382501124E-2</v>
      </c>
      <c r="BY81">
        <f>I!BY81-A!BY81</f>
        <v>-2.0482343411818388E-3</v>
      </c>
      <c r="BZ81">
        <f>I!BZ81-A!BZ81</f>
        <v>-7.3851157139754514E-2</v>
      </c>
      <c r="CA81">
        <f>I!CA81-A!CA81</f>
        <v>-5.4708530929480277E-4</v>
      </c>
      <c r="CB81">
        <f>I!CB81-A!CB81</f>
        <v>-2.6473666713580139E-2</v>
      </c>
      <c r="CC81">
        <f>I!CC81-A!CC81</f>
        <v>0.79050244038813799</v>
      </c>
      <c r="CD81">
        <f>I!CD81-A!CD81</f>
        <v>-3.7092160387017016E-3</v>
      </c>
      <c r="CE81">
        <f>I!CE81-A!CE81</f>
        <v>-3.3635336851308995E-4</v>
      </c>
      <c r="CF81">
        <f>I!CF81-A!CF81</f>
        <v>-8.7644817932386158E-5</v>
      </c>
      <c r="CG81">
        <f>I!CG81-A!CG81</f>
        <v>-9.2359799953069661E-5</v>
      </c>
      <c r="CH81">
        <f>I!CH81-A!CH81</f>
        <v>-2.0123684212230704E-3</v>
      </c>
      <c r="CI81">
        <f>I!CI81-A!CI81</f>
        <v>-2.3050469593456925E-4</v>
      </c>
      <c r="CJ81">
        <f>I!CJ81-A!CJ81</f>
        <v>-3.3806130250968093E-5</v>
      </c>
      <c r="CK81">
        <f>I!CK81-A!CK81</f>
        <v>-7.2423166253243831E-7</v>
      </c>
      <c r="CL81">
        <f>I!CL81-A!CL81</f>
        <v>-2.700639321903591E-4</v>
      </c>
      <c r="CM81">
        <f>I!CM81-A!CM81</f>
        <v>-1.2575009054900278E-4</v>
      </c>
      <c r="CN81">
        <f>I!CN81-A!CN81</f>
        <v>-2.0452466013747735E-4</v>
      </c>
      <c r="CO81">
        <f>I!CO81-A!CO81</f>
        <v>-6.1200502372029651E-6</v>
      </c>
      <c r="CP81">
        <f>I!CP81-A!CP81</f>
        <v>-3.4113139552336279E-9</v>
      </c>
      <c r="CQ81">
        <f>I!CQ81-A!CQ81</f>
        <v>-5.7957280190338323E-7</v>
      </c>
      <c r="CR81">
        <f>I!CR81-A!CR81</f>
        <v>-2.452812805470481E-7</v>
      </c>
      <c r="CS81">
        <f>I!CS81-A!CS81</f>
        <v>-1.4734412963829009E-7</v>
      </c>
      <c r="CT81">
        <f>I!CT81-A!CT81</f>
        <v>-8.1412669343427299E-6</v>
      </c>
      <c r="CU81">
        <f>I!CU81-A!CU81</f>
        <v>-3.4311970469410963E-6</v>
      </c>
      <c r="CV81">
        <f>I!CV81-A!CV81</f>
        <v>-4.0527916036652774E-8</v>
      </c>
      <c r="CW81">
        <f>I!CW81-A!CW81</f>
        <v>-7.5128375646288601E-5</v>
      </c>
      <c r="CX81">
        <f>I!CX81-A!CX81</f>
        <v>-2.1740674122755327E-3</v>
      </c>
      <c r="CY81">
        <f>I!CY81-A!CY81</f>
        <v>-1.2673657676791006E-4</v>
      </c>
      <c r="CZ81">
        <f>I!CZ81-A!CZ81</f>
        <v>-6.6774262497940413E-6</v>
      </c>
      <c r="DA81">
        <f>I!DA81-A!DA81</f>
        <v>-4.5409532443438528E-3</v>
      </c>
      <c r="DB81">
        <f>I!DB81-A!DB81</f>
        <v>-6.0375788362164408E-3</v>
      </c>
      <c r="DC81">
        <f>I!DC81-A!DC81</f>
        <v>-2.3665678865293223E-4</v>
      </c>
      <c r="DD81">
        <f>I!DD81-A!DD81</f>
        <v>-1.2422545323930194E-4</v>
      </c>
      <c r="DE81">
        <f>I!DE81-A!DE81</f>
        <v>-1.1112008047318765E-9</v>
      </c>
      <c r="DF81">
        <f>I!DF81-A!DF81</f>
        <v>-1.4694864018951333E-8</v>
      </c>
      <c r="DG81">
        <f>I!DG81-A!DG81</f>
        <v>-1.8278618615077E-6</v>
      </c>
      <c r="DH81">
        <f>I!DH81-A!DH81</f>
        <v>-7.0996871148507332E-6</v>
      </c>
      <c r="DI81">
        <f>I!DI81-A!DI81</f>
        <v>-3.5990276005620979E-5</v>
      </c>
      <c r="DJ81">
        <f>I!DJ81-A!DJ81</f>
        <v>-1.2845675646219817E-5</v>
      </c>
      <c r="DK81">
        <f>I!DK81-A!DK81</f>
        <v>-8.0651165757788796E-6</v>
      </c>
      <c r="DL81">
        <f>I!DL81-A!DL81</f>
        <v>-1.0983127619417286E-8</v>
      </c>
      <c r="DM81">
        <f>I!DM81-A!DM81</f>
        <v>-4.5226441730070631E-7</v>
      </c>
      <c r="DN81">
        <f>I!DN81-A!DN81</f>
        <v>-3.257052917297712E-5</v>
      </c>
      <c r="DO81">
        <f>I!DO81-A!DO81</f>
        <v>-3.2161946947354852E-5</v>
      </c>
      <c r="DP81">
        <f>I!DP81-A!DP81</f>
        <v>-4.5653922071354013E-6</v>
      </c>
      <c r="DQ81">
        <f>I!DQ81-A!DQ81</f>
        <v>-1.2326537307508494E-4</v>
      </c>
      <c r="DR81">
        <f>I!DR81-A!DR81</f>
        <v>-4.378657555372892E-3</v>
      </c>
      <c r="DS81">
        <f>I!DS81-A!DS81</f>
        <v>-6.9886257816344118E-3</v>
      </c>
      <c r="DT81">
        <f>I!DT81-A!DT81</f>
        <v>-7.85803357482108E-3</v>
      </c>
      <c r="DU81">
        <f>I!DU81-A!DU81</f>
        <v>-6.9532833692721965E-5</v>
      </c>
      <c r="DV81">
        <f>I!DV81-A!DV81</f>
        <v>0</v>
      </c>
      <c r="DW81">
        <f>I!DW81-A!DW81</f>
        <v>-2.5239893078754463E-9</v>
      </c>
      <c r="DX81">
        <f>I!DX81-A!DX81</f>
        <v>-2.4734908171247848E-7</v>
      </c>
      <c r="DY81">
        <f>I!DY81-A!DY81</f>
        <v>-3.7032096644729776E-8</v>
      </c>
      <c r="DZ81">
        <f>I!DZ81-A!DZ81</f>
        <v>0</v>
      </c>
      <c r="EA81">
        <f>I!EA81-A!EA81</f>
        <v>0</v>
      </c>
      <c r="EB81">
        <f>I!EB81-A!EB81</f>
        <v>0</v>
      </c>
      <c r="EC81">
        <f>I!EC81-A!EC81</f>
        <v>0</v>
      </c>
      <c r="ED81">
        <f>I!ED81-A!ED81</f>
        <v>-1.7450597822133332E-7</v>
      </c>
      <c r="EE81">
        <f>I!EE81-A!EE81</f>
        <v>-2.6208323196280734E-8</v>
      </c>
      <c r="EF81">
        <f>I!EF81-A!EF81</f>
        <v>0</v>
      </c>
      <c r="EG81">
        <f>I!EG81-A!EG81</f>
        <v>0</v>
      </c>
      <c r="EH81">
        <f>I!EH81-A!EH81</f>
        <v>0</v>
      </c>
      <c r="EI81">
        <f>I!EI81-A!EI81</f>
        <v>0</v>
      </c>
      <c r="EJ81">
        <f>I!EJ81-A!EJ81</f>
        <v>0</v>
      </c>
      <c r="EK81">
        <f>I!EK81-A!EK81</f>
        <v>0</v>
      </c>
      <c r="EL81">
        <f>I!EL81-A!EL81</f>
        <v>0</v>
      </c>
      <c r="EM81">
        <f>I!EM81-A!EM81</f>
        <v>0</v>
      </c>
      <c r="EN81">
        <f>I!EN81-A!EN81</f>
        <v>0</v>
      </c>
      <c r="EO81">
        <f>I!EO81-A!EO81</f>
        <v>0</v>
      </c>
      <c r="EP81">
        <f>I!EP81-A!EP81</f>
        <v>-1.4653131406500779E-3</v>
      </c>
      <c r="EQ81">
        <f>I!EQ81-A!EQ81</f>
        <v>-3.296322935049197E-4</v>
      </c>
      <c r="ER81">
        <f>I!ER81-A!ER81</f>
        <v>0</v>
      </c>
      <c r="ES81">
        <f>I!ES81-A!ES81</f>
        <v>-2.1941187778396608E-3</v>
      </c>
      <c r="ET81">
        <f>I!ET81-A!ET81</f>
        <v>-2.2025794468204289E-9</v>
      </c>
      <c r="EU81">
        <f>I!EU81-A!EU81</f>
        <v>-9.1421698580772613E-8</v>
      </c>
      <c r="EV81">
        <f>I!EV81-A!EV81</f>
        <v>0</v>
      </c>
      <c r="EW81">
        <f>I!EW81-A!EW81</f>
        <v>-1.8078951200122799E-5</v>
      </c>
      <c r="EX81">
        <f>I!EX81-A!EX81</f>
        <v>-1.1217990944490596E-3</v>
      </c>
      <c r="EY81">
        <f>I!EY81-A!EY81</f>
        <v>-1.6869112618872496E-8</v>
      </c>
      <c r="EZ81">
        <f>I!EZ81-A!EZ81</f>
        <v>-3.7873770166498293E-3</v>
      </c>
      <c r="FA81">
        <f>I!FA81-A!FA81</f>
        <v>0</v>
      </c>
      <c r="FB81">
        <f>I!FB81-A!FB81</f>
        <v>-1.0520810811716441E-2</v>
      </c>
      <c r="FC81">
        <f>I!FC81-A!FC81</f>
        <v>-1.1516108939238447E-9</v>
      </c>
      <c r="FD81">
        <f>I!FD81-A!FD81</f>
        <v>-5.5290260702942377E-3</v>
      </c>
      <c r="FE81">
        <f>I!FE81-A!FE81</f>
        <v>-2.1238433244574624E-9</v>
      </c>
      <c r="FF81">
        <f>I!FF81-A!FF81</f>
        <v>-2.5847815973683663E-4</v>
      </c>
      <c r="FG81">
        <f>I!FG81-A!FG81</f>
        <v>-8.104602214618824E-4</v>
      </c>
    </row>
    <row r="82" spans="1:163" x14ac:dyDescent="0.3">
      <c r="A82">
        <f>I!A82-A!A82</f>
        <v>0</v>
      </c>
      <c r="B82">
        <f>I!B82-A!B82</f>
        <v>0</v>
      </c>
      <c r="C82">
        <f>I!C82-A!C82</f>
        <v>0</v>
      </c>
      <c r="D82">
        <f>I!D82-A!D82</f>
        <v>0</v>
      </c>
      <c r="E82">
        <f>I!E82-A!E82</f>
        <v>0</v>
      </c>
      <c r="F82">
        <f>I!F82-A!F82</f>
        <v>0</v>
      </c>
      <c r="G82">
        <f>I!G82-A!G82</f>
        <v>0</v>
      </c>
      <c r="H82">
        <f>I!H82-A!H82</f>
        <v>0</v>
      </c>
      <c r="I82">
        <f>I!I82-A!I82</f>
        <v>0</v>
      </c>
      <c r="J82">
        <f>I!J82-A!J82</f>
        <v>0</v>
      </c>
      <c r="K82">
        <f>I!K82-A!K82</f>
        <v>0</v>
      </c>
      <c r="L82">
        <f>I!L82-A!L82</f>
        <v>0</v>
      </c>
      <c r="M82">
        <f>I!M82-A!M82</f>
        <v>0</v>
      </c>
      <c r="N82">
        <f>I!N82-A!N82</f>
        <v>0</v>
      </c>
      <c r="O82">
        <f>I!O82-A!O82</f>
        <v>0</v>
      </c>
      <c r="P82">
        <f>I!P82-A!P82</f>
        <v>0</v>
      </c>
      <c r="Q82">
        <f>I!Q82-A!Q82</f>
        <v>0</v>
      </c>
      <c r="R82">
        <f>I!R82-A!R82</f>
        <v>-1.258866438156921E-4</v>
      </c>
      <c r="S82">
        <f>I!S82-A!S82</f>
        <v>-2.2388129100173922E-6</v>
      </c>
      <c r="T82">
        <f>I!T82-A!T82</f>
        <v>-2.8277606471771773E-5</v>
      </c>
      <c r="U82">
        <f>I!U82-A!U82</f>
        <v>-1.3055269909609714E-5</v>
      </c>
      <c r="V82">
        <f>I!V82-A!V82</f>
        <v>-1.8865108044628504E-5</v>
      </c>
      <c r="W82">
        <f>I!W82-A!W82</f>
        <v>-2.1932912391530928E-5</v>
      </c>
      <c r="X82">
        <f>I!X82-A!X82</f>
        <v>-2.5440482491762425E-5</v>
      </c>
      <c r="Y82">
        <f>I!Y82-A!Y82</f>
        <v>-1.9403630812937229E-5</v>
      </c>
      <c r="Z82">
        <f>I!Z82-A!Z82</f>
        <v>-8.2962100443237054E-6</v>
      </c>
      <c r="AA82">
        <f>I!AA82-A!AA82</f>
        <v>-2.9124901343767917E-5</v>
      </c>
      <c r="AB82">
        <f>I!AB82-A!AB82</f>
        <v>0</v>
      </c>
      <c r="AC82">
        <f>I!AC82-A!AC82</f>
        <v>-1.5397625773952386E-5</v>
      </c>
      <c r="AD82">
        <f>I!AD82-A!AD82</f>
        <v>-3.0865953504365741E-4</v>
      </c>
      <c r="AE82">
        <f>I!AE82-A!AE82</f>
        <v>-2.7454409766154437E-4</v>
      </c>
      <c r="AF82">
        <f>I!AF82-A!AF82</f>
        <v>-8.6533366833888965E-6</v>
      </c>
      <c r="AG82">
        <f>I!AG82-A!AG82</f>
        <v>-2.628313724015543E-5</v>
      </c>
      <c r="AH82">
        <f>I!AH82-A!AH82</f>
        <v>-3.4298973731937843E-6</v>
      </c>
      <c r="AI82">
        <f>I!AI82-A!AI82</f>
        <v>-2.2849544168696864E-6</v>
      </c>
      <c r="AJ82">
        <f>I!AJ82-A!AJ82</f>
        <v>-5.3622960448043114E-5</v>
      </c>
      <c r="AK82">
        <f>I!AK82-A!AK82</f>
        <v>-4.680446052070668E-5</v>
      </c>
      <c r="AL82">
        <f>I!AL82-A!AL82</f>
        <v>-2.3886048656209489E-6</v>
      </c>
      <c r="AM82">
        <f>I!AM82-A!AM82</f>
        <v>-1.7876482247608017E-6</v>
      </c>
      <c r="AN82">
        <f>I!AN82-A!AN82</f>
        <v>-3.297181951253759E-5</v>
      </c>
      <c r="AO82">
        <f>I!AO82-A!AO82</f>
        <v>-9.7986929251828934E-5</v>
      </c>
      <c r="AP82">
        <f>I!AP82-A!AP82</f>
        <v>-4.6791081079758875E-6</v>
      </c>
      <c r="AQ82">
        <f>I!AQ82-A!AQ82</f>
        <v>-3.4522252611864206E-5</v>
      </c>
      <c r="AR82">
        <f>I!AR82-A!AR82</f>
        <v>-9.5534421846024282E-5</v>
      </c>
      <c r="AS82">
        <f>I!AS82-A!AS82</f>
        <v>-2.7412208724262228E-6</v>
      </c>
      <c r="AT82">
        <f>I!AT82-A!AT82</f>
        <v>-1.3939845793933857E-4</v>
      </c>
      <c r="AU82">
        <f>I!AU82-A!AU82</f>
        <v>-1.5933024764556622E-7</v>
      </c>
      <c r="AV82">
        <f>I!AV82-A!AV82</f>
        <v>-1.0543834170783961E-4</v>
      </c>
      <c r="AW82">
        <f>I!AW82-A!AW82</f>
        <v>-1.553517434864521E-6</v>
      </c>
      <c r="AX82">
        <f>I!AX82-A!AX82</f>
        <v>-7.8593254239507588E-6</v>
      </c>
      <c r="AY82">
        <f>I!AY82-A!AY82</f>
        <v>-3.1874446159359188E-6</v>
      </c>
      <c r="AZ82">
        <f>I!AZ82-A!AZ82</f>
        <v>-7.0225329431238459E-5</v>
      </c>
      <c r="BA82">
        <f>I!BA82-A!BA82</f>
        <v>-3.1698720447942912E-7</v>
      </c>
      <c r="BB82">
        <f>I!BB82-A!BB82</f>
        <v>-7.8019734043577879E-4</v>
      </c>
      <c r="BC82">
        <f>I!BC82-A!BC82</f>
        <v>-1.6827469932372218E-6</v>
      </c>
      <c r="BD82">
        <f>I!BD82-A!BD82</f>
        <v>-6.3235649375743987E-5</v>
      </c>
      <c r="BE82">
        <f>I!BE82-A!BE82</f>
        <v>-4.5141034905019856E-3</v>
      </c>
      <c r="BF82">
        <f>I!BF82-A!BF82</f>
        <v>-1.7706795852780944E-5</v>
      </c>
      <c r="BG82">
        <f>I!BG82-A!BG82</f>
        <v>-2.8566078373434195E-7</v>
      </c>
      <c r="BH82">
        <f>I!BH82-A!BH82</f>
        <v>-8.7414306542725733E-4</v>
      </c>
      <c r="BI82">
        <f>I!BI82-A!BI82</f>
        <v>-2.2202375338582471E-8</v>
      </c>
      <c r="BJ82">
        <f>I!BJ82-A!BJ82</f>
        <v>-2.0390968654238237E-5</v>
      </c>
      <c r="BK82">
        <f>I!BK82-A!BK82</f>
        <v>-1.8623655131795453E-5</v>
      </c>
      <c r="BL82">
        <f>I!BL82-A!BL82</f>
        <v>-6.0251401856903781E-5</v>
      </c>
      <c r="BM82">
        <f>I!BM82-A!BM82</f>
        <v>-1.355552847678127E-4</v>
      </c>
      <c r="BN82">
        <f>I!BN82-A!BN82</f>
        <v>-8.378326022570881E-7</v>
      </c>
      <c r="BO82">
        <f>I!BO82-A!BO82</f>
        <v>-1.0690040359747881E-4</v>
      </c>
      <c r="BP82">
        <f>I!BP82-A!BP82</f>
        <v>-2.702736497237902E-4</v>
      </c>
      <c r="BQ82">
        <f>I!BQ82-A!BQ82</f>
        <v>-2.0227490390993332E-4</v>
      </c>
      <c r="BR82">
        <f>I!BR82-A!BR82</f>
        <v>-8.3395082245545035E-7</v>
      </c>
      <c r="BS82">
        <f>I!BS82-A!BS82</f>
        <v>-1.3789102089848935E-5</v>
      </c>
      <c r="BT82">
        <f>I!BT82-A!BT82</f>
        <v>-1.9853523508283711E-5</v>
      </c>
      <c r="BU82">
        <f>I!BU82-A!BU82</f>
        <v>-1.3980077703435788E-5</v>
      </c>
      <c r="BV82">
        <f>I!BV82-A!BV82</f>
        <v>-9.411354883402467E-6</v>
      </c>
      <c r="BW82">
        <f>I!BW82-A!BW82</f>
        <v>-8.6849983994211836E-4</v>
      </c>
      <c r="BX82">
        <f>I!BX82-A!BX82</f>
        <v>-1.2753409964497483E-3</v>
      </c>
      <c r="BY82">
        <f>I!BY82-A!BY82</f>
        <v>-8.5900519571811188E-6</v>
      </c>
      <c r="BZ82">
        <f>I!BZ82-A!BZ82</f>
        <v>-7.1746678785328198E-5</v>
      </c>
      <c r="CA82">
        <f>I!CA82-A!CA82</f>
        <v>-2.1010231227002416E-5</v>
      </c>
      <c r="CB82">
        <f>I!CB82-A!CB82</f>
        <v>-1.0133196883037669E-6</v>
      </c>
      <c r="CC82">
        <f>I!CC82-A!CC82</f>
        <v>-5.1859596572893393E-6</v>
      </c>
      <c r="CD82">
        <f>I!CD82-A!CD82</f>
        <v>0.99894125784459376</v>
      </c>
      <c r="CE82">
        <f>I!CE82-A!CE82</f>
        <v>-4.2391475893285216E-5</v>
      </c>
      <c r="CF82">
        <f>I!CF82-A!CF82</f>
        <v>-6.9072219720792076E-5</v>
      </c>
      <c r="CG82">
        <f>I!CG82-A!CG82</f>
        <v>-8.7429864171921203E-5</v>
      </c>
      <c r="CH82">
        <f>I!CH82-A!CH82</f>
        <v>-1.1499204346345677E-6</v>
      </c>
      <c r="CI82">
        <f>I!CI82-A!CI82</f>
        <v>-2.7345250769575212E-4</v>
      </c>
      <c r="CJ82">
        <f>I!CJ82-A!CJ82</f>
        <v>-6.0732881712020829E-6</v>
      </c>
      <c r="CK82">
        <f>I!CK82-A!CK82</f>
        <v>-3.60326104245293E-5</v>
      </c>
      <c r="CL82">
        <f>I!CL82-A!CL82</f>
        <v>-4.1913820024969711E-5</v>
      </c>
      <c r="CM82">
        <f>I!CM82-A!CM82</f>
        <v>-1.8926727170673551E-5</v>
      </c>
      <c r="CN82">
        <f>I!CN82-A!CN82</f>
        <v>-2.3226364907326132E-6</v>
      </c>
      <c r="CO82">
        <f>I!CO82-A!CO82</f>
        <v>-6.2712343173431694E-5</v>
      </c>
      <c r="CP82">
        <f>I!CP82-A!CP82</f>
        <v>-9.1318377765057357E-2</v>
      </c>
      <c r="CQ82">
        <f>I!CQ82-A!CQ82</f>
        <v>-5.2805390954190296E-4</v>
      </c>
      <c r="CR82">
        <f>I!CR82-A!CR82</f>
        <v>-6.7240335303517381E-3</v>
      </c>
      <c r="CS82">
        <f>I!CS82-A!CS82</f>
        <v>-8.1238437911156855E-2</v>
      </c>
      <c r="CT82">
        <f>I!CT82-A!CT82</f>
        <v>-6.3968466266234741E-7</v>
      </c>
      <c r="CU82">
        <f>I!CU82-A!CU82</f>
        <v>-3.3036842312241142E-5</v>
      </c>
      <c r="CV82">
        <f>I!CV82-A!CV82</f>
        <v>-9.4246460160309931E-7</v>
      </c>
      <c r="CW82">
        <f>I!CW82-A!CW82</f>
        <v>-9.390317046079491E-2</v>
      </c>
      <c r="CX82">
        <f>I!CX82-A!CX82</f>
        <v>-2.8888199974291164E-6</v>
      </c>
      <c r="CY82">
        <f>I!CY82-A!CY82</f>
        <v>-8.3854238785594231E-5</v>
      </c>
      <c r="CZ82">
        <f>I!CZ82-A!CZ82</f>
        <v>-2.7547169356315201E-4</v>
      </c>
      <c r="DA82">
        <f>I!DA82-A!DA82</f>
        <v>-5.5302463879676935E-6</v>
      </c>
      <c r="DB82">
        <f>I!DB82-A!DB82</f>
        <v>-3.6274856267522027E-6</v>
      </c>
      <c r="DC82">
        <f>I!DC82-A!DC82</f>
        <v>-3.9178925201788597E-6</v>
      </c>
      <c r="DD82">
        <f>I!DD82-A!DD82</f>
        <v>-1.4405945996646869E-6</v>
      </c>
      <c r="DE82">
        <f>I!DE82-A!DE82</f>
        <v>-1.470809480894799E-3</v>
      </c>
      <c r="DF82">
        <f>I!DF82-A!DF82</f>
        <v>-2.308923365510728E-4</v>
      </c>
      <c r="DG82">
        <f>I!DG82-A!DG82</f>
        <v>0</v>
      </c>
      <c r="DH82">
        <f>I!DH82-A!DH82</f>
        <v>-1.4426162403380622E-5</v>
      </c>
      <c r="DI82">
        <f>I!DI82-A!DI82</f>
        <v>-1.8380134282411064E-5</v>
      </c>
      <c r="DJ82">
        <f>I!DJ82-A!DJ82</f>
        <v>-1.8710342082291396E-4</v>
      </c>
      <c r="DK82">
        <f>I!DK82-A!DK82</f>
        <v>-3.295746219706053E-7</v>
      </c>
      <c r="DL82">
        <f>I!DL82-A!DL82</f>
        <v>-5.0002267023838513E-6</v>
      </c>
      <c r="DM82">
        <f>I!DM82-A!DM82</f>
        <v>-5.6083725616152257E-6</v>
      </c>
      <c r="DN82">
        <f>I!DN82-A!DN82</f>
        <v>-1.519180491644528E-4</v>
      </c>
      <c r="DO82">
        <f>I!DO82-A!DO82</f>
        <v>-7.6677794937987924E-6</v>
      </c>
      <c r="DP82">
        <f>I!DP82-A!DP82</f>
        <v>-2.2643221866737933E-5</v>
      </c>
      <c r="DQ82">
        <f>I!DQ82-A!DQ82</f>
        <v>-1.4593740594770913E-3</v>
      </c>
      <c r="DR82">
        <f>I!DR82-A!DR82</f>
        <v>-7.7598684342380921E-7</v>
      </c>
      <c r="DS82">
        <f>I!DS82-A!DS82</f>
        <v>-2.4684023206204054E-6</v>
      </c>
      <c r="DT82">
        <f>I!DT82-A!DT82</f>
        <v>-2.3993440837487431E-2</v>
      </c>
      <c r="DU82">
        <f>I!DU82-A!DU82</f>
        <v>0</v>
      </c>
      <c r="DV82">
        <f>I!DV82-A!DV82</f>
        <v>0</v>
      </c>
      <c r="DW82">
        <f>I!DW82-A!DW82</f>
        <v>-1.3677290957709362E-7</v>
      </c>
      <c r="DX82">
        <f>I!DX82-A!DX82</f>
        <v>-4.0689890798929581E-7</v>
      </c>
      <c r="DY82">
        <f>I!DY82-A!DY82</f>
        <v>-1.4883966153000182E-5</v>
      </c>
      <c r="DZ82">
        <f>I!DZ82-A!DZ82</f>
        <v>-5.5665278426018504E-4</v>
      </c>
      <c r="EA82">
        <f>I!EA82-A!EA82</f>
        <v>0</v>
      </c>
      <c r="EB82">
        <f>I!EB82-A!EB82</f>
        <v>0</v>
      </c>
      <c r="EC82">
        <f>I!EC82-A!EC82</f>
        <v>-5.4065576927556908E-8</v>
      </c>
      <c r="ED82">
        <f>I!ED82-A!ED82</f>
        <v>-2.7666300937083862E-5</v>
      </c>
      <c r="EE82">
        <f>I!EE82-A!EE82</f>
        <v>-4.6011323041629253E-6</v>
      </c>
      <c r="EF82">
        <f>I!EF82-A!EF82</f>
        <v>-5.331853596591353E-6</v>
      </c>
      <c r="EG82">
        <f>I!EG82-A!EG82</f>
        <v>0</v>
      </c>
      <c r="EH82">
        <f>I!EH82-A!EH82</f>
        <v>0</v>
      </c>
      <c r="EI82">
        <f>I!EI82-A!EI82</f>
        <v>0</v>
      </c>
      <c r="EJ82">
        <f>I!EJ82-A!EJ82</f>
        <v>-4.9719917559461941E-9</v>
      </c>
      <c r="EK82">
        <f>I!EK82-A!EK82</f>
        <v>0</v>
      </c>
      <c r="EL82">
        <f>I!EL82-A!EL82</f>
        <v>0</v>
      </c>
      <c r="EM82">
        <f>I!EM82-A!EM82</f>
        <v>-2.0088401754686395E-9</v>
      </c>
      <c r="EN82">
        <f>I!EN82-A!EN82</f>
        <v>-9.7051883779384267E-9</v>
      </c>
      <c r="EO82">
        <f>I!EO82-A!EO82</f>
        <v>-1.7662285751466866E-8</v>
      </c>
      <c r="EP82">
        <f>I!EP82-A!EP82</f>
        <v>-1.1429985742062409E-7</v>
      </c>
      <c r="EQ82">
        <f>I!EQ82-A!EQ82</f>
        <v>-8.5350997801021559E-9</v>
      </c>
      <c r="ER82">
        <f>I!ER82-A!ER82</f>
        <v>0</v>
      </c>
      <c r="ES82">
        <f>I!ES82-A!ES82</f>
        <v>-8.9068710839172355E-7</v>
      </c>
      <c r="ET82">
        <f>I!ET82-A!ET82</f>
        <v>-3.4506737766980932E-7</v>
      </c>
      <c r="EU82">
        <f>I!EU82-A!EU82</f>
        <v>-1.3828552101189787E-5</v>
      </c>
      <c r="EV82">
        <f>I!EV82-A!EV82</f>
        <v>0</v>
      </c>
      <c r="EW82">
        <f>I!EW82-A!EW82</f>
        <v>0</v>
      </c>
      <c r="EX82">
        <f>I!EX82-A!EX82</f>
        <v>-4.415151790522446E-8</v>
      </c>
      <c r="EY82">
        <f>I!EY82-A!EY82</f>
        <v>-2.941269660999508E-11</v>
      </c>
      <c r="EZ82">
        <f>I!EZ82-A!EZ82</f>
        <v>-1.1872760686718316E-5</v>
      </c>
      <c r="FA82">
        <f>I!FA82-A!FA82</f>
        <v>-2.1779254586940925E-9</v>
      </c>
      <c r="FB82">
        <f>I!FB82-A!FB82</f>
        <v>-5.752303173458641E-3</v>
      </c>
      <c r="FC82">
        <f>I!FC82-A!FC82</f>
        <v>-3.0915694531505245E-7</v>
      </c>
      <c r="FD82">
        <f>I!FD82-A!FD82</f>
        <v>-2.9930006634008655E-3</v>
      </c>
      <c r="FE82">
        <f>I!FE82-A!FE82</f>
        <v>-2.9456497250131157E-9</v>
      </c>
      <c r="FF82">
        <f>I!FF82-A!FF82</f>
        <v>-1.4084512138149639E-4</v>
      </c>
      <c r="FG82">
        <f>I!FG82-A!FG82</f>
        <v>-9.5423422947931435E-8</v>
      </c>
    </row>
    <row r="83" spans="1:163" x14ac:dyDescent="0.3">
      <c r="A83">
        <f>I!A83-A!A83</f>
        <v>0</v>
      </c>
      <c r="B83">
        <f>I!B83-A!B83</f>
        <v>0</v>
      </c>
      <c r="C83">
        <f>I!C83-A!C83</f>
        <v>0</v>
      </c>
      <c r="D83">
        <f>I!D83-A!D83</f>
        <v>0</v>
      </c>
      <c r="E83">
        <f>I!E83-A!E83</f>
        <v>0</v>
      </c>
      <c r="F83">
        <f>I!F83-A!F83</f>
        <v>0</v>
      </c>
      <c r="G83">
        <f>I!G83-A!G83</f>
        <v>0</v>
      </c>
      <c r="H83">
        <f>I!H83-A!H83</f>
        <v>0</v>
      </c>
      <c r="I83">
        <f>I!I83-A!I83</f>
        <v>0</v>
      </c>
      <c r="J83">
        <f>I!J83-A!J83</f>
        <v>0</v>
      </c>
      <c r="K83">
        <f>I!K83-A!K83</f>
        <v>0</v>
      </c>
      <c r="L83">
        <f>I!L83-A!L83</f>
        <v>0</v>
      </c>
      <c r="M83">
        <f>I!M83-A!M83</f>
        <v>0</v>
      </c>
      <c r="N83">
        <f>I!N83-A!N83</f>
        <v>0</v>
      </c>
      <c r="O83">
        <f>I!O83-A!O83</f>
        <v>0</v>
      </c>
      <c r="P83">
        <f>I!P83-A!P83</f>
        <v>0</v>
      </c>
      <c r="Q83">
        <f>I!Q83-A!Q83</f>
        <v>0</v>
      </c>
      <c r="R83">
        <f>I!R83-A!R83</f>
        <v>-8.3118757770093196E-3</v>
      </c>
      <c r="S83">
        <f>I!S83-A!S83</f>
        <v>-2.612533214231837E-2</v>
      </c>
      <c r="T83">
        <f>I!T83-A!T83</f>
        <v>-2.2448629265413265E-4</v>
      </c>
      <c r="U83">
        <f>I!U83-A!U83</f>
        <v>-5.1444760006493038E-4</v>
      </c>
      <c r="V83">
        <f>I!V83-A!V83</f>
        <v>-7.4338635859079775E-4</v>
      </c>
      <c r="W83">
        <f>I!W83-A!W83</f>
        <v>-8.6427429079440933E-4</v>
      </c>
      <c r="X83">
        <f>I!X83-A!X83</f>
        <v>-1.0024913504658724E-3</v>
      </c>
      <c r="Y83">
        <f>I!Y83-A!Y83</f>
        <v>-7.6460704170611344E-4</v>
      </c>
      <c r="Z83">
        <f>I!Z83-A!Z83</f>
        <v>-3.4637079665141546E-3</v>
      </c>
      <c r="AA83">
        <f>I!AA83-A!AA83</f>
        <v>-1.3090072459189422E-3</v>
      </c>
      <c r="AB83">
        <f>I!AB83-A!AB83</f>
        <v>0</v>
      </c>
      <c r="AC83">
        <f>I!AC83-A!AC83</f>
        <v>-1.1390631794494126E-3</v>
      </c>
      <c r="AD83">
        <f>I!AD83-A!AD83</f>
        <v>-2.6629966638322317E-2</v>
      </c>
      <c r="AE83">
        <f>I!AE83-A!AE83</f>
        <v>-3.6367828006908107E-5</v>
      </c>
      <c r="AF83">
        <f>I!AF83-A!AF83</f>
        <v>-1.6568562054690534E-3</v>
      </c>
      <c r="AG83">
        <f>I!AG83-A!AG83</f>
        <v>-2.3417399987773436E-4</v>
      </c>
      <c r="AH83">
        <f>I!AH83-A!AH83</f>
        <v>-7.1207355713405901E-6</v>
      </c>
      <c r="AI83">
        <f>I!AI83-A!AI83</f>
        <v>-1.1331641829516889E-4</v>
      </c>
      <c r="AJ83">
        <f>I!AJ83-A!AJ83</f>
        <v>-8.0687193203939729E-4</v>
      </c>
      <c r="AK83">
        <f>I!AK83-A!AK83</f>
        <v>-3.5007045402045579E-4</v>
      </c>
      <c r="AL83">
        <f>I!AL83-A!AL83</f>
        <v>-7.8019944309099136E-5</v>
      </c>
      <c r="AM83">
        <f>I!AM83-A!AM83</f>
        <v>-9.1041432171522498E-5</v>
      </c>
      <c r="AN83">
        <f>I!AN83-A!AN83</f>
        <v>-1.9479846872592725E-4</v>
      </c>
      <c r="AO83">
        <f>I!AO83-A!AO83</f>
        <v>-1.5904670842706273E-4</v>
      </c>
      <c r="AP83">
        <f>I!AP83-A!AP83</f>
        <v>-1.3947395877476811E-3</v>
      </c>
      <c r="AQ83">
        <f>I!AQ83-A!AQ83</f>
        <v>-1.0726108525382925E-4</v>
      </c>
      <c r="AR83">
        <f>I!AR83-A!AR83</f>
        <v>-1.7394777884419078E-4</v>
      </c>
      <c r="AS83">
        <f>I!AS83-A!AS83</f>
        <v>-4.3514557538847213E-5</v>
      </c>
      <c r="AT83">
        <f>I!AT83-A!AT83</f>
        <v>-1.5461675632125133E-5</v>
      </c>
      <c r="AU83">
        <f>I!AU83-A!AU83</f>
        <v>-1.5536876331357137E-6</v>
      </c>
      <c r="AV83">
        <f>I!AV83-A!AV83</f>
        <v>-3.8701858455581119E-4</v>
      </c>
      <c r="AW83">
        <f>I!AW83-A!AW83</f>
        <v>-7.26308970973462E-7</v>
      </c>
      <c r="AX83">
        <f>I!AX83-A!AX83</f>
        <v>-1.1123395069441059E-4</v>
      </c>
      <c r="AY83">
        <f>I!AY83-A!AY83</f>
        <v>-1.2298726959278388E-4</v>
      </c>
      <c r="AZ83">
        <f>I!AZ83-A!AZ83</f>
        <v>-1.9162094070824945E-5</v>
      </c>
      <c r="BA83">
        <f>I!BA83-A!BA83</f>
        <v>-5.3807469839956026E-5</v>
      </c>
      <c r="BB83">
        <f>I!BB83-A!BB83</f>
        <v>-4.0645350867897379E-3</v>
      </c>
      <c r="BC83">
        <f>I!BC83-A!BC83</f>
        <v>-1.0207159303960465E-4</v>
      </c>
      <c r="BD83">
        <f>I!BD83-A!BD83</f>
        <v>-1.9071234851804344E-4</v>
      </c>
      <c r="BE83">
        <f>I!BE83-A!BE83</f>
        <v>-0.12509960653025351</v>
      </c>
      <c r="BF83">
        <f>I!BF83-A!BF83</f>
        <v>-1.7511956488569381E-4</v>
      </c>
      <c r="BG83">
        <f>I!BG83-A!BG83</f>
        <v>-1.4965270142433369E-5</v>
      </c>
      <c r="BH83">
        <f>I!BH83-A!BH83</f>
        <v>-4.6628896529666335E-2</v>
      </c>
      <c r="BI83">
        <f>I!BI83-A!BI83</f>
        <v>-2.9838565711282308E-2</v>
      </c>
      <c r="BJ83">
        <f>I!BJ83-A!BJ83</f>
        <v>-6.166061060181358E-4</v>
      </c>
      <c r="BK83">
        <f>I!BK83-A!BK83</f>
        <v>-1.3722254077330745E-4</v>
      </c>
      <c r="BL83">
        <f>I!BL83-A!BL83</f>
        <v>-1.4488892415021398E-3</v>
      </c>
      <c r="BM83">
        <f>I!BM83-A!BM83</f>
        <v>-1.4583931788688669E-3</v>
      </c>
      <c r="BN83">
        <f>I!BN83-A!BN83</f>
        <v>-1.4167414033469615E-5</v>
      </c>
      <c r="BO83">
        <f>I!BO83-A!BO83</f>
        <v>-2.2497138280865722E-4</v>
      </c>
      <c r="BP83">
        <f>I!BP83-A!BP83</f>
        <v>-2.5116216557152587E-4</v>
      </c>
      <c r="BQ83">
        <f>I!BQ83-A!BQ83</f>
        <v>-2.0410946477388922E-4</v>
      </c>
      <c r="BR83">
        <f>I!BR83-A!BR83</f>
        <v>-1.7646982930589802E-4</v>
      </c>
      <c r="BS83">
        <f>I!BS83-A!BS83</f>
        <v>-9.8935779100990889E-5</v>
      </c>
      <c r="BT83">
        <f>I!BT83-A!BT83</f>
        <v>-1.3052011483714648E-5</v>
      </c>
      <c r="BU83">
        <f>I!BU83-A!BU83</f>
        <v>-9.5361064854599593E-5</v>
      </c>
      <c r="BV83">
        <f>I!BV83-A!BV83</f>
        <v>-4.692650721927652E-2</v>
      </c>
      <c r="BW83">
        <f>I!BW83-A!BW83</f>
        <v>-1.1026915120081397E-3</v>
      </c>
      <c r="BX83">
        <f>I!BX83-A!BX83</f>
        <v>-6.0913806886819272E-2</v>
      </c>
      <c r="BY83">
        <f>I!BY83-A!BY83</f>
        <v>-2.3699819354275055E-4</v>
      </c>
      <c r="BZ83">
        <f>I!BZ83-A!BZ83</f>
        <v>-4.0886982445520416E-4</v>
      </c>
      <c r="CA83">
        <f>I!CA83-A!CA83</f>
        <v>-2.1267234533243673E-4</v>
      </c>
      <c r="CB83">
        <f>I!CB83-A!CB83</f>
        <v>-3.9332223887757011E-4</v>
      </c>
      <c r="CC83">
        <f>I!CC83-A!CC83</f>
        <v>-7.9514321727981573E-3</v>
      </c>
      <c r="CD83">
        <f>I!CD83-A!CD83</f>
        <v>-2.3215701407620738E-4</v>
      </c>
      <c r="CE83">
        <f>I!CE83-A!CE83</f>
        <v>0.6775898159062721</v>
      </c>
      <c r="CF83">
        <f>I!CF83-A!CF83</f>
        <v>-1.4938624343526637E-3</v>
      </c>
      <c r="CG83">
        <f>I!CG83-A!CG83</f>
        <v>-8.1248242130956619E-2</v>
      </c>
      <c r="CH83">
        <f>I!CH83-A!CH83</f>
        <v>-0.34345709078869446</v>
      </c>
      <c r="CI83">
        <f>I!CI83-A!CI83</f>
        <v>-6.6684976355806461E-2</v>
      </c>
      <c r="CJ83">
        <f>I!CJ83-A!CJ83</f>
        <v>-0.24310555913150703</v>
      </c>
      <c r="CK83">
        <f>I!CK83-A!CK83</f>
        <v>-4.0390673969834874E-2</v>
      </c>
      <c r="CL83">
        <f>I!CL83-A!CL83</f>
        <v>-9.8119459212922311E-2</v>
      </c>
      <c r="CM83">
        <f>I!CM83-A!CM83</f>
        <v>-6.2586612355051793E-2</v>
      </c>
      <c r="CN83">
        <f>I!CN83-A!CN83</f>
        <v>-1.5061757003557777E-5</v>
      </c>
      <c r="CO83">
        <f>I!CO83-A!CO83</f>
        <v>-0.31784765564310102</v>
      </c>
      <c r="CP83">
        <f>I!CP83-A!CP83</f>
        <v>-0.12404425972233955</v>
      </c>
      <c r="CQ83">
        <f>I!CQ83-A!CQ83</f>
        <v>-0.23884342885779211</v>
      </c>
      <c r="CR83">
        <f>I!CR83-A!CR83</f>
        <v>-9.165333598161322E-3</v>
      </c>
      <c r="CS83">
        <f>I!CS83-A!CS83</f>
        <v>-0.13306642348726819</v>
      </c>
      <c r="CT83">
        <f>I!CT83-A!CT83</f>
        <v>-1.369048105386916E-2</v>
      </c>
      <c r="CU83">
        <f>I!CU83-A!CU83</f>
        <v>-0.28766778448291208</v>
      </c>
      <c r="CV83">
        <f>I!CV83-A!CV83</f>
        <v>-2.0452908759298807E-3</v>
      </c>
      <c r="CW83">
        <f>I!CW83-A!CW83</f>
        <v>-5.9367500290655552E-2</v>
      </c>
      <c r="CX83">
        <f>I!CX83-A!CX83</f>
        <v>-4.7650621744136534E-4</v>
      </c>
      <c r="CY83">
        <f>I!CY83-A!CY83</f>
        <v>-2.6167171136735035E-3</v>
      </c>
      <c r="CZ83">
        <f>I!CZ83-A!CZ83</f>
        <v>-3.6276666662738148E-2</v>
      </c>
      <c r="DA83">
        <f>I!DA83-A!DA83</f>
        <v>-1.6433566896780494E-3</v>
      </c>
      <c r="DB83">
        <f>I!DB83-A!DB83</f>
        <v>-1.02163039713059E-2</v>
      </c>
      <c r="DC83">
        <f>I!DC83-A!DC83</f>
        <v>-1.5373964985690995E-3</v>
      </c>
      <c r="DD83">
        <f>I!DD83-A!DD83</f>
        <v>-5.7194896407458368E-2</v>
      </c>
      <c r="DE83">
        <f>I!DE83-A!DE83</f>
        <v>-5.8833277251995524E-4</v>
      </c>
      <c r="DF83">
        <f>I!DF83-A!DF83</f>
        <v>-2.3872232483507512E-4</v>
      </c>
      <c r="DG83">
        <f>I!DG83-A!DG83</f>
        <v>-8.7053123541166197E-5</v>
      </c>
      <c r="DH83">
        <f>I!DH83-A!DH83</f>
        <v>-8.5775525922471155E-4</v>
      </c>
      <c r="DI83">
        <f>I!DI83-A!DI83</f>
        <v>-6.0969155135869642E-4</v>
      </c>
      <c r="DJ83">
        <f>I!DJ83-A!DJ83</f>
        <v>-2.1779746133958209E-6</v>
      </c>
      <c r="DK83">
        <f>I!DK83-A!DK83</f>
        <v>-7.9760086814131149E-3</v>
      </c>
      <c r="DL83">
        <f>I!DL83-A!DL83</f>
        <v>-8.3596068005732008E-2</v>
      </c>
      <c r="DM83">
        <f>I!DM83-A!DM83</f>
        <v>-1.6839400156964096E-5</v>
      </c>
      <c r="DN83">
        <f>I!DN83-A!DN83</f>
        <v>-0.37128451354888214</v>
      </c>
      <c r="DO83">
        <f>I!DO83-A!DO83</f>
        <v>-2.0745057300931163E-4</v>
      </c>
      <c r="DP83">
        <f>I!DP83-A!DP83</f>
        <v>-5.4258497856746989E-3</v>
      </c>
      <c r="DQ83">
        <f>I!DQ83-A!DQ83</f>
        <v>-1.7698504913853344E-3</v>
      </c>
      <c r="DR83">
        <f>I!DR83-A!DR83</f>
        <v>-1.9043524865710967E-6</v>
      </c>
      <c r="DS83">
        <f>I!DS83-A!DS83</f>
        <v>-6.7737920731861734E-6</v>
      </c>
      <c r="DT83">
        <f>I!DT83-A!DT83</f>
        <v>-2.6125529741178405E-7</v>
      </c>
      <c r="DU83">
        <f>I!DU83-A!DU83</f>
        <v>-3.7191021585798498E-9</v>
      </c>
      <c r="DV83">
        <f>I!DV83-A!DV83</f>
        <v>0</v>
      </c>
      <c r="DW83">
        <f>I!DW83-A!DW83</f>
        <v>-4.9496106562928812E-9</v>
      </c>
      <c r="DX83">
        <f>I!DX83-A!DX83</f>
        <v>-8.8179105043821127E-4</v>
      </c>
      <c r="DY83">
        <f>I!DY83-A!DY83</f>
        <v>-6.2554629281775566E-7</v>
      </c>
      <c r="DZ83">
        <f>I!DZ83-A!DZ83</f>
        <v>-6.7364372974679828E-4</v>
      </c>
      <c r="EA83">
        <f>I!EA83-A!EA83</f>
        <v>-1.3392110777862588E-6</v>
      </c>
      <c r="EB83">
        <f>I!EB83-A!EB83</f>
        <v>-2.1255778778409704E-2</v>
      </c>
      <c r="EC83">
        <f>I!EC83-A!EC83</f>
        <v>-7.244583466758756E-6</v>
      </c>
      <c r="ED83">
        <f>I!ED83-A!ED83</f>
        <v>-2.917949050751574E-4</v>
      </c>
      <c r="EE83">
        <f>I!EE83-A!EE83</f>
        <v>-7.4181360352048826E-6</v>
      </c>
      <c r="EF83">
        <f>I!EF83-A!EF83</f>
        <v>-7.0993180163705965E-7</v>
      </c>
      <c r="EG83">
        <f>I!EG83-A!EG83</f>
        <v>-3.3875520217315293E-10</v>
      </c>
      <c r="EH83">
        <f>I!EH83-A!EH83</f>
        <v>0</v>
      </c>
      <c r="EI83">
        <f>I!EI83-A!EI83</f>
        <v>0</v>
      </c>
      <c r="EJ83">
        <f>I!EJ83-A!EJ83</f>
        <v>0</v>
      </c>
      <c r="EK83">
        <f>I!EK83-A!EK83</f>
        <v>0</v>
      </c>
      <c r="EL83">
        <f>I!EL83-A!EL83</f>
        <v>0</v>
      </c>
      <c r="EM83">
        <f>I!EM83-A!EM83</f>
        <v>-8.3416569665244625E-8</v>
      </c>
      <c r="EN83">
        <f>I!EN83-A!EN83</f>
        <v>-4.2148320389310017E-7</v>
      </c>
      <c r="EO83">
        <f>I!EO83-A!EO83</f>
        <v>-4.2437806644824719E-8</v>
      </c>
      <c r="EP83">
        <f>I!EP83-A!EP83</f>
        <v>-1.1058042110991769E-7</v>
      </c>
      <c r="EQ83">
        <f>I!EQ83-A!EQ83</f>
        <v>-1.2455136025121646E-6</v>
      </c>
      <c r="ER83">
        <f>I!ER83-A!ER83</f>
        <v>-1.3605146985198463E-2</v>
      </c>
      <c r="ES83">
        <f>I!ES83-A!ES83</f>
        <v>0</v>
      </c>
      <c r="ET83">
        <f>I!ET83-A!ET83</f>
        <v>-5.3796576357637087E-6</v>
      </c>
      <c r="EU83">
        <f>I!EU83-A!EU83</f>
        <v>-1.8927722914067224E-6</v>
      </c>
      <c r="EV83">
        <f>I!EV83-A!EV83</f>
        <v>-3.8391569672109492E-6</v>
      </c>
      <c r="EW83">
        <f>I!EW83-A!EW83</f>
        <v>-8.0194437804115143E-5</v>
      </c>
      <c r="EX83">
        <f>I!EX83-A!EX83</f>
        <v>-1.5110273496129602E-9</v>
      </c>
      <c r="EY83">
        <f>I!EY83-A!EY83</f>
        <v>-2.6108567476146475E-6</v>
      </c>
      <c r="EZ83">
        <f>I!EZ83-A!EZ83</f>
        <v>-2.5086061041950081E-9</v>
      </c>
      <c r="FA83">
        <f>I!FA83-A!FA83</f>
        <v>-3.5442636295637602E-7</v>
      </c>
      <c r="FB83">
        <f>I!FB83-A!FB83</f>
        <v>-8.43854566939326E-8</v>
      </c>
      <c r="FC83">
        <f>I!FC83-A!FC83</f>
        <v>-3.0038723911861232E-8</v>
      </c>
      <c r="FD83">
        <f>I!FD83-A!FD83</f>
        <v>-8.8782346220344443E-8</v>
      </c>
      <c r="FE83">
        <f>I!FE83-A!FE83</f>
        <v>-4.4185959175190558E-9</v>
      </c>
      <c r="FF83">
        <f>I!FF83-A!FF83</f>
        <v>-4.7415268149962819E-7</v>
      </c>
      <c r="FG83">
        <f>I!FG83-A!FG83</f>
        <v>-6.714039120856252E-8</v>
      </c>
    </row>
    <row r="84" spans="1:163" x14ac:dyDescent="0.3">
      <c r="A84">
        <f>I!A84-A!A84</f>
        <v>0</v>
      </c>
      <c r="B84">
        <f>I!B84-A!B84</f>
        <v>0</v>
      </c>
      <c r="C84">
        <f>I!C84-A!C84</f>
        <v>0</v>
      </c>
      <c r="D84">
        <f>I!D84-A!D84</f>
        <v>0</v>
      </c>
      <c r="E84">
        <f>I!E84-A!E84</f>
        <v>0</v>
      </c>
      <c r="F84">
        <f>I!F84-A!F84</f>
        <v>0</v>
      </c>
      <c r="G84">
        <f>I!G84-A!G84</f>
        <v>0</v>
      </c>
      <c r="H84">
        <f>I!H84-A!H84</f>
        <v>0</v>
      </c>
      <c r="I84">
        <f>I!I84-A!I84</f>
        <v>0</v>
      </c>
      <c r="J84">
        <f>I!J84-A!J84</f>
        <v>0</v>
      </c>
      <c r="K84">
        <f>I!K84-A!K84</f>
        <v>0</v>
      </c>
      <c r="L84">
        <f>I!L84-A!L84</f>
        <v>0</v>
      </c>
      <c r="M84">
        <f>I!M84-A!M84</f>
        <v>0</v>
      </c>
      <c r="N84">
        <f>I!N84-A!N84</f>
        <v>0</v>
      </c>
      <c r="O84">
        <f>I!O84-A!O84</f>
        <v>0</v>
      </c>
      <c r="P84">
        <f>I!P84-A!P84</f>
        <v>0</v>
      </c>
      <c r="Q84">
        <f>I!Q84-A!Q84</f>
        <v>0</v>
      </c>
      <c r="R84">
        <f>I!R84-A!R84</f>
        <v>-1.3172996160994361E-4</v>
      </c>
      <c r="S84">
        <f>I!S84-A!S84</f>
        <v>-2.2785717806120894E-4</v>
      </c>
      <c r="T84">
        <f>I!T84-A!T84</f>
        <v>-9.0218592786046446E-7</v>
      </c>
      <c r="U84">
        <f>I!U84-A!U84</f>
        <v>-1.891057913777848E-4</v>
      </c>
      <c r="V84">
        <f>I!V84-A!V84</f>
        <v>-2.7326138876538535E-4</v>
      </c>
      <c r="W84">
        <f>I!W84-A!W84</f>
        <v>-3.176985833105696E-4</v>
      </c>
      <c r="X84">
        <f>I!X84-A!X84</f>
        <v>-3.6850579175664504E-4</v>
      </c>
      <c r="Y84">
        <f>I!Y84-A!Y84</f>
        <v>-2.8106189959212864E-4</v>
      </c>
      <c r="Z84">
        <f>I!Z84-A!Z84</f>
        <v>-8.9121632828138406E-8</v>
      </c>
      <c r="AA84">
        <f>I!AA84-A!AA84</f>
        <v>-4.1123618433547935E-5</v>
      </c>
      <c r="AB84">
        <f>I!AB84-A!AB84</f>
        <v>0</v>
      </c>
      <c r="AC84">
        <f>I!AC84-A!AC84</f>
        <v>0</v>
      </c>
      <c r="AD84">
        <f>I!AD84-A!AD84</f>
        <v>-1.6563168107367708E-3</v>
      </c>
      <c r="AE84">
        <f>I!AE84-A!AE84</f>
        <v>0</v>
      </c>
      <c r="AF84">
        <f>I!AF84-A!AF84</f>
        <v>0</v>
      </c>
      <c r="AG84">
        <f>I!AG84-A!AG84</f>
        <v>0</v>
      </c>
      <c r="AH84">
        <f>I!AH84-A!AH84</f>
        <v>0</v>
      </c>
      <c r="AI84">
        <f>I!AI84-A!AI84</f>
        <v>0</v>
      </c>
      <c r="AJ84">
        <f>I!AJ84-A!AJ84</f>
        <v>0</v>
      </c>
      <c r="AK84">
        <f>I!AK84-A!AK84</f>
        <v>-1.6767475841002834E-6</v>
      </c>
      <c r="AL84">
        <f>I!AL84-A!AL84</f>
        <v>0</v>
      </c>
      <c r="AM84">
        <f>I!AM84-A!AM84</f>
        <v>0</v>
      </c>
      <c r="AN84">
        <f>I!AN84-A!AN84</f>
        <v>0</v>
      </c>
      <c r="AO84">
        <f>I!AO84-A!AO84</f>
        <v>0</v>
      </c>
      <c r="AP84">
        <f>I!AP84-A!AP84</f>
        <v>-1.704516175625226E-5</v>
      </c>
      <c r="AQ84">
        <f>I!AQ84-A!AQ84</f>
        <v>0</v>
      </c>
      <c r="AR84">
        <f>I!AR84-A!AR84</f>
        <v>0</v>
      </c>
      <c r="AS84">
        <f>I!AS84-A!AS84</f>
        <v>-5.8462555760502075E-7</v>
      </c>
      <c r="AT84">
        <f>I!AT84-A!AT84</f>
        <v>-5.5066200017520113E-7</v>
      </c>
      <c r="AU84">
        <f>I!AU84-A!AU84</f>
        <v>0</v>
      </c>
      <c r="AV84">
        <f>I!AV84-A!AV84</f>
        <v>0</v>
      </c>
      <c r="AW84">
        <f>I!AW84-A!AW84</f>
        <v>0</v>
      </c>
      <c r="AX84">
        <f>I!AX84-A!AX84</f>
        <v>0</v>
      </c>
      <c r="AY84">
        <f>I!AY84-A!AY84</f>
        <v>0</v>
      </c>
      <c r="AZ84">
        <f>I!AZ84-A!AZ84</f>
        <v>-1.8567150146696911E-6</v>
      </c>
      <c r="BA84">
        <f>I!BA84-A!BA84</f>
        <v>0</v>
      </c>
      <c r="BB84">
        <f>I!BB84-A!BB84</f>
        <v>0</v>
      </c>
      <c r="BC84">
        <f>I!BC84-A!BC84</f>
        <v>-2.4293972015577187E-7</v>
      </c>
      <c r="BD84">
        <f>I!BD84-A!BD84</f>
        <v>0</v>
      </c>
      <c r="BE84">
        <f>I!BE84-A!BE84</f>
        <v>-1.152939925877478E-6</v>
      </c>
      <c r="BF84">
        <f>I!BF84-A!BF84</f>
        <v>-2.1777696025034649E-9</v>
      </c>
      <c r="BG84">
        <f>I!BG84-A!BG84</f>
        <v>-2.0850768691528374E-7</v>
      </c>
      <c r="BH84">
        <f>I!BH84-A!BH84</f>
        <v>-5.5123388965257255E-3</v>
      </c>
      <c r="BI84">
        <f>I!BI84-A!BI84</f>
        <v>-2.2375750989241713E-3</v>
      </c>
      <c r="BJ84">
        <f>I!BJ84-A!BJ84</f>
        <v>0</v>
      </c>
      <c r="BK84">
        <f>I!BK84-A!BK84</f>
        <v>-2.5103543922055896E-6</v>
      </c>
      <c r="BL84">
        <f>I!BL84-A!BL84</f>
        <v>0</v>
      </c>
      <c r="BM84">
        <f>I!BM84-A!BM84</f>
        <v>0</v>
      </c>
      <c r="BN84">
        <f>I!BN84-A!BN84</f>
        <v>-4.0501799679230671E-8</v>
      </c>
      <c r="BO84">
        <f>I!BO84-A!BO84</f>
        <v>0</v>
      </c>
      <c r="BP84">
        <f>I!BP84-A!BP84</f>
        <v>0</v>
      </c>
      <c r="BQ84">
        <f>I!BQ84-A!BQ84</f>
        <v>0</v>
      </c>
      <c r="BR84">
        <f>I!BR84-A!BR84</f>
        <v>0</v>
      </c>
      <c r="BS84">
        <f>I!BS84-A!BS84</f>
        <v>-3.3210972173795204E-9</v>
      </c>
      <c r="BT84">
        <f>I!BT84-A!BT84</f>
        <v>-2.3709524324824953E-7</v>
      </c>
      <c r="BU84">
        <f>I!BU84-A!BU84</f>
        <v>0</v>
      </c>
      <c r="BV84">
        <f>I!BV84-A!BV84</f>
        <v>0</v>
      </c>
      <c r="BW84">
        <f>I!BW84-A!BW84</f>
        <v>0</v>
      </c>
      <c r="BX84">
        <f>I!BX84-A!BX84</f>
        <v>0</v>
      </c>
      <c r="BY84">
        <f>I!BY84-A!BY84</f>
        <v>0</v>
      </c>
      <c r="BZ84">
        <f>I!BZ84-A!BZ84</f>
        <v>-1.3944148056539103E-7</v>
      </c>
      <c r="CA84">
        <f>I!CA84-A!CA84</f>
        <v>0</v>
      </c>
      <c r="CB84">
        <f>I!CB84-A!CB84</f>
        <v>-1.0541184258314949E-4</v>
      </c>
      <c r="CC84">
        <f>I!CC84-A!CC84</f>
        <v>-9.1719000646899079E-6</v>
      </c>
      <c r="CD84">
        <f>I!CD84-A!CD84</f>
        <v>-2.9743517636996477E-2</v>
      </c>
      <c r="CE84">
        <f>I!CE84-A!CE84</f>
        <v>-2.1260378947555943E-2</v>
      </c>
      <c r="CF84">
        <f>I!CF84-A!CF84</f>
        <v>0.91383566773091562</v>
      </c>
      <c r="CG84">
        <f>I!CG84-A!CG84</f>
        <v>-6.0248955110950289E-7</v>
      </c>
      <c r="CH84">
        <f>I!CH84-A!CH84</f>
        <v>-3.5366296140767986E-6</v>
      </c>
      <c r="CI84">
        <f>I!CI84-A!CI84</f>
        <v>-2.4187374267991134E-2</v>
      </c>
      <c r="CJ84">
        <f>I!CJ84-A!CJ84</f>
        <v>-1.2894752032127173E-3</v>
      </c>
      <c r="CK84">
        <f>I!CK84-A!CK84</f>
        <v>-3.0981568805465232E-3</v>
      </c>
      <c r="CL84">
        <f>I!CL84-A!CL84</f>
        <v>-3.7371220096003341E-2</v>
      </c>
      <c r="CM84">
        <f>I!CM84-A!CM84</f>
        <v>-5.0689903586140705E-4</v>
      </c>
      <c r="CN84">
        <f>I!CN84-A!CN84</f>
        <v>-2.4196042060684864E-5</v>
      </c>
      <c r="CO84">
        <f>I!CO84-A!CO84</f>
        <v>-4.866302994871289E-2</v>
      </c>
      <c r="CP84">
        <f>I!CP84-A!CP84</f>
        <v>-9.8525261429619607E-5</v>
      </c>
      <c r="CQ84">
        <f>I!CQ84-A!CQ84</f>
        <v>-9.5725843771977941E-3</v>
      </c>
      <c r="CR84">
        <f>I!CR84-A!CR84</f>
        <v>-9.4995260230832767E-4</v>
      </c>
      <c r="CS84">
        <f>I!CS84-A!CS84</f>
        <v>-1.731362895405803E-7</v>
      </c>
      <c r="CT84">
        <f>I!CT84-A!CT84</f>
        <v>-3.5441124962482252E-7</v>
      </c>
      <c r="CU84">
        <f>I!CU84-A!CU84</f>
        <v>-1.3269501492201769E-3</v>
      </c>
      <c r="CV84">
        <f>I!CV84-A!CV84</f>
        <v>0</v>
      </c>
      <c r="CW84">
        <f>I!CW84-A!CW84</f>
        <v>-9.3649966148001674E-9</v>
      </c>
      <c r="CX84">
        <f>I!CX84-A!CX84</f>
        <v>0</v>
      </c>
      <c r="CY84">
        <f>I!CY84-A!CY84</f>
        <v>-1.3756903156205537E-7</v>
      </c>
      <c r="CZ84">
        <f>I!CZ84-A!CZ84</f>
        <v>-3.1121388805637303E-6</v>
      </c>
      <c r="DA84">
        <f>I!DA84-A!DA84</f>
        <v>-1.6458019585561964E-7</v>
      </c>
      <c r="DB84">
        <f>I!DB84-A!DB84</f>
        <v>-7.9919933364455716E-5</v>
      </c>
      <c r="DC84">
        <f>I!DC84-A!DC84</f>
        <v>-3.5818303828561639E-7</v>
      </c>
      <c r="DD84">
        <f>I!DD84-A!DD84</f>
        <v>-6.0052869048507158E-8</v>
      </c>
      <c r="DE84">
        <f>I!DE84-A!DE84</f>
        <v>-6.3580171308534323E-6</v>
      </c>
      <c r="DF84">
        <f>I!DF84-A!DF84</f>
        <v>-3.0393762171044143E-4</v>
      </c>
      <c r="DG84">
        <f>I!DG84-A!DG84</f>
        <v>0</v>
      </c>
      <c r="DH84">
        <f>I!DH84-A!DH84</f>
        <v>0</v>
      </c>
      <c r="DI84">
        <f>I!DI84-A!DI84</f>
        <v>-8.9149954697280872E-6</v>
      </c>
      <c r="DJ84">
        <f>I!DJ84-A!DJ84</f>
        <v>0</v>
      </c>
      <c r="DK84">
        <f>I!DK84-A!DK84</f>
        <v>-2.2037604481075798E-8</v>
      </c>
      <c r="DL84">
        <f>I!DL84-A!DL84</f>
        <v>-3.0485961673065769E-5</v>
      </c>
      <c r="DM84">
        <f>I!DM84-A!DM84</f>
        <v>0</v>
      </c>
      <c r="DN84">
        <f>I!DN84-A!DN84</f>
        <v>0</v>
      </c>
      <c r="DO84">
        <f>I!DO84-A!DO84</f>
        <v>-1.4055358028579751E-6</v>
      </c>
      <c r="DP84">
        <f>I!DP84-A!DP84</f>
        <v>-3.3300279136685653E-4</v>
      </c>
      <c r="DQ84">
        <f>I!DQ84-A!DQ84</f>
        <v>-2.5775297895738321E-6</v>
      </c>
      <c r="DR84">
        <f>I!DR84-A!DR84</f>
        <v>-5.2017614116476002E-4</v>
      </c>
      <c r="DS84">
        <f>I!DS84-A!DS84</f>
        <v>-4.4005998031906683E-4</v>
      </c>
      <c r="DT84">
        <f>I!DT84-A!DT84</f>
        <v>-6.7768770720483991E-3</v>
      </c>
      <c r="DU84">
        <f>I!DU84-A!DU84</f>
        <v>-1.8126766938271353E-5</v>
      </c>
      <c r="DV84">
        <f>I!DV84-A!DV84</f>
        <v>0</v>
      </c>
      <c r="DW84">
        <f>I!DW84-A!DW84</f>
        <v>0</v>
      </c>
      <c r="DX84">
        <f>I!DX84-A!DX84</f>
        <v>-1.1880873203217639E-5</v>
      </c>
      <c r="DY84">
        <f>I!DY84-A!DY84</f>
        <v>0</v>
      </c>
      <c r="DZ84">
        <f>I!DZ84-A!DZ84</f>
        <v>0</v>
      </c>
      <c r="EA84">
        <f>I!EA84-A!EA84</f>
        <v>0</v>
      </c>
      <c r="EB84">
        <f>I!EB84-A!EB84</f>
        <v>0</v>
      </c>
      <c r="EC84">
        <f>I!EC84-A!EC84</f>
        <v>0</v>
      </c>
      <c r="ED84">
        <f>I!ED84-A!ED84</f>
        <v>-5.1272720619942427E-5</v>
      </c>
      <c r="EE84">
        <f>I!EE84-A!EE84</f>
        <v>0</v>
      </c>
      <c r="EF84">
        <f>I!EF84-A!EF84</f>
        <v>0</v>
      </c>
      <c r="EG84">
        <f>I!EG84-A!EG84</f>
        <v>0</v>
      </c>
      <c r="EH84">
        <f>I!EH84-A!EH84</f>
        <v>0</v>
      </c>
      <c r="EI84">
        <f>I!EI84-A!EI84</f>
        <v>0</v>
      </c>
      <c r="EJ84">
        <f>I!EJ84-A!EJ84</f>
        <v>0</v>
      </c>
      <c r="EK84">
        <f>I!EK84-A!EK84</f>
        <v>0</v>
      </c>
      <c r="EL84">
        <f>I!EL84-A!EL84</f>
        <v>0</v>
      </c>
      <c r="EM84">
        <f>I!EM84-A!EM84</f>
        <v>0</v>
      </c>
      <c r="EN84">
        <f>I!EN84-A!EN84</f>
        <v>0</v>
      </c>
      <c r="EO84">
        <f>I!EO84-A!EO84</f>
        <v>0</v>
      </c>
      <c r="EP84">
        <f>I!EP84-A!EP84</f>
        <v>0</v>
      </c>
      <c r="EQ84">
        <f>I!EQ84-A!EQ84</f>
        <v>0</v>
      </c>
      <c r="ER84">
        <f>I!ER84-A!ER84</f>
        <v>0</v>
      </c>
      <c r="ES84">
        <f>I!ES84-A!ES84</f>
        <v>0</v>
      </c>
      <c r="ET84">
        <f>I!ET84-A!ET84</f>
        <v>0</v>
      </c>
      <c r="EU84">
        <f>I!EU84-A!EU84</f>
        <v>0</v>
      </c>
      <c r="EV84">
        <f>I!EV84-A!EV84</f>
        <v>0</v>
      </c>
      <c r="EW84">
        <f>I!EW84-A!EW84</f>
        <v>0</v>
      </c>
      <c r="EX84">
        <f>I!EX84-A!EX84</f>
        <v>0</v>
      </c>
      <c r="EY84">
        <f>I!EY84-A!EY84</f>
        <v>0</v>
      </c>
      <c r="EZ84">
        <f>I!EZ84-A!EZ84</f>
        <v>0</v>
      </c>
      <c r="FA84">
        <f>I!FA84-A!FA84</f>
        <v>0</v>
      </c>
      <c r="FB84">
        <f>I!FB84-A!FB84</f>
        <v>0</v>
      </c>
      <c r="FC84">
        <f>I!FC84-A!FC84</f>
        <v>0</v>
      </c>
      <c r="FD84">
        <f>I!FD84-A!FD84</f>
        <v>0</v>
      </c>
      <c r="FE84">
        <f>I!FE84-A!FE84</f>
        <v>-1.3760865382619011E-9</v>
      </c>
      <c r="FF84">
        <f>I!FF84-A!FF84</f>
        <v>0</v>
      </c>
      <c r="FG84">
        <f>I!FG84-A!FG84</f>
        <v>-3.3622976591104591E-8</v>
      </c>
    </row>
    <row r="85" spans="1:163" x14ac:dyDescent="0.3">
      <c r="A85">
        <f>I!A85-A!A85</f>
        <v>0</v>
      </c>
      <c r="B85">
        <f>I!B85-A!B85</f>
        <v>0</v>
      </c>
      <c r="C85">
        <f>I!C85-A!C85</f>
        <v>0</v>
      </c>
      <c r="D85">
        <f>I!D85-A!D85</f>
        <v>0</v>
      </c>
      <c r="E85">
        <f>I!E85-A!E85</f>
        <v>0</v>
      </c>
      <c r="F85">
        <f>I!F85-A!F85</f>
        <v>0</v>
      </c>
      <c r="G85">
        <f>I!G85-A!G85</f>
        <v>0</v>
      </c>
      <c r="H85">
        <f>I!H85-A!H85</f>
        <v>0</v>
      </c>
      <c r="I85">
        <f>I!I85-A!I85</f>
        <v>0</v>
      </c>
      <c r="J85">
        <f>I!J85-A!J85</f>
        <v>0</v>
      </c>
      <c r="K85">
        <f>I!K85-A!K85</f>
        <v>0</v>
      </c>
      <c r="L85">
        <f>I!L85-A!L85</f>
        <v>0</v>
      </c>
      <c r="M85">
        <f>I!M85-A!M85</f>
        <v>0</v>
      </c>
      <c r="N85">
        <f>I!N85-A!N85</f>
        <v>0</v>
      </c>
      <c r="O85">
        <f>I!O85-A!O85</f>
        <v>0</v>
      </c>
      <c r="P85">
        <f>I!P85-A!P85</f>
        <v>0</v>
      </c>
      <c r="Q85">
        <f>I!Q85-A!Q85</f>
        <v>0</v>
      </c>
      <c r="R85">
        <f>I!R85-A!R85</f>
        <v>-3.1384449191557358E-6</v>
      </c>
      <c r="S85">
        <f>I!S85-A!S85</f>
        <v>-1.1615765325115186E-6</v>
      </c>
      <c r="T85">
        <f>I!T85-A!T85</f>
        <v>-2.4733162507161989E-5</v>
      </c>
      <c r="U85">
        <f>I!U85-A!U85</f>
        <v>0</v>
      </c>
      <c r="V85">
        <f>I!V85-A!V85</f>
        <v>0</v>
      </c>
      <c r="W85">
        <f>I!W85-A!W85</f>
        <v>0</v>
      </c>
      <c r="X85">
        <f>I!X85-A!X85</f>
        <v>0</v>
      </c>
      <c r="Y85">
        <f>I!Y85-A!Y85</f>
        <v>0</v>
      </c>
      <c r="Z85">
        <f>I!Z85-A!Z85</f>
        <v>-2.5955676579925651E-6</v>
      </c>
      <c r="AA85">
        <f>I!AA85-A!AA85</f>
        <v>-5.1717406689257139E-7</v>
      </c>
      <c r="AB85">
        <f>I!AB85-A!AB85</f>
        <v>0</v>
      </c>
      <c r="AC85">
        <f>I!AC85-A!AC85</f>
        <v>-5.2545748842905281E-8</v>
      </c>
      <c r="AD85">
        <f>I!AD85-A!AD85</f>
        <v>-3.564640300945864E-5</v>
      </c>
      <c r="AE85">
        <f>I!AE85-A!AE85</f>
        <v>-3.8614316656221311E-5</v>
      </c>
      <c r="AF85">
        <f>I!AF85-A!AF85</f>
        <v>-3.7528988360080021E-5</v>
      </c>
      <c r="AG85">
        <f>I!AG85-A!AG85</f>
        <v>0</v>
      </c>
      <c r="AH85">
        <f>I!AH85-A!AH85</f>
        <v>-1.4789626494641301E-5</v>
      </c>
      <c r="AI85">
        <f>I!AI85-A!AI85</f>
        <v>-5.2396783345474547E-6</v>
      </c>
      <c r="AJ85">
        <f>I!AJ85-A!AJ85</f>
        <v>-2.7290668527435214E-5</v>
      </c>
      <c r="AK85">
        <f>I!AK85-A!AK85</f>
        <v>-2.5616673299931457E-5</v>
      </c>
      <c r="AL85">
        <f>I!AL85-A!AL85</f>
        <v>-2.1043591773462728E-8</v>
      </c>
      <c r="AM85">
        <f>I!AM85-A!AM85</f>
        <v>-1.045542268666715E-4</v>
      </c>
      <c r="AN85">
        <f>I!AN85-A!AN85</f>
        <v>-2.894916820636038E-7</v>
      </c>
      <c r="AO85">
        <f>I!AO85-A!AO85</f>
        <v>0</v>
      </c>
      <c r="AP85">
        <f>I!AP85-A!AP85</f>
        <v>-4.5522299938138129E-7</v>
      </c>
      <c r="AQ85">
        <f>I!AQ85-A!AQ85</f>
        <v>-3.450446626262954E-5</v>
      </c>
      <c r="AR85">
        <f>I!AR85-A!AR85</f>
        <v>-7.847720333668324E-5</v>
      </c>
      <c r="AS85">
        <f>I!AS85-A!AS85</f>
        <v>-2.9065449579411743E-6</v>
      </c>
      <c r="AT85">
        <f>I!AT85-A!AT85</f>
        <v>-2.2310738239976385E-4</v>
      </c>
      <c r="AU85">
        <f>I!AU85-A!AU85</f>
        <v>-5.3629162671553408E-9</v>
      </c>
      <c r="AV85">
        <f>I!AV85-A!AV85</f>
        <v>-2.2726026683375397E-4</v>
      </c>
      <c r="AW85">
        <f>I!AW85-A!AW85</f>
        <v>-2.5258607834937375E-7</v>
      </c>
      <c r="AX85">
        <f>I!AX85-A!AX85</f>
        <v>-1.7346652022596684E-6</v>
      </c>
      <c r="AY85">
        <f>I!AY85-A!AY85</f>
        <v>-1.397687932809531E-7</v>
      </c>
      <c r="AZ85">
        <f>I!AZ85-A!AZ85</f>
        <v>-1.6646490098979908E-4</v>
      </c>
      <c r="BA85">
        <f>I!BA85-A!BA85</f>
        <v>-1.4285257261158481E-4</v>
      </c>
      <c r="BB85">
        <f>I!BB85-A!BB85</f>
        <v>-9.1255053979247524E-8</v>
      </c>
      <c r="BC85">
        <f>I!BC85-A!BC85</f>
        <v>-3.7284833940660542E-6</v>
      </c>
      <c r="BD85">
        <f>I!BD85-A!BD85</f>
        <v>-2.8901729156501003E-5</v>
      </c>
      <c r="BE85">
        <f>I!BE85-A!BE85</f>
        <v>-2.3126142490017112E-5</v>
      </c>
      <c r="BF85">
        <f>I!BF85-A!BF85</f>
        <v>-7.6489197440273128E-6</v>
      </c>
      <c r="BG85">
        <f>I!BG85-A!BG85</f>
        <v>-1.1798811786498545E-6</v>
      </c>
      <c r="BH85">
        <f>I!BH85-A!BH85</f>
        <v>-8.372351257476998E-5</v>
      </c>
      <c r="BI85">
        <f>I!BI85-A!BI85</f>
        <v>-2.6164772324836248E-2</v>
      </c>
      <c r="BJ85">
        <f>I!BJ85-A!BJ85</f>
        <v>-7.5310835348137717E-5</v>
      </c>
      <c r="BK85">
        <f>I!BK85-A!BK85</f>
        <v>-1.4858254023274037E-6</v>
      </c>
      <c r="BL85">
        <f>I!BL85-A!BL85</f>
        <v>-2.2377612635143582E-4</v>
      </c>
      <c r="BM85">
        <f>I!BM85-A!BM85</f>
        <v>-4.7436851748684349E-4</v>
      </c>
      <c r="BN85">
        <f>I!BN85-A!BN85</f>
        <v>-2.0747774664727381E-7</v>
      </c>
      <c r="BO85">
        <f>I!BO85-A!BO85</f>
        <v>-3.74177791585626E-6</v>
      </c>
      <c r="BP85">
        <f>I!BP85-A!BP85</f>
        <v>-2.070317995176326E-5</v>
      </c>
      <c r="BQ85">
        <f>I!BQ85-A!BQ85</f>
        <v>-2.6279659240059419E-8</v>
      </c>
      <c r="BR85">
        <f>I!BR85-A!BR85</f>
        <v>-9.1719204722447874E-6</v>
      </c>
      <c r="BS85">
        <f>I!BS85-A!BS85</f>
        <v>-6.6234683903943316E-4</v>
      </c>
      <c r="BT85">
        <f>I!BT85-A!BT85</f>
        <v>-7.4550950884976928E-5</v>
      </c>
      <c r="BU85">
        <f>I!BU85-A!BU85</f>
        <v>-1.535777730678305E-2</v>
      </c>
      <c r="BV85">
        <f>I!BV85-A!BV85</f>
        <v>-4.6586185871211069E-7</v>
      </c>
      <c r="BW85">
        <f>I!BW85-A!BW85</f>
        <v>-4.2166247592213329E-5</v>
      </c>
      <c r="BX85">
        <f>I!BX85-A!BX85</f>
        <v>-1.6459993338717616E-3</v>
      </c>
      <c r="BY85">
        <f>I!BY85-A!BY85</f>
        <v>-6.9857743080931428E-5</v>
      </c>
      <c r="BZ85">
        <f>I!BZ85-A!BZ85</f>
        <v>-6.7565598119798066E-4</v>
      </c>
      <c r="CA85">
        <f>I!CA85-A!CA85</f>
        <v>-7.5400074936729275E-2</v>
      </c>
      <c r="CB85">
        <f>I!CB85-A!CB85</f>
        <v>-0.13369532563543107</v>
      </c>
      <c r="CC85">
        <f>I!CC85-A!CC85</f>
        <v>-4.8680902941028189E-5</v>
      </c>
      <c r="CD85">
        <f>I!CD85-A!CD85</f>
        <v>-7.4493465180378832E-2</v>
      </c>
      <c r="CE85">
        <f>I!CE85-A!CE85</f>
        <v>-6.5915559308218338E-2</v>
      </c>
      <c r="CF85">
        <f>I!CF85-A!CF85</f>
        <v>-3.9328941648743695E-3</v>
      </c>
      <c r="CG85">
        <f>I!CG85-A!CG85</f>
        <v>0.89397544241311577</v>
      </c>
      <c r="CH85">
        <f>I!CH85-A!CH85</f>
        <v>-0.18774163647335396</v>
      </c>
      <c r="CI85">
        <f>I!CI85-A!CI85</f>
        <v>-0.19643125380740881</v>
      </c>
      <c r="CJ85">
        <f>I!CJ85-A!CJ85</f>
        <v>-9.7532037038811241E-5</v>
      </c>
      <c r="CK85">
        <f>I!CK85-A!CK85</f>
        <v>-1.2619659545317052E-5</v>
      </c>
      <c r="CL85">
        <f>I!CL85-A!CL85</f>
        <v>-1.1876087200504135E-3</v>
      </c>
      <c r="CM85">
        <f>I!CM85-A!CM85</f>
        <v>-0.43849390212058181</v>
      </c>
      <c r="CN85">
        <f>I!CN85-A!CN85</f>
        <v>-9.7525368315738584E-5</v>
      </c>
      <c r="CO85">
        <f>I!CO85-A!CO85</f>
        <v>-2.4185351895584828E-4</v>
      </c>
      <c r="CP85">
        <f>I!CP85-A!CP85</f>
        <v>-1.9100756108611326E-6</v>
      </c>
      <c r="CQ85">
        <f>I!CQ85-A!CQ85</f>
        <v>-8.1336755928313707E-3</v>
      </c>
      <c r="CR85">
        <f>I!CR85-A!CR85</f>
        <v>-4.1253822305765117E-2</v>
      </c>
      <c r="CS85">
        <f>I!CS85-A!CS85</f>
        <v>-4.7627567369189245E-5</v>
      </c>
      <c r="CT85">
        <f>I!CT85-A!CT85</f>
        <v>-1.0295190688538074E-5</v>
      </c>
      <c r="CU85">
        <f>I!CU85-A!CU85</f>
        <v>-5.2134824419668038E-4</v>
      </c>
      <c r="CV85">
        <f>I!CV85-A!CV85</f>
        <v>0</v>
      </c>
      <c r="CW85">
        <f>I!CW85-A!CW85</f>
        <v>-2.8866242080172866E-4</v>
      </c>
      <c r="CX85">
        <f>I!CX85-A!CX85</f>
        <v>-0.10117936269469552</v>
      </c>
      <c r="CY85">
        <f>I!CY85-A!CY85</f>
        <v>-1.8153578730334068E-2</v>
      </c>
      <c r="CZ85">
        <f>I!CZ85-A!CZ85</f>
        <v>-1.4707570414996566E-2</v>
      </c>
      <c r="DA85">
        <f>I!DA85-A!DA85</f>
        <v>-5.9969180803677295E-2</v>
      </c>
      <c r="DB85">
        <f>I!DB85-A!DB85</f>
        <v>-1.9525059175622021E-2</v>
      </c>
      <c r="DC85">
        <f>I!DC85-A!DC85</f>
        <v>-2.024270315792534E-2</v>
      </c>
      <c r="DD85">
        <f>I!DD85-A!DD85</f>
        <v>-3.215842649390936E-3</v>
      </c>
      <c r="DE85">
        <f>I!DE85-A!DE85</f>
        <v>-5.4664301274353355E-5</v>
      </c>
      <c r="DF85">
        <f>I!DF85-A!DF85</f>
        <v>-3.8552026797839803E-3</v>
      </c>
      <c r="DG85">
        <f>I!DG85-A!DG85</f>
        <v>-6.1364020190270109E-4</v>
      </c>
      <c r="DH85">
        <f>I!DH85-A!DH85</f>
        <v>-6.017355076706269E-8</v>
      </c>
      <c r="DI85">
        <f>I!DI85-A!DI85</f>
        <v>-2.3959487056192407E-3</v>
      </c>
      <c r="DJ85">
        <f>I!DJ85-A!DJ85</f>
        <v>-1.3713612906569821E-2</v>
      </c>
      <c r="DK85">
        <f>I!DK85-A!DK85</f>
        <v>-4.0732911729835328E-5</v>
      </c>
      <c r="DL85">
        <f>I!DL85-A!DL85</f>
        <v>-0.11944910446939665</v>
      </c>
      <c r="DM85">
        <f>I!DM85-A!DM85</f>
        <v>-0.21415976875632045</v>
      </c>
      <c r="DN85">
        <f>I!DN85-A!DN85</f>
        <v>-4.1862064570243292E-7</v>
      </c>
      <c r="DO85">
        <f>I!DO85-A!DO85</f>
        <v>-9.497048343322249E-6</v>
      </c>
      <c r="DP85">
        <f>I!DP85-A!DP85</f>
        <v>-5.1699171688349072E-5</v>
      </c>
      <c r="DQ85">
        <f>I!DQ85-A!DQ85</f>
        <v>-1.7090285326961391E-4</v>
      </c>
      <c r="DR85">
        <f>I!DR85-A!DR85</f>
        <v>-5.5066799712499912E-7</v>
      </c>
      <c r="DS85">
        <f>I!DS85-A!DS85</f>
        <v>-6.3260203382041755E-3</v>
      </c>
      <c r="DT85">
        <f>I!DT85-A!DT85</f>
        <v>-4.5094062426213184E-5</v>
      </c>
      <c r="DU85">
        <f>I!DU85-A!DU85</f>
        <v>0</v>
      </c>
      <c r="DV85">
        <f>I!DV85-A!DV85</f>
        <v>0</v>
      </c>
      <c r="DW85">
        <f>I!DW85-A!DW85</f>
        <v>-8.1494655548823519E-9</v>
      </c>
      <c r="DX85">
        <f>I!DX85-A!DX85</f>
        <v>-4.2020108264258182E-5</v>
      </c>
      <c r="DY85">
        <f>I!DY85-A!DY85</f>
        <v>-1.3859956805329698E-6</v>
      </c>
      <c r="DZ85">
        <f>I!DZ85-A!DZ85</f>
        <v>-5.8783303640795561E-5</v>
      </c>
      <c r="EA85">
        <f>I!EA85-A!EA85</f>
        <v>-2.6517306021893627E-5</v>
      </c>
      <c r="EB85">
        <f>I!EB85-A!EB85</f>
        <v>-1.563546075543468E-2</v>
      </c>
      <c r="EC85">
        <f>I!EC85-A!EC85</f>
        <v>-3.0611811573168798E-8</v>
      </c>
      <c r="ED85">
        <f>I!ED85-A!ED85</f>
        <v>-6.682008838501754E-5</v>
      </c>
      <c r="EE85">
        <f>I!EE85-A!EE85</f>
        <v>-1.4025908742157683E-7</v>
      </c>
      <c r="EF85">
        <f>I!EF85-A!EF85</f>
        <v>0</v>
      </c>
      <c r="EG85">
        <f>I!EG85-A!EG85</f>
        <v>0</v>
      </c>
      <c r="EH85">
        <f>I!EH85-A!EH85</f>
        <v>0</v>
      </c>
      <c r="EI85">
        <f>I!EI85-A!EI85</f>
        <v>0</v>
      </c>
      <c r="EJ85">
        <f>I!EJ85-A!EJ85</f>
        <v>0</v>
      </c>
      <c r="EK85">
        <f>I!EK85-A!EK85</f>
        <v>0</v>
      </c>
      <c r="EL85">
        <f>I!EL85-A!EL85</f>
        <v>0</v>
      </c>
      <c r="EM85">
        <f>I!EM85-A!EM85</f>
        <v>-1.3624607920681189E-9</v>
      </c>
      <c r="EN85">
        <f>I!EN85-A!EN85</f>
        <v>-3.3507972653279338E-7</v>
      </c>
      <c r="EO85">
        <f>I!EO85-A!EO85</f>
        <v>-6.2596751341895826E-9</v>
      </c>
      <c r="EP85">
        <f>I!EP85-A!EP85</f>
        <v>0</v>
      </c>
      <c r="EQ85">
        <f>I!EQ85-A!EQ85</f>
        <v>0</v>
      </c>
      <c r="ER85">
        <f>I!ER85-A!ER85</f>
        <v>-1.331445377780727E-4</v>
      </c>
      <c r="ES85">
        <f>I!ES85-A!ES85</f>
        <v>0</v>
      </c>
      <c r="ET85">
        <f>I!ET85-A!ET85</f>
        <v>0</v>
      </c>
      <c r="EU85">
        <f>I!EU85-A!EU85</f>
        <v>0</v>
      </c>
      <c r="EV85">
        <f>I!EV85-A!EV85</f>
        <v>-4.2004278869508873E-8</v>
      </c>
      <c r="EW85">
        <f>I!EW85-A!EW85</f>
        <v>-4.3290500010485591E-11</v>
      </c>
      <c r="EX85">
        <f>I!EX85-A!EX85</f>
        <v>-6.6777647525998362E-8</v>
      </c>
      <c r="EY85">
        <f>I!EY85-A!EY85</f>
        <v>0</v>
      </c>
      <c r="EZ85">
        <f>I!EZ85-A!EZ85</f>
        <v>0</v>
      </c>
      <c r="FA85">
        <f>I!FA85-A!FA85</f>
        <v>-7.0908421065200405E-7</v>
      </c>
      <c r="FB85">
        <f>I!FB85-A!FB85</f>
        <v>0</v>
      </c>
      <c r="FC85">
        <f>I!FC85-A!FC85</f>
        <v>-1.0622858387810449E-4</v>
      </c>
      <c r="FD85">
        <f>I!FD85-A!FD85</f>
        <v>0</v>
      </c>
      <c r="FE85">
        <f>I!FE85-A!FE85</f>
        <v>0</v>
      </c>
      <c r="FF85">
        <f>I!FF85-A!FF85</f>
        <v>0</v>
      </c>
      <c r="FG85">
        <f>I!FG85-A!FG85</f>
        <v>0</v>
      </c>
    </row>
    <row r="86" spans="1:163" x14ac:dyDescent="0.3">
      <c r="A86">
        <f>I!A86-A!A86</f>
        <v>0</v>
      </c>
      <c r="B86">
        <f>I!B86-A!B86</f>
        <v>0</v>
      </c>
      <c r="C86">
        <f>I!C86-A!C86</f>
        <v>0</v>
      </c>
      <c r="D86">
        <f>I!D86-A!D86</f>
        <v>0</v>
      </c>
      <c r="E86">
        <f>I!E86-A!E86</f>
        <v>0</v>
      </c>
      <c r="F86">
        <f>I!F86-A!F86</f>
        <v>0</v>
      </c>
      <c r="G86">
        <f>I!G86-A!G86</f>
        <v>0</v>
      </c>
      <c r="H86">
        <f>I!H86-A!H86</f>
        <v>0</v>
      </c>
      <c r="I86">
        <f>I!I86-A!I86</f>
        <v>0</v>
      </c>
      <c r="J86">
        <f>I!J86-A!J86</f>
        <v>0</v>
      </c>
      <c r="K86">
        <f>I!K86-A!K86</f>
        <v>0</v>
      </c>
      <c r="L86">
        <f>I!L86-A!L86</f>
        <v>0</v>
      </c>
      <c r="M86">
        <f>I!M86-A!M86</f>
        <v>0</v>
      </c>
      <c r="N86">
        <f>I!N86-A!N86</f>
        <v>0</v>
      </c>
      <c r="O86">
        <f>I!O86-A!O86</f>
        <v>0</v>
      </c>
      <c r="P86">
        <f>I!P86-A!P86</f>
        <v>0</v>
      </c>
      <c r="Q86">
        <f>I!Q86-A!Q86</f>
        <v>0</v>
      </c>
      <c r="R86">
        <f>I!R86-A!R86</f>
        <v>-6.0335603565137094E-8</v>
      </c>
      <c r="S86">
        <f>I!S86-A!S86</f>
        <v>-4.8947993958441392E-6</v>
      </c>
      <c r="T86">
        <f>I!T86-A!T86</f>
        <v>-1.7343370184812588E-6</v>
      </c>
      <c r="U86">
        <f>I!U86-A!U86</f>
        <v>-3.4956008952438885E-7</v>
      </c>
      <c r="V86">
        <f>I!V86-A!V86</f>
        <v>-5.0512083646110793E-7</v>
      </c>
      <c r="W86">
        <f>I!W86-A!W86</f>
        <v>-5.8726252863379906E-7</v>
      </c>
      <c r="X86">
        <f>I!X86-A!X86</f>
        <v>-6.8117912528320675E-7</v>
      </c>
      <c r="Y86">
        <f>I!Y86-A!Y86</f>
        <v>-5.1953999963462356E-7</v>
      </c>
      <c r="Z86">
        <f>I!Z86-A!Z86</f>
        <v>-1.6887989705461826E-7</v>
      </c>
      <c r="AA86">
        <f>I!AA86-A!AA86</f>
        <v>-1.0100599155355868E-6</v>
      </c>
      <c r="AB86">
        <f>I!AB86-A!AB86</f>
        <v>0</v>
      </c>
      <c r="AC86">
        <f>I!AC86-A!AC86</f>
        <v>-1.9806272882077892E-5</v>
      </c>
      <c r="AD86">
        <f>I!AD86-A!AD86</f>
        <v>-4.6104353790913149E-5</v>
      </c>
      <c r="AE86">
        <f>I!AE86-A!AE86</f>
        <v>-6.5292428843817368E-7</v>
      </c>
      <c r="AF86">
        <f>I!AF86-A!AF86</f>
        <v>0</v>
      </c>
      <c r="AG86">
        <f>I!AG86-A!AG86</f>
        <v>-3.3960471985063399E-5</v>
      </c>
      <c r="AH86">
        <f>I!AH86-A!AH86</f>
        <v>0</v>
      </c>
      <c r="AI86">
        <f>I!AI86-A!AI86</f>
        <v>-1.0626786424666342E-7</v>
      </c>
      <c r="AJ86">
        <f>I!AJ86-A!AJ86</f>
        <v>-2.7395932671023888E-4</v>
      </c>
      <c r="AK86">
        <f>I!AK86-A!AK86</f>
        <v>0</v>
      </c>
      <c r="AL86">
        <f>I!AL86-A!AL86</f>
        <v>-1.3176735958877434E-6</v>
      </c>
      <c r="AM86">
        <f>I!AM86-A!AM86</f>
        <v>0</v>
      </c>
      <c r="AN86">
        <f>I!AN86-A!AN86</f>
        <v>-9.7927048822973606E-7</v>
      </c>
      <c r="AO86">
        <f>I!AO86-A!AO86</f>
        <v>-1.4008699275313229E-6</v>
      </c>
      <c r="AP86">
        <f>I!AP86-A!AP86</f>
        <v>-2.0785981556449494E-5</v>
      </c>
      <c r="AQ86">
        <f>I!AQ86-A!AQ86</f>
        <v>-3.6167062013127116E-7</v>
      </c>
      <c r="AR86">
        <f>I!AR86-A!AR86</f>
        <v>-4.6857324154350897E-6</v>
      </c>
      <c r="AS86">
        <f>I!AS86-A!AS86</f>
        <v>-1.798076749588877E-6</v>
      </c>
      <c r="AT86">
        <f>I!AT86-A!AT86</f>
        <v>-3.662216700706291E-8</v>
      </c>
      <c r="AU86">
        <f>I!AU86-A!AU86</f>
        <v>-3.1348685890598592E-8</v>
      </c>
      <c r="AV86">
        <f>I!AV86-A!AV86</f>
        <v>-9.4359782450765575E-11</v>
      </c>
      <c r="AW86">
        <f>I!AW86-A!AW86</f>
        <v>-5.8403738352954225E-4</v>
      </c>
      <c r="AX86">
        <f>I!AX86-A!AX86</f>
        <v>-9.0292942048031296E-7</v>
      </c>
      <c r="AY86">
        <f>I!AY86-A!AY86</f>
        <v>0</v>
      </c>
      <c r="AZ86">
        <f>I!AZ86-A!AZ86</f>
        <v>-9.6276621758000918E-5</v>
      </c>
      <c r="BA86">
        <f>I!BA86-A!BA86</f>
        <v>-8.5499865453189345E-7</v>
      </c>
      <c r="BB86">
        <f>I!BB86-A!BB86</f>
        <v>-3.9380063584268112E-6</v>
      </c>
      <c r="BC86">
        <f>I!BC86-A!BC86</f>
        <v>-1.1325477817233536E-7</v>
      </c>
      <c r="BD86">
        <f>I!BD86-A!BD86</f>
        <v>-1.1936668486008045E-5</v>
      </c>
      <c r="BE86">
        <f>I!BE86-A!BE86</f>
        <v>-5.9483893188290908E-3</v>
      </c>
      <c r="BF86">
        <f>I!BF86-A!BF86</f>
        <v>-2.2113926285194248E-6</v>
      </c>
      <c r="BG86">
        <f>I!BG86-A!BG86</f>
        <v>-1.5320523530861874E-8</v>
      </c>
      <c r="BH86">
        <f>I!BH86-A!BH86</f>
        <v>-1.4369242645582711E-3</v>
      </c>
      <c r="BI86">
        <f>I!BI86-A!BI86</f>
        <v>-9.9374499677596269E-3</v>
      </c>
      <c r="BJ86">
        <f>I!BJ86-A!BJ86</f>
        <v>-2.3031837029037448E-5</v>
      </c>
      <c r="BK86">
        <f>I!BK86-A!BK86</f>
        <v>0</v>
      </c>
      <c r="BL86">
        <f>I!BL86-A!BL86</f>
        <v>-1.0917105592240263E-4</v>
      </c>
      <c r="BM86">
        <f>I!BM86-A!BM86</f>
        <v>-1.4744660810426548E-5</v>
      </c>
      <c r="BN86">
        <f>I!BN86-A!BN86</f>
        <v>-4.9289768362964747E-8</v>
      </c>
      <c r="BO86">
        <f>I!BO86-A!BO86</f>
        <v>-2.5066279529261168E-7</v>
      </c>
      <c r="BP86">
        <f>I!BP86-A!BP86</f>
        <v>-2.8571532066838868E-5</v>
      </c>
      <c r="BQ86">
        <f>I!BQ86-A!BQ86</f>
        <v>-3.2122812845074668E-6</v>
      </c>
      <c r="BR86">
        <f>I!BR86-A!BR86</f>
        <v>-1.9120155301112092E-5</v>
      </c>
      <c r="BS86">
        <f>I!BS86-A!BS86</f>
        <v>-3.2613983271763664E-6</v>
      </c>
      <c r="BT86">
        <f>I!BT86-A!BT86</f>
        <v>-6.4711740369609871E-6</v>
      </c>
      <c r="BU86">
        <f>I!BU86-A!BU86</f>
        <v>-9.8406883381995304E-7</v>
      </c>
      <c r="BV86">
        <f>I!BV86-A!BV86</f>
        <v>-6.8769640943934203E-4</v>
      </c>
      <c r="BW86">
        <f>I!BW86-A!BW86</f>
        <v>-1.2639094927512801E-7</v>
      </c>
      <c r="BX86">
        <f>I!BX86-A!BX86</f>
        <v>-6.6845433273594471E-8</v>
      </c>
      <c r="BY86">
        <f>I!BY86-A!BY86</f>
        <v>-1.0332869121690653E-5</v>
      </c>
      <c r="BZ86">
        <f>I!BZ86-A!BZ86</f>
        <v>-5.9259877712697684E-6</v>
      </c>
      <c r="CA86">
        <f>I!CA86-A!CA86</f>
        <v>-2.9702016540953768E-3</v>
      </c>
      <c r="CB86">
        <f>I!CB86-A!CB86</f>
        <v>-2.0737771232560672E-5</v>
      </c>
      <c r="CC86">
        <f>I!CC86-A!CC86</f>
        <v>-8.8349782738536573E-7</v>
      </c>
      <c r="CD86">
        <f>I!CD86-A!CD86</f>
        <v>-2.6636925944090927E-7</v>
      </c>
      <c r="CE86">
        <f>I!CE86-A!CE86</f>
        <v>-1.0018779661226627E-2</v>
      </c>
      <c r="CF86">
        <f>I!CF86-A!CF86</f>
        <v>-3.4411923369671041E-5</v>
      </c>
      <c r="CG86">
        <f>I!CG86-A!CG86</f>
        <v>-1.6910839461625634E-6</v>
      </c>
      <c r="CH86">
        <f>I!CH86-A!CH86</f>
        <v>0.78387333762713407</v>
      </c>
      <c r="CI86">
        <f>I!CI86-A!CI86</f>
        <v>-2.5692706725109184E-2</v>
      </c>
      <c r="CJ86">
        <f>I!CJ86-A!CJ86</f>
        <v>-4.5677320907196807E-4</v>
      </c>
      <c r="CK86">
        <f>I!CK86-A!CK86</f>
        <v>-1.7137187896370984E-4</v>
      </c>
      <c r="CL86">
        <f>I!CL86-A!CL86</f>
        <v>-1.0270714957636429E-3</v>
      </c>
      <c r="CM86">
        <f>I!CM86-A!CM86</f>
        <v>-1.538448880886043E-2</v>
      </c>
      <c r="CN86">
        <f>I!CN86-A!CN86</f>
        <v>-4.8197851112732016E-5</v>
      </c>
      <c r="CO86">
        <f>I!CO86-A!CO86</f>
        <v>-3.6774055216315045E-5</v>
      </c>
      <c r="CP86">
        <f>I!CP86-A!CP86</f>
        <v>-2.5213442274507948E-7</v>
      </c>
      <c r="CQ86">
        <f>I!CQ86-A!CQ86</f>
        <v>-5.4208136933980786E-3</v>
      </c>
      <c r="CR86">
        <f>I!CR86-A!CR86</f>
        <v>-9.4476061034636048E-3</v>
      </c>
      <c r="CS86">
        <f>I!CS86-A!CS86</f>
        <v>-3.1926596112697367E-3</v>
      </c>
      <c r="CT86">
        <f>I!CT86-A!CT86</f>
        <v>-5.7348371893331655E-5</v>
      </c>
      <c r="CU86">
        <f>I!CU86-A!CU86</f>
        <v>-9.8085316751072727E-3</v>
      </c>
      <c r="CV86">
        <f>I!CV86-A!CV86</f>
        <v>-2.621422182883227E-7</v>
      </c>
      <c r="CW86">
        <f>I!CW86-A!CW86</f>
        <v>-1.6164232964456846E-4</v>
      </c>
      <c r="CX86">
        <f>I!CX86-A!CX86</f>
        <v>-3.3344649586983147E-2</v>
      </c>
      <c r="CY86">
        <f>I!CY86-A!CY86</f>
        <v>-2.1088006701403513E-3</v>
      </c>
      <c r="CZ86">
        <f>I!CZ86-A!CZ86</f>
        <v>-9.3861905047781261E-2</v>
      </c>
      <c r="DA86">
        <f>I!DA86-A!DA86</f>
        <v>-0.57080071293572432</v>
      </c>
      <c r="DB86">
        <f>I!DB86-A!DB86</f>
        <v>-0.11818973787677042</v>
      </c>
      <c r="DC86">
        <f>I!DC86-A!DC86</f>
        <v>-1.8527892404430207E-6</v>
      </c>
      <c r="DD86">
        <f>I!DD86-A!DD86</f>
        <v>-8.8540687499418874E-2</v>
      </c>
      <c r="DE86">
        <f>I!DE86-A!DE86</f>
        <v>-2.3930779408091753E-5</v>
      </c>
      <c r="DF86">
        <f>I!DF86-A!DF86</f>
        <v>-4.9864614628398638E-3</v>
      </c>
      <c r="DG86">
        <f>I!DG86-A!DG86</f>
        <v>-1.4797892698305755E-5</v>
      </c>
      <c r="DH86">
        <f>I!DH86-A!DH86</f>
        <v>-1.3706060651800878E-7</v>
      </c>
      <c r="DI86">
        <f>I!DI86-A!DI86</f>
        <v>-1.8796033594910604E-2</v>
      </c>
      <c r="DJ86">
        <f>I!DJ86-A!DJ86</f>
        <v>-0.12634227507461199</v>
      </c>
      <c r="DK86">
        <f>I!DK86-A!DK86</f>
        <v>-1.5834514489317231E-4</v>
      </c>
      <c r="DL86">
        <f>I!DL86-A!DL86</f>
        <v>-2.3193008327915429E-2</v>
      </c>
      <c r="DM86">
        <f>I!DM86-A!DM86</f>
        <v>-6.2240525277989654E-8</v>
      </c>
      <c r="DN86">
        <f>I!DN86-A!DN86</f>
        <v>-4.5154078449736977E-5</v>
      </c>
      <c r="DO86">
        <f>I!DO86-A!DO86</f>
        <v>-7.3049355846475936E-6</v>
      </c>
      <c r="DP86">
        <f>I!DP86-A!DP86</f>
        <v>0</v>
      </c>
      <c r="DQ86">
        <f>I!DQ86-A!DQ86</f>
        <v>-1.8681492430293862E-4</v>
      </c>
      <c r="DR86">
        <f>I!DR86-A!DR86</f>
        <v>-3.0378894772616292E-7</v>
      </c>
      <c r="DS86">
        <f>I!DS86-A!DS86</f>
        <v>-6.5277941152830949E-6</v>
      </c>
      <c r="DT86">
        <f>I!DT86-A!DT86</f>
        <v>-4.0407928064760935E-2</v>
      </c>
      <c r="DU86">
        <f>I!DU86-A!DU86</f>
        <v>-7.9620794035244122E-3</v>
      </c>
      <c r="DV86">
        <f>I!DV86-A!DV86</f>
        <v>-3.1398978850733464E-9</v>
      </c>
      <c r="DW86">
        <f>I!DW86-A!DW86</f>
        <v>-6.1445592978798989E-8</v>
      </c>
      <c r="DX86">
        <f>I!DX86-A!DX86</f>
        <v>-6.2407064035024954E-6</v>
      </c>
      <c r="DY86">
        <f>I!DY86-A!DY86</f>
        <v>-2.6503032130885244E-8</v>
      </c>
      <c r="DZ86">
        <f>I!DZ86-A!DZ86</f>
        <v>-9.534881602162131E-5</v>
      </c>
      <c r="EA86">
        <f>I!EA86-A!EA86</f>
        <v>-1.1809920113050436E-6</v>
      </c>
      <c r="EB86">
        <f>I!EB86-A!EB86</f>
        <v>0</v>
      </c>
      <c r="EC86">
        <f>I!EC86-A!EC86</f>
        <v>0</v>
      </c>
      <c r="ED86">
        <f>I!ED86-A!ED86</f>
        <v>-8.3103774550586721E-5</v>
      </c>
      <c r="EE86">
        <f>I!EE86-A!EE86</f>
        <v>-1.3609248363060581E-5</v>
      </c>
      <c r="EF86">
        <f>I!EF86-A!EF86</f>
        <v>0</v>
      </c>
      <c r="EG86">
        <f>I!EG86-A!EG86</f>
        <v>0</v>
      </c>
      <c r="EH86">
        <f>I!EH86-A!EH86</f>
        <v>0</v>
      </c>
      <c r="EI86">
        <f>I!EI86-A!EI86</f>
        <v>0</v>
      </c>
      <c r="EJ86">
        <f>I!EJ86-A!EJ86</f>
        <v>0</v>
      </c>
      <c r="EK86">
        <f>I!EK86-A!EK86</f>
        <v>0</v>
      </c>
      <c r="EL86">
        <f>I!EL86-A!EL86</f>
        <v>0</v>
      </c>
      <c r="EM86">
        <f>I!EM86-A!EM86</f>
        <v>-1.4824190055082332E-9</v>
      </c>
      <c r="EN86">
        <f>I!EN86-A!EN86</f>
        <v>-4.069681931956499E-7</v>
      </c>
      <c r="EO86">
        <f>I!EO86-A!EO86</f>
        <v>-2.0614100808125229E-7</v>
      </c>
      <c r="EP86">
        <f>I!EP86-A!EP86</f>
        <v>-4.9039096460756502E-7</v>
      </c>
      <c r="EQ86">
        <f>I!EQ86-A!EQ86</f>
        <v>-1.5375715031972761E-8</v>
      </c>
      <c r="ER86">
        <f>I!ER86-A!ER86</f>
        <v>-2.3093650116683592E-5</v>
      </c>
      <c r="ES86">
        <f>I!ES86-A!ES86</f>
        <v>0</v>
      </c>
      <c r="ET86">
        <f>I!ET86-A!ET86</f>
        <v>0</v>
      </c>
      <c r="EU86">
        <f>I!EU86-A!EU86</f>
        <v>0</v>
      </c>
      <c r="EV86">
        <f>I!EV86-A!EV86</f>
        <v>-2.8247975979636331E-6</v>
      </c>
      <c r="EW86">
        <f>I!EW86-A!EW86</f>
        <v>-1.27419625647898E-4</v>
      </c>
      <c r="EX86">
        <f>I!EX86-A!EX86</f>
        <v>0</v>
      </c>
      <c r="EY86">
        <f>I!EY86-A!EY86</f>
        <v>-3.7447945923757514E-8</v>
      </c>
      <c r="EZ86">
        <f>I!EZ86-A!EZ86</f>
        <v>0</v>
      </c>
      <c r="FA86">
        <f>I!FA86-A!FA86</f>
        <v>-7.3622175426333293E-10</v>
      </c>
      <c r="FB86">
        <f>I!FB86-A!FB86</f>
        <v>0</v>
      </c>
      <c r="FC86">
        <f>I!FC86-A!FC86</f>
        <v>-8.5725362145334718E-9</v>
      </c>
      <c r="FD86">
        <f>I!FD86-A!FD86</f>
        <v>0</v>
      </c>
      <c r="FE86">
        <f>I!FE86-A!FE86</f>
        <v>-1.6075717247946767E-8</v>
      </c>
      <c r="FF86">
        <f>I!FF86-A!FF86</f>
        <v>0</v>
      </c>
      <c r="FG86">
        <f>I!FG86-A!FG86</f>
        <v>0</v>
      </c>
    </row>
    <row r="87" spans="1:163" x14ac:dyDescent="0.3">
      <c r="A87">
        <f>I!A87-A!A87</f>
        <v>0</v>
      </c>
      <c r="B87">
        <f>I!B87-A!B87</f>
        <v>0</v>
      </c>
      <c r="C87">
        <f>I!C87-A!C87</f>
        <v>0</v>
      </c>
      <c r="D87">
        <f>I!D87-A!D87</f>
        <v>0</v>
      </c>
      <c r="E87">
        <f>I!E87-A!E87</f>
        <v>0</v>
      </c>
      <c r="F87">
        <f>I!F87-A!F87</f>
        <v>0</v>
      </c>
      <c r="G87">
        <f>I!G87-A!G87</f>
        <v>0</v>
      </c>
      <c r="H87">
        <f>I!H87-A!H87</f>
        <v>0</v>
      </c>
      <c r="I87">
        <f>I!I87-A!I87</f>
        <v>0</v>
      </c>
      <c r="J87">
        <f>I!J87-A!J87</f>
        <v>0</v>
      </c>
      <c r="K87">
        <f>I!K87-A!K87</f>
        <v>0</v>
      </c>
      <c r="L87">
        <f>I!L87-A!L87</f>
        <v>0</v>
      </c>
      <c r="M87">
        <f>I!M87-A!M87</f>
        <v>0</v>
      </c>
      <c r="N87">
        <f>I!N87-A!N87</f>
        <v>0</v>
      </c>
      <c r="O87">
        <f>I!O87-A!O87</f>
        <v>0</v>
      </c>
      <c r="P87">
        <f>I!P87-A!P87</f>
        <v>0</v>
      </c>
      <c r="Q87">
        <f>I!Q87-A!Q87</f>
        <v>0</v>
      </c>
      <c r="R87">
        <f>I!R87-A!R87</f>
        <v>-9.9990893812417735E-3</v>
      </c>
      <c r="S87">
        <f>I!S87-A!S87</f>
        <v>-2.7035073482006532E-2</v>
      </c>
      <c r="T87">
        <f>I!T87-A!T87</f>
        <v>-5.845581510986156E-4</v>
      </c>
      <c r="U87">
        <f>I!U87-A!U87</f>
        <v>-4.9554506993496018E-3</v>
      </c>
      <c r="V87">
        <f>I!V87-A!V87</f>
        <v>-7.1607185068037534E-3</v>
      </c>
      <c r="W87">
        <f>I!W87-A!W87</f>
        <v>-8.325179548328095E-3</v>
      </c>
      <c r="X87">
        <f>I!X87-A!X87</f>
        <v>-9.6565645619321374E-3</v>
      </c>
      <c r="Y87">
        <f>I!Y87-A!Y87</f>
        <v>-7.3651281473020008E-3</v>
      </c>
      <c r="Z87">
        <f>I!Z87-A!Z87</f>
        <v>-2.1276558425171576E-2</v>
      </c>
      <c r="AA87">
        <f>I!AA87-A!AA87</f>
        <v>-1.5896079803845691E-3</v>
      </c>
      <c r="AB87">
        <f>I!AB87-A!AB87</f>
        <v>0</v>
      </c>
      <c r="AC87">
        <f>I!AC87-A!AC87</f>
        <v>-5.9591640027332213E-4</v>
      </c>
      <c r="AD87">
        <f>I!AD87-A!AD87</f>
        <v>-1.0696608983920967E-3</v>
      </c>
      <c r="AE87">
        <f>I!AE87-A!AE87</f>
        <v>-7.675600211369272E-4</v>
      </c>
      <c r="AF87">
        <f>I!AF87-A!AF87</f>
        <v>-1.2350719154240453E-3</v>
      </c>
      <c r="AG87">
        <f>I!AG87-A!AG87</f>
        <v>-5.7245608335849945E-3</v>
      </c>
      <c r="AH87">
        <f>I!AH87-A!AH87</f>
        <v>-5.7738020862094144E-4</v>
      </c>
      <c r="AI87">
        <f>I!AI87-A!AI87</f>
        <v>-9.6865830339319184E-3</v>
      </c>
      <c r="AJ87">
        <f>I!AJ87-A!AJ87</f>
        <v>-1.4107566098619075E-3</v>
      </c>
      <c r="AK87">
        <f>I!AK87-A!AK87</f>
        <v>-3.7334086160624594E-3</v>
      </c>
      <c r="AL87">
        <f>I!AL87-A!AL87</f>
        <v>-1.4690937175670538E-3</v>
      </c>
      <c r="AM87">
        <f>I!AM87-A!AM87</f>
        <v>-5.7405858314125372E-3</v>
      </c>
      <c r="AN87">
        <f>I!AN87-A!AN87</f>
        <v>-3.1802478171638407E-3</v>
      </c>
      <c r="AO87">
        <f>I!AO87-A!AO87</f>
        <v>-3.5589505979712948E-3</v>
      </c>
      <c r="AP87">
        <f>I!AP87-A!AP87</f>
        <v>-3.5961377859037354E-3</v>
      </c>
      <c r="AQ87">
        <f>I!AQ87-A!AQ87</f>
        <v>-6.944764854354064E-3</v>
      </c>
      <c r="AR87">
        <f>I!AR87-A!AR87</f>
        <v>-1.3093415263197719E-2</v>
      </c>
      <c r="AS87">
        <f>I!AS87-A!AS87</f>
        <v>-9.2263802039139996E-3</v>
      </c>
      <c r="AT87">
        <f>I!AT87-A!AT87</f>
        <v>-1.9892488708767074E-3</v>
      </c>
      <c r="AU87">
        <f>I!AU87-A!AU87</f>
        <v>-1.7116376454304456E-3</v>
      </c>
      <c r="AV87">
        <f>I!AV87-A!AV87</f>
        <v>-2.5939344185030131E-3</v>
      </c>
      <c r="AW87">
        <f>I!AW87-A!AW87</f>
        <v>-7.8337529093782472E-4</v>
      </c>
      <c r="AX87">
        <f>I!AX87-A!AX87</f>
        <v>-1.8280851182234114E-4</v>
      </c>
      <c r="AY87">
        <f>I!AY87-A!AY87</f>
        <v>-1.7500837493377237E-3</v>
      </c>
      <c r="AZ87">
        <f>I!AZ87-A!AZ87</f>
        <v>-4.5074689880217657E-2</v>
      </c>
      <c r="BA87">
        <f>I!BA87-A!BA87</f>
        <v>-1.7694970713699816E-3</v>
      </c>
      <c r="BB87">
        <f>I!BB87-A!BB87</f>
        <v>-1.4934430988553435E-3</v>
      </c>
      <c r="BC87">
        <f>I!BC87-A!BC87</f>
        <v>-3.5818932274827089E-3</v>
      </c>
      <c r="BD87">
        <f>I!BD87-A!BD87</f>
        <v>-3.0501348873189162E-3</v>
      </c>
      <c r="BE87">
        <f>I!BE87-A!BE87</f>
        <v>-8.7982908314908886E-3</v>
      </c>
      <c r="BF87">
        <f>I!BF87-A!BF87</f>
        <v>-6.6008973922886485E-4</v>
      </c>
      <c r="BG87">
        <f>I!BG87-A!BG87</f>
        <v>-4.864941857866896E-2</v>
      </c>
      <c r="BH87">
        <f>I!BH87-A!BH87</f>
        <v>-1.1226702202825838E-2</v>
      </c>
      <c r="BI87">
        <f>I!BI87-A!BI87</f>
        <v>-3.5868607928656905E-3</v>
      </c>
      <c r="BJ87">
        <f>I!BJ87-A!BJ87</f>
        <v>-1.2161789693175136E-4</v>
      </c>
      <c r="BK87">
        <f>I!BK87-A!BK87</f>
        <v>-4.017182464929837E-5</v>
      </c>
      <c r="BL87">
        <f>I!BL87-A!BL87</f>
        <v>-9.6580455039454506E-4</v>
      </c>
      <c r="BM87">
        <f>I!BM87-A!BM87</f>
        <v>-1.9319632927179229E-3</v>
      </c>
      <c r="BN87">
        <f>I!BN87-A!BN87</f>
        <v>-2.8143461076408087E-3</v>
      </c>
      <c r="BO87">
        <f>I!BO87-A!BO87</f>
        <v>-1.7094564337567435E-3</v>
      </c>
      <c r="BP87">
        <f>I!BP87-A!BP87</f>
        <v>-1.4931427762507527E-4</v>
      </c>
      <c r="BQ87">
        <f>I!BQ87-A!BQ87</f>
        <v>-7.9825737934480711E-4</v>
      </c>
      <c r="BR87">
        <f>I!BR87-A!BR87</f>
        <v>-1.0019665108728697E-2</v>
      </c>
      <c r="BS87">
        <f>I!BS87-A!BS87</f>
        <v>-2.3719808178482489E-3</v>
      </c>
      <c r="BT87">
        <f>I!BT87-A!BT87</f>
        <v>-4.9983652000039087E-4</v>
      </c>
      <c r="BU87">
        <f>I!BU87-A!BU87</f>
        <v>-3.0290909961858761E-2</v>
      </c>
      <c r="BV87">
        <f>I!BV87-A!BV87</f>
        <v>-3.9176000531953095E-3</v>
      </c>
      <c r="BW87">
        <f>I!BW87-A!BW87</f>
        <v>-1.1406749119200815E-3</v>
      </c>
      <c r="BX87">
        <f>I!BX87-A!BX87</f>
        <v>-1.5123315966825569E-3</v>
      </c>
      <c r="BY87">
        <f>I!BY87-A!BY87</f>
        <v>-1.0497664387546807E-3</v>
      </c>
      <c r="BZ87">
        <f>I!BZ87-A!BZ87</f>
        <v>-1.1182409956309607E-3</v>
      </c>
      <c r="CA87">
        <f>I!CA87-A!CA87</f>
        <v>-3.1254085867273039E-2</v>
      </c>
      <c r="CB87">
        <f>I!CB87-A!CB87</f>
        <v>-2.1485647782028862E-3</v>
      </c>
      <c r="CC87">
        <f>I!CC87-A!CC87</f>
        <v>-9.262286814342509E-4</v>
      </c>
      <c r="CD87">
        <f>I!CD87-A!CD87</f>
        <v>-3.3643146128472451E-5</v>
      </c>
      <c r="CE87">
        <f>I!CE87-A!CE87</f>
        <v>-1.0600868744734759E-3</v>
      </c>
      <c r="CF87">
        <f>I!CF87-A!CF87</f>
        <v>-1.0940852176125346E-3</v>
      </c>
      <c r="CG87">
        <f>I!CG87-A!CG87</f>
        <v>-8.7190068068780588E-2</v>
      </c>
      <c r="CH87">
        <f>I!CH87-A!CH87</f>
        <v>-4.1207929266542324E-4</v>
      </c>
      <c r="CI87">
        <f>I!CI87-A!CI87</f>
        <v>0.79268279345298109</v>
      </c>
      <c r="CJ87">
        <f>I!CJ87-A!CJ87</f>
        <v>-0.17621474501205434</v>
      </c>
      <c r="CK87">
        <f>I!CK87-A!CK87</f>
        <v>-0.2558596748075988</v>
      </c>
      <c r="CL87">
        <f>I!CL87-A!CL87</f>
        <v>-1.4816586595819766E-3</v>
      </c>
      <c r="CM87">
        <f>I!CM87-A!CM87</f>
        <v>-2.9146953704528564E-2</v>
      </c>
      <c r="CN87">
        <f>I!CN87-A!CN87</f>
        <v>-1.1494951118087227E-2</v>
      </c>
      <c r="CO87">
        <f>I!CO87-A!CO87</f>
        <v>-3.2228547140371114E-3</v>
      </c>
      <c r="CP87">
        <f>I!CP87-A!CP87</f>
        <v>-7.8727704411967348E-3</v>
      </c>
      <c r="CQ87">
        <f>I!CQ87-A!CQ87</f>
        <v>-2.9201319507741786E-2</v>
      </c>
      <c r="CR87">
        <f>I!CR87-A!CR87</f>
        <v>-4.4719367072687456E-2</v>
      </c>
      <c r="CS87">
        <f>I!CS87-A!CS87</f>
        <v>-1.2768420558672267E-3</v>
      </c>
      <c r="CT87">
        <f>I!CT87-A!CT87</f>
        <v>-1.8108872751499332E-3</v>
      </c>
      <c r="CU87">
        <f>I!CU87-A!CU87</f>
        <v>-1.1409669461598388E-3</v>
      </c>
      <c r="CV87">
        <f>I!CV87-A!CV87</f>
        <v>-1.0514025649928291E-3</v>
      </c>
      <c r="CW87">
        <f>I!CW87-A!CW87</f>
        <v>-1.6776310105071583E-2</v>
      </c>
      <c r="CX87">
        <f>I!CX87-A!CX87</f>
        <v>-2.45930330184066E-3</v>
      </c>
      <c r="CY87">
        <f>I!CY87-A!CY87</f>
        <v>-1.1855633191410359E-2</v>
      </c>
      <c r="CZ87">
        <f>I!CZ87-A!CZ87</f>
        <v>-1.2987396375784844E-2</v>
      </c>
      <c r="DA87">
        <f>I!DA87-A!DA87</f>
        <v>-6.7189206653218963E-3</v>
      </c>
      <c r="DB87">
        <f>I!DB87-A!DB87</f>
        <v>-5.3489068894274835E-3</v>
      </c>
      <c r="DC87">
        <f>I!DC87-A!DC87</f>
        <v>-1.6455641354085934E-2</v>
      </c>
      <c r="DD87">
        <f>I!DD87-A!DD87</f>
        <v>-5.0289264768805259E-3</v>
      </c>
      <c r="DE87">
        <f>I!DE87-A!DE87</f>
        <v>-7.8791757814567734E-4</v>
      </c>
      <c r="DF87">
        <f>I!DF87-A!DF87</f>
        <v>-1.4518439958089886E-3</v>
      </c>
      <c r="DG87">
        <f>I!DG87-A!DG87</f>
        <v>-0.16174102857263598</v>
      </c>
      <c r="DH87">
        <f>I!DH87-A!DH87</f>
        <v>-2.7195071234815973E-3</v>
      </c>
      <c r="DI87">
        <f>I!DI87-A!DI87</f>
        <v>-2.6823865108976429E-3</v>
      </c>
      <c r="DJ87">
        <f>I!DJ87-A!DJ87</f>
        <v>-1.4006299555199145E-2</v>
      </c>
      <c r="DK87">
        <f>I!DK87-A!DK87</f>
        <v>-2.2315032681955167E-3</v>
      </c>
      <c r="DL87">
        <f>I!DL87-A!DL87</f>
        <v>-2.1934190749449394E-2</v>
      </c>
      <c r="DM87">
        <f>I!DM87-A!DM87</f>
        <v>-9.8315835585070248E-5</v>
      </c>
      <c r="DN87">
        <f>I!DN87-A!DN87</f>
        <v>-3.844983590793678E-3</v>
      </c>
      <c r="DO87">
        <f>I!DO87-A!DO87</f>
        <v>-1.1324175696252833E-3</v>
      </c>
      <c r="DP87">
        <f>I!DP87-A!DP87</f>
        <v>-6.3818170469981839E-4</v>
      </c>
      <c r="DQ87">
        <f>I!DQ87-A!DQ87</f>
        <v>-2.4161648672538756E-3</v>
      </c>
      <c r="DR87">
        <f>I!DR87-A!DR87</f>
        <v>-5.2218764663224324E-2</v>
      </c>
      <c r="DS87">
        <f>I!DS87-A!DS87</f>
        <v>-6.2704071289047411E-2</v>
      </c>
      <c r="DT87">
        <f>I!DT87-A!DT87</f>
        <v>-2.921535548933939E-2</v>
      </c>
      <c r="DU87">
        <f>I!DU87-A!DU87</f>
        <v>-8.1054386228654484E-4</v>
      </c>
      <c r="DV87">
        <f>I!DV87-A!DV87</f>
        <v>-1.3771087288685291E-7</v>
      </c>
      <c r="DW87">
        <f>I!DW87-A!DW87</f>
        <v>-1.8281448860149581E-6</v>
      </c>
      <c r="DX87">
        <f>I!DX87-A!DX87</f>
        <v>-1.4065986758638334E-3</v>
      </c>
      <c r="DY87">
        <f>I!DY87-A!DY87</f>
        <v>-4.3317485813210941E-5</v>
      </c>
      <c r="DZ87">
        <f>I!DZ87-A!DZ87</f>
        <v>-1.5208820687180561E-3</v>
      </c>
      <c r="EA87">
        <f>I!EA87-A!EA87</f>
        <v>-5.8844623387550995E-4</v>
      </c>
      <c r="EB87">
        <f>I!EB87-A!EB87</f>
        <v>-1.8560229947383169E-2</v>
      </c>
      <c r="EC87">
        <f>I!EC87-A!EC87</f>
        <v>-2.0979059981915443E-3</v>
      </c>
      <c r="ED87">
        <f>I!ED87-A!ED87</f>
        <v>-1.9419399219212607E-2</v>
      </c>
      <c r="EE87">
        <f>I!EE87-A!EE87</f>
        <v>-2.4900113314693592E-3</v>
      </c>
      <c r="EF87">
        <f>I!EF87-A!EF87</f>
        <v>-2.7503066709510194E-5</v>
      </c>
      <c r="EG87">
        <f>I!EG87-A!EG87</f>
        <v>-2.0279550935233196E-4</v>
      </c>
      <c r="EH87">
        <f>I!EH87-A!EH87</f>
        <v>-6.7391803938048214E-7</v>
      </c>
      <c r="EI87">
        <f>I!EI87-A!EI87</f>
        <v>-5.4931595974311526E-4</v>
      </c>
      <c r="EJ87">
        <f>I!EJ87-A!EJ87</f>
        <v>-6.6739932609983325E-5</v>
      </c>
      <c r="EK87">
        <f>I!EK87-A!EK87</f>
        <v>-1.5292861914672278E-7</v>
      </c>
      <c r="EL87">
        <f>I!EL87-A!EL87</f>
        <v>-3.3905847405006255E-9</v>
      </c>
      <c r="EM87">
        <f>I!EM87-A!EM87</f>
        <v>-3.2362961504158513E-6</v>
      </c>
      <c r="EN87">
        <f>I!EN87-A!EN87</f>
        <v>-2.6007901819971845E-5</v>
      </c>
      <c r="EO87">
        <f>I!EO87-A!EO87</f>
        <v>-8.0314659029428411E-6</v>
      </c>
      <c r="EP87">
        <f>I!EP87-A!EP87</f>
        <v>-4.4792062862914223E-3</v>
      </c>
      <c r="EQ87">
        <f>I!EQ87-A!EQ87</f>
        <v>-5.3360734324335635E-2</v>
      </c>
      <c r="ER87">
        <f>I!ER87-A!ER87</f>
        <v>-4.0704910246891237E-5</v>
      </c>
      <c r="ES87">
        <f>I!ES87-A!ES87</f>
        <v>-1.3989216086770395E-4</v>
      </c>
      <c r="ET87">
        <f>I!ET87-A!ET87</f>
        <v>-5.489659708947349E-5</v>
      </c>
      <c r="EU87">
        <f>I!EU87-A!EU87</f>
        <v>-5.0767939617673515E-6</v>
      </c>
      <c r="EV87">
        <f>I!EV87-A!EV87</f>
        <v>-5.1312693907608277E-4</v>
      </c>
      <c r="EW87">
        <f>I!EW87-A!EW87</f>
        <v>-5.774134883536605E-4</v>
      </c>
      <c r="EX87">
        <f>I!EX87-A!EX87</f>
        <v>-2.2601436919426172E-5</v>
      </c>
      <c r="EY87">
        <f>I!EY87-A!EY87</f>
        <v>-3.7729872562051175E-5</v>
      </c>
      <c r="EZ87">
        <f>I!EZ87-A!EZ87</f>
        <v>-4.6950910240711253E-4</v>
      </c>
      <c r="FA87">
        <f>I!FA87-A!FA87</f>
        <v>-8.5078604377995868E-4</v>
      </c>
      <c r="FB87">
        <f>I!FB87-A!FB87</f>
        <v>-5.0495671997450708E-4</v>
      </c>
      <c r="FC87">
        <f>I!FC87-A!FC87</f>
        <v>-1.6906009544686193E-4</v>
      </c>
      <c r="FD87">
        <f>I!FD87-A!FD87</f>
        <v>-7.4900144313661422E-4</v>
      </c>
      <c r="FE87">
        <f>I!FE87-A!FE87</f>
        <v>-1.1664866643147665E-2</v>
      </c>
      <c r="FF87">
        <f>I!FF87-A!FF87</f>
        <v>-1.4886764619658228E-3</v>
      </c>
      <c r="FG87">
        <f>I!FG87-A!FG87</f>
        <v>-3.9254061294536165E-5</v>
      </c>
    </row>
    <row r="88" spans="1:163" x14ac:dyDescent="0.3">
      <c r="A88">
        <f>I!A88-A!A88</f>
        <v>0</v>
      </c>
      <c r="B88">
        <f>I!B88-A!B88</f>
        <v>-4.0368601264718061E-4</v>
      </c>
      <c r="C88">
        <f>I!C88-A!C88</f>
        <v>0</v>
      </c>
      <c r="D88">
        <f>I!D88-A!D88</f>
        <v>0</v>
      </c>
      <c r="E88">
        <f>I!E88-A!E88</f>
        <v>0</v>
      </c>
      <c r="F88">
        <f>I!F88-A!F88</f>
        <v>0</v>
      </c>
      <c r="G88">
        <f>I!G88-A!G88</f>
        <v>0</v>
      </c>
      <c r="H88">
        <f>I!H88-A!H88</f>
        <v>0</v>
      </c>
      <c r="I88">
        <f>I!I88-A!I88</f>
        <v>0</v>
      </c>
      <c r="J88">
        <f>I!J88-A!J88</f>
        <v>0</v>
      </c>
      <c r="K88">
        <f>I!K88-A!K88</f>
        <v>-1.5223261452932008E-6</v>
      </c>
      <c r="L88">
        <f>I!L88-A!L88</f>
        <v>0</v>
      </c>
      <c r="M88">
        <f>I!M88-A!M88</f>
        <v>0</v>
      </c>
      <c r="N88">
        <f>I!N88-A!N88</f>
        <v>0</v>
      </c>
      <c r="O88">
        <f>I!O88-A!O88</f>
        <v>0</v>
      </c>
      <c r="P88">
        <f>I!P88-A!P88</f>
        <v>0</v>
      </c>
      <c r="Q88">
        <f>I!Q88-A!Q88</f>
        <v>0</v>
      </c>
      <c r="R88">
        <f>I!R88-A!R88</f>
        <v>-8.0740597570415381E-5</v>
      </c>
      <c r="S88">
        <f>I!S88-A!S88</f>
        <v>-2.2318075943612119E-5</v>
      </c>
      <c r="T88">
        <f>I!T88-A!T88</f>
        <v>-7.5536836600087935E-7</v>
      </c>
      <c r="U88">
        <f>I!U88-A!U88</f>
        <v>-7.1717383970858856E-5</v>
      </c>
      <c r="V88">
        <f>I!V88-A!V88</f>
        <v>-1.0363295486464682E-4</v>
      </c>
      <c r="W88">
        <f>I!W88-A!W88</f>
        <v>-1.2048552886867637E-4</v>
      </c>
      <c r="X88">
        <f>I!X88-A!X88</f>
        <v>-1.3975389738381851E-4</v>
      </c>
      <c r="Y88">
        <f>I!Y88-A!Y88</f>
        <v>-1.0659125786559971E-4</v>
      </c>
      <c r="Z88">
        <f>I!Z88-A!Z88</f>
        <v>-7.0097182370603375E-6</v>
      </c>
      <c r="AA88">
        <f>I!AA88-A!AA88</f>
        <v>-2.9319858322881453E-5</v>
      </c>
      <c r="AB88">
        <f>I!AB88-A!AB88</f>
        <v>0</v>
      </c>
      <c r="AC88">
        <f>I!AC88-A!AC88</f>
        <v>-1.1448004269181227E-4</v>
      </c>
      <c r="AD88">
        <f>I!AD88-A!AD88</f>
        <v>-2.8160672849545613E-5</v>
      </c>
      <c r="AE88">
        <f>I!AE88-A!AE88</f>
        <v>-5.4362090547590133E-6</v>
      </c>
      <c r="AF88">
        <f>I!AF88-A!AF88</f>
        <v>-2.2660639839268648E-5</v>
      </c>
      <c r="AG88">
        <f>I!AG88-A!AG88</f>
        <v>-4.4149658407270081E-7</v>
      </c>
      <c r="AH88">
        <f>I!AH88-A!AH88</f>
        <v>-3.2889607453294551E-5</v>
      </c>
      <c r="AI88">
        <f>I!AI88-A!AI88</f>
        <v>-8.6408045370624443E-5</v>
      </c>
      <c r="AJ88">
        <f>I!AJ88-A!AJ88</f>
        <v>-1.2933870242160268E-4</v>
      </c>
      <c r="AK88">
        <f>I!AK88-A!AK88</f>
        <v>-7.0865101368973973E-7</v>
      </c>
      <c r="AL88">
        <f>I!AL88-A!AL88</f>
        <v>-8.2132764586218359E-5</v>
      </c>
      <c r="AM88">
        <f>I!AM88-A!AM88</f>
        <v>-7.9898327767418421E-6</v>
      </c>
      <c r="AN88">
        <f>I!AN88-A!AN88</f>
        <v>-6.1623085546873868E-5</v>
      </c>
      <c r="AO88">
        <f>I!AO88-A!AO88</f>
        <v>-1.6745344344482629E-5</v>
      </c>
      <c r="AP88">
        <f>I!AP88-A!AP88</f>
        <v>-2.5381508257550726E-6</v>
      </c>
      <c r="AQ88">
        <f>I!AQ88-A!AQ88</f>
        <v>-4.2248266455430866E-5</v>
      </c>
      <c r="AR88">
        <f>I!AR88-A!AR88</f>
        <v>-3.6423254977587174E-5</v>
      </c>
      <c r="AS88">
        <f>I!AS88-A!AS88</f>
        <v>-2.6508004094528715E-6</v>
      </c>
      <c r="AT88">
        <f>I!AT88-A!AT88</f>
        <v>-7.7557561513794981E-6</v>
      </c>
      <c r="AU88">
        <f>I!AU88-A!AU88</f>
        <v>-4.0091983377934461E-6</v>
      </c>
      <c r="AV88">
        <f>I!AV88-A!AV88</f>
        <v>-2.884491869866283E-4</v>
      </c>
      <c r="AW88">
        <f>I!AW88-A!AW88</f>
        <v>-3.6724831908068694E-6</v>
      </c>
      <c r="AX88">
        <f>I!AX88-A!AX88</f>
        <v>-4.9034427463003543E-5</v>
      </c>
      <c r="AY88">
        <f>I!AY88-A!AY88</f>
        <v>-1.3387699393756423E-4</v>
      </c>
      <c r="AZ88">
        <f>I!AZ88-A!AZ88</f>
        <v>-1.4545061105344594E-7</v>
      </c>
      <c r="BA88">
        <f>I!BA88-A!BA88</f>
        <v>-9.9384448824993183E-7</v>
      </c>
      <c r="BB88">
        <f>I!BB88-A!BB88</f>
        <v>-3.4570493028962806E-7</v>
      </c>
      <c r="BC88">
        <f>I!BC88-A!BC88</f>
        <v>-1.3837039427502568E-5</v>
      </c>
      <c r="BD88">
        <f>I!BD88-A!BD88</f>
        <v>-1.4757540532140336E-5</v>
      </c>
      <c r="BE88">
        <f>I!BE88-A!BE88</f>
        <v>-8.6378092235832538E-8</v>
      </c>
      <c r="BF88">
        <f>I!BF88-A!BF88</f>
        <v>-7.6516969329362488E-5</v>
      </c>
      <c r="BG88">
        <f>I!BG88-A!BG88</f>
        <v>-3.1245847733188099E-6</v>
      </c>
      <c r="BH88">
        <f>I!BH88-A!BH88</f>
        <v>-1.8861194759914915E-4</v>
      </c>
      <c r="BI88">
        <f>I!BI88-A!BI88</f>
        <v>-1.6765288045633247E-5</v>
      </c>
      <c r="BJ88">
        <f>I!BJ88-A!BJ88</f>
        <v>-6.5640002056452124E-5</v>
      </c>
      <c r="BK88">
        <f>I!BK88-A!BK88</f>
        <v>-2.1570449738246697E-5</v>
      </c>
      <c r="BL88">
        <f>I!BL88-A!BL88</f>
        <v>-5.8512641040832949E-5</v>
      </c>
      <c r="BM88">
        <f>I!BM88-A!BM88</f>
        <v>-1.1516347149716089E-4</v>
      </c>
      <c r="BN88">
        <f>I!BN88-A!BN88</f>
        <v>-5.1418928435195042E-6</v>
      </c>
      <c r="BO88">
        <f>I!BO88-A!BO88</f>
        <v>-9.5547291181274786E-6</v>
      </c>
      <c r="BP88">
        <f>I!BP88-A!BP88</f>
        <v>-3.8347329664319867E-5</v>
      </c>
      <c r="BQ88">
        <f>I!BQ88-A!BQ88</f>
        <v>-6.8232739414213309E-6</v>
      </c>
      <c r="BR88">
        <f>I!BR88-A!BR88</f>
        <v>-1.5750311987667285E-5</v>
      </c>
      <c r="BS88">
        <f>I!BS88-A!BS88</f>
        <v>-1.7111015495963158E-5</v>
      </c>
      <c r="BT88">
        <f>I!BT88-A!BT88</f>
        <v>-2.274351845101166E-7</v>
      </c>
      <c r="BU88">
        <f>I!BU88-A!BU88</f>
        <v>-3.882006789820693E-6</v>
      </c>
      <c r="BV88">
        <f>I!BV88-A!BV88</f>
        <v>-1.0076873337000619E-5</v>
      </c>
      <c r="BW88">
        <f>I!BW88-A!BW88</f>
        <v>-1.5323391919466792E-5</v>
      </c>
      <c r="BX88">
        <f>I!BX88-A!BX88</f>
        <v>-3.3111558033809864E-4</v>
      </c>
      <c r="BY88">
        <f>I!BY88-A!BY88</f>
        <v>-4.7261465529353377E-6</v>
      </c>
      <c r="BZ88">
        <f>I!BZ88-A!BZ88</f>
        <v>-5.988482967387139E-7</v>
      </c>
      <c r="CA88">
        <f>I!CA88-A!CA88</f>
        <v>-1.4305696995486095E-5</v>
      </c>
      <c r="CB88">
        <f>I!CB88-A!CB88</f>
        <v>-2.3841918534971493E-5</v>
      </c>
      <c r="CC88">
        <f>I!CC88-A!CC88</f>
        <v>-1.3990495304787969E-5</v>
      </c>
      <c r="CD88">
        <f>I!CD88-A!CD88</f>
        <v>-3.1539416442045498E-5</v>
      </c>
      <c r="CE88">
        <f>I!CE88-A!CE88</f>
        <v>-1.8130586403406743E-5</v>
      </c>
      <c r="CF88">
        <f>I!CF88-A!CF88</f>
        <v>-1.1764778646900152E-5</v>
      </c>
      <c r="CG88">
        <f>I!CG88-A!CG88</f>
        <v>-1.2870674035128461E-5</v>
      </c>
      <c r="CH88">
        <f>I!CH88-A!CH88</f>
        <v>-3.1755139143254523E-8</v>
      </c>
      <c r="CI88">
        <f>I!CI88-A!CI88</f>
        <v>-9.3904867879668201E-6</v>
      </c>
      <c r="CJ88">
        <f>I!CJ88-A!CJ88</f>
        <v>0.98715922751208907</v>
      </c>
      <c r="CK88">
        <f>I!CK88-A!CK88</f>
        <v>-1.7132662881548017E-5</v>
      </c>
      <c r="CL88">
        <f>I!CL88-A!CL88</f>
        <v>-2.4544596832998951E-5</v>
      </c>
      <c r="CM88">
        <f>I!CM88-A!CM88</f>
        <v>-3.8798172611761327E-5</v>
      </c>
      <c r="CN88">
        <f>I!CN88-A!CN88</f>
        <v>-2.1396389196223749E-6</v>
      </c>
      <c r="CO88">
        <f>I!CO88-A!CO88</f>
        <v>-4.2390593620645012E-2</v>
      </c>
      <c r="CP88">
        <f>I!CP88-A!CP88</f>
        <v>-0.10240117238950348</v>
      </c>
      <c r="CQ88">
        <f>I!CQ88-A!CQ88</f>
        <v>-2.3928182770004025E-7</v>
      </c>
      <c r="CR88">
        <f>I!CR88-A!CR88</f>
        <v>-5.9119089224327533E-5</v>
      </c>
      <c r="CS88">
        <f>I!CS88-A!CS88</f>
        <v>-2.9214841196473417E-3</v>
      </c>
      <c r="CT88">
        <f>I!CT88-A!CT88</f>
        <v>-1.0677385159563136E-2</v>
      </c>
      <c r="CU88">
        <f>I!CU88-A!CU88</f>
        <v>-7.8818362249509848E-6</v>
      </c>
      <c r="CV88">
        <f>I!CV88-A!CV88</f>
        <v>-4.9198028239153927E-8</v>
      </c>
      <c r="CW88">
        <f>I!CW88-A!CW88</f>
        <v>-4.9136353986950626E-2</v>
      </c>
      <c r="CX88">
        <f>I!CX88-A!CX88</f>
        <v>-4.0721420388381583E-6</v>
      </c>
      <c r="CY88">
        <f>I!CY88-A!CY88</f>
        <v>-9.7986674448293634E-2</v>
      </c>
      <c r="CZ88">
        <f>I!CZ88-A!CZ88</f>
        <v>-3.8482751189903208E-4</v>
      </c>
      <c r="DA88">
        <f>I!DA88-A!DA88</f>
        <v>-7.3901405814503279E-7</v>
      </c>
      <c r="DB88">
        <f>I!DB88-A!DB88</f>
        <v>-6.2737063681602613E-8</v>
      </c>
      <c r="DC88">
        <f>I!DC88-A!DC88</f>
        <v>-2.8928209207586374E-7</v>
      </c>
      <c r="DD88">
        <f>I!DD88-A!DD88</f>
        <v>-2.6409575961587841E-7</v>
      </c>
      <c r="DE88">
        <f>I!DE88-A!DE88</f>
        <v>-3.0152619765073078E-7</v>
      </c>
      <c r="DF88">
        <f>I!DF88-A!DF88</f>
        <v>-5.435241296636747E-7</v>
      </c>
      <c r="DG88">
        <f>I!DG88-A!DG88</f>
        <v>0</v>
      </c>
      <c r="DH88">
        <f>I!DH88-A!DH88</f>
        <v>-7.774037214156274E-9</v>
      </c>
      <c r="DI88">
        <f>I!DI88-A!DI88</f>
        <v>-8.1432899685628776E-7</v>
      </c>
      <c r="DJ88">
        <f>I!DJ88-A!DJ88</f>
        <v>-1.0500709661848076E-6</v>
      </c>
      <c r="DK88">
        <f>I!DK88-A!DK88</f>
        <v>-2.9442474031888855E-4</v>
      </c>
      <c r="DL88">
        <f>I!DL88-A!DL88</f>
        <v>-2.6939855943474678E-5</v>
      </c>
      <c r="DM88">
        <f>I!DM88-A!DM88</f>
        <v>-1.7977248219326292E-5</v>
      </c>
      <c r="DN88">
        <f>I!DN88-A!DN88</f>
        <v>-3.872014614194113E-4</v>
      </c>
      <c r="DO88">
        <f>I!DO88-A!DO88</f>
        <v>-5.4701683856395688E-4</v>
      </c>
      <c r="DP88">
        <f>I!DP88-A!DP88</f>
        <v>-6.984490032617741E-7</v>
      </c>
      <c r="DQ88">
        <f>I!DQ88-A!DQ88</f>
        <v>-4.2037136153381341E-7</v>
      </c>
      <c r="DR88">
        <f>I!DR88-A!DR88</f>
        <v>-1.2137828661732665E-6</v>
      </c>
      <c r="DS88">
        <f>I!DS88-A!DS88</f>
        <v>-4.3589218898448243E-7</v>
      </c>
      <c r="DT88">
        <f>I!DT88-A!DT88</f>
        <v>-5.3637657296268229E-6</v>
      </c>
      <c r="DU88">
        <f>I!DU88-A!DU88</f>
        <v>-2.6916891789472674E-7</v>
      </c>
      <c r="DV88">
        <f>I!DV88-A!DV88</f>
        <v>0</v>
      </c>
      <c r="DW88">
        <f>I!DW88-A!DW88</f>
        <v>-2.707914721221285E-9</v>
      </c>
      <c r="DX88">
        <f>I!DX88-A!DX88</f>
        <v>-1.1471548181762089E-5</v>
      </c>
      <c r="DY88">
        <f>I!DY88-A!DY88</f>
        <v>0</v>
      </c>
      <c r="DZ88">
        <f>I!DZ88-A!DZ88</f>
        <v>-8.5254511395951309E-5</v>
      </c>
      <c r="EA88">
        <f>I!EA88-A!EA88</f>
        <v>-3.0220178424688666E-7</v>
      </c>
      <c r="EB88">
        <f>I!EB88-A!EB88</f>
        <v>0</v>
      </c>
      <c r="EC88">
        <f>I!EC88-A!EC88</f>
        <v>-1.5705056026601015E-6</v>
      </c>
      <c r="ED88">
        <f>I!ED88-A!ED88</f>
        <v>-2.0928047688805118E-5</v>
      </c>
      <c r="EE88">
        <f>I!EE88-A!EE88</f>
        <v>-9.6814126514147179E-6</v>
      </c>
      <c r="EF88">
        <f>I!EF88-A!EF88</f>
        <v>0</v>
      </c>
      <c r="EG88">
        <f>I!EG88-A!EG88</f>
        <v>0</v>
      </c>
      <c r="EH88">
        <f>I!EH88-A!EH88</f>
        <v>0</v>
      </c>
      <c r="EI88">
        <f>I!EI88-A!EI88</f>
        <v>-4.9185330847895491E-9</v>
      </c>
      <c r="EJ88">
        <f>I!EJ88-A!EJ88</f>
        <v>0</v>
      </c>
      <c r="EK88">
        <f>I!EK88-A!EK88</f>
        <v>0</v>
      </c>
      <c r="EL88">
        <f>I!EL88-A!EL88</f>
        <v>0</v>
      </c>
      <c r="EM88">
        <f>I!EM88-A!EM88</f>
        <v>0</v>
      </c>
      <c r="EN88">
        <f>I!EN88-A!EN88</f>
        <v>0</v>
      </c>
      <c r="EO88">
        <f>I!EO88-A!EO88</f>
        <v>-1.4727218030206075E-7</v>
      </c>
      <c r="EP88">
        <f>I!EP88-A!EP88</f>
        <v>-3.5026387958381783E-7</v>
      </c>
      <c r="EQ88">
        <f>I!EQ88-A!EQ88</f>
        <v>-2.4550257877085604E-8</v>
      </c>
      <c r="ER88">
        <f>I!ER88-A!ER88</f>
        <v>0</v>
      </c>
      <c r="ES88">
        <f>I!ES88-A!ES88</f>
        <v>0</v>
      </c>
      <c r="ET88">
        <f>I!ET88-A!ET88</f>
        <v>-1.350952849811632E-8</v>
      </c>
      <c r="EU88">
        <f>I!EU88-A!EU88</f>
        <v>-1.9356298038209577E-7</v>
      </c>
      <c r="EV88">
        <f>I!EV88-A!EV88</f>
        <v>-8.3285696758853931E-7</v>
      </c>
      <c r="EW88">
        <f>I!EW88-A!EW88</f>
        <v>-1.3302848445810337E-5</v>
      </c>
      <c r="EX88">
        <f>I!EX88-A!EX88</f>
        <v>0</v>
      </c>
      <c r="EY88">
        <f>I!EY88-A!EY88</f>
        <v>-6.6878107680459143E-7</v>
      </c>
      <c r="EZ88">
        <f>I!EZ88-A!EZ88</f>
        <v>-1.306763339378589E-5</v>
      </c>
      <c r="FA88">
        <f>I!FA88-A!FA88</f>
        <v>-6.1235154379756086E-8</v>
      </c>
      <c r="FB88">
        <f>I!FB88-A!FB88</f>
        <v>-1.520897600763825E-4</v>
      </c>
      <c r="FC88">
        <f>I!FC88-A!FC88</f>
        <v>-4.9741580201393606E-7</v>
      </c>
      <c r="FD88">
        <f>I!FD88-A!FD88</f>
        <v>-4.5588731047557236E-8</v>
      </c>
      <c r="FE88">
        <f>I!FE88-A!FE88</f>
        <v>-3.6744772592484063E-7</v>
      </c>
      <c r="FF88">
        <f>I!FF88-A!FF88</f>
        <v>-1.8191964449162063E-7</v>
      </c>
      <c r="FG88">
        <f>I!FG88-A!FG88</f>
        <v>0</v>
      </c>
    </row>
    <row r="89" spans="1:163" x14ac:dyDescent="0.3">
      <c r="A89">
        <f>I!A89-A!A89</f>
        <v>0</v>
      </c>
      <c r="B89">
        <f>I!B89-A!B89</f>
        <v>0</v>
      </c>
      <c r="C89">
        <f>I!C89-A!C89</f>
        <v>0</v>
      </c>
      <c r="D89">
        <f>I!D89-A!D89</f>
        <v>0</v>
      </c>
      <c r="E89">
        <f>I!E89-A!E89</f>
        <v>0</v>
      </c>
      <c r="F89">
        <f>I!F89-A!F89</f>
        <v>0</v>
      </c>
      <c r="G89">
        <f>I!G89-A!G89</f>
        <v>0</v>
      </c>
      <c r="H89">
        <f>I!H89-A!H89</f>
        <v>0</v>
      </c>
      <c r="I89">
        <f>I!I89-A!I89</f>
        <v>0</v>
      </c>
      <c r="J89">
        <f>I!J89-A!J89</f>
        <v>0</v>
      </c>
      <c r="K89">
        <f>I!K89-A!K89</f>
        <v>0</v>
      </c>
      <c r="L89">
        <f>I!L89-A!L89</f>
        <v>0</v>
      </c>
      <c r="M89">
        <f>I!M89-A!M89</f>
        <v>0</v>
      </c>
      <c r="N89">
        <f>I!N89-A!N89</f>
        <v>0</v>
      </c>
      <c r="O89">
        <f>I!O89-A!O89</f>
        <v>0</v>
      </c>
      <c r="P89">
        <f>I!P89-A!P89</f>
        <v>0</v>
      </c>
      <c r="Q89">
        <f>I!Q89-A!Q89</f>
        <v>0</v>
      </c>
      <c r="R89">
        <f>I!R89-A!R89</f>
        <v>-7.7132831310862409E-6</v>
      </c>
      <c r="S89">
        <f>I!S89-A!S89</f>
        <v>-9.5203523479693644E-6</v>
      </c>
      <c r="T89">
        <f>I!T89-A!T89</f>
        <v>-3.07777332675985E-6</v>
      </c>
      <c r="U89">
        <f>I!U89-A!U89</f>
        <v>-1.7927219122737027E-6</v>
      </c>
      <c r="V89">
        <f>I!V89-A!V89</f>
        <v>-2.5905165349451999E-6</v>
      </c>
      <c r="W89">
        <f>I!W89-A!W89</f>
        <v>-3.011780906600391E-6</v>
      </c>
      <c r="X89">
        <f>I!X89-A!X89</f>
        <v>-3.4934329766883842E-6</v>
      </c>
      <c r="Y89">
        <f>I!Y89-A!Y89</f>
        <v>-2.6644653367462747E-6</v>
      </c>
      <c r="Z89">
        <f>I!Z89-A!Z89</f>
        <v>-9.7551788676008004E-7</v>
      </c>
      <c r="AA89">
        <f>I!AA89-A!AA89</f>
        <v>-9.5548323960291268E-8</v>
      </c>
      <c r="AB89">
        <f>I!AB89-A!AB89</f>
        <v>0</v>
      </c>
      <c r="AC89">
        <f>I!AC89-A!AC89</f>
        <v>-2.0578512222527904E-5</v>
      </c>
      <c r="AD89">
        <f>I!AD89-A!AD89</f>
        <v>-2.224097362236941E-5</v>
      </c>
      <c r="AE89">
        <f>I!AE89-A!AE89</f>
        <v>-3.6184026366592112E-4</v>
      </c>
      <c r="AF89">
        <f>I!AF89-A!AF89</f>
        <v>-5.1959642405054846E-4</v>
      </c>
      <c r="AG89">
        <f>I!AG89-A!AG89</f>
        <v>-2.338030098847259E-5</v>
      </c>
      <c r="AH89">
        <f>I!AH89-A!AH89</f>
        <v>-4.0419485628150684E-6</v>
      </c>
      <c r="AI89">
        <f>I!AI89-A!AI89</f>
        <v>-8.3995863709531679E-8</v>
      </c>
      <c r="AJ89">
        <f>I!AJ89-A!AJ89</f>
        <v>-4.608906779778295E-5</v>
      </c>
      <c r="AK89">
        <f>I!AK89-A!AK89</f>
        <v>-5.7202818733715085E-6</v>
      </c>
      <c r="AL89">
        <f>I!AL89-A!AL89</f>
        <v>-2.7450288027993527E-6</v>
      </c>
      <c r="AM89">
        <f>I!AM89-A!AM89</f>
        <v>-1.0978732632811504E-5</v>
      </c>
      <c r="AN89">
        <f>I!AN89-A!AN89</f>
        <v>-2.5931313282999934E-5</v>
      </c>
      <c r="AO89">
        <f>I!AO89-A!AO89</f>
        <v>-6.0573546480200617E-4</v>
      </c>
      <c r="AP89">
        <f>I!AP89-A!AP89</f>
        <v>-3.4688223024080743E-7</v>
      </c>
      <c r="AQ89">
        <f>I!AQ89-A!AQ89</f>
        <v>-3.458342183297399E-6</v>
      </c>
      <c r="AR89">
        <f>I!AR89-A!AR89</f>
        <v>-2.8870206624145966E-6</v>
      </c>
      <c r="AS89">
        <f>I!AS89-A!AS89</f>
        <v>-2.6576652618964714E-6</v>
      </c>
      <c r="AT89">
        <f>I!AT89-A!AT89</f>
        <v>-3.6641138849326939E-8</v>
      </c>
      <c r="AU89">
        <f>I!AU89-A!AU89</f>
        <v>-1.1782640580060303E-5</v>
      </c>
      <c r="AV89">
        <f>I!AV89-A!AV89</f>
        <v>-3.9828485803616295E-6</v>
      </c>
      <c r="AW89">
        <f>I!AW89-A!AW89</f>
        <v>-2.6599406243229648E-7</v>
      </c>
      <c r="AX89">
        <f>I!AX89-A!AX89</f>
        <v>-1.3134210256780221E-5</v>
      </c>
      <c r="AY89">
        <f>I!AY89-A!AY89</f>
        <v>-2.0866857168423625E-5</v>
      </c>
      <c r="AZ89">
        <f>I!AZ89-A!AZ89</f>
        <v>-4.1357825487398147E-6</v>
      </c>
      <c r="BA89">
        <f>I!BA89-A!BA89</f>
        <v>-4.9069950077353887E-5</v>
      </c>
      <c r="BB89">
        <f>I!BB89-A!BB89</f>
        <v>-6.895118619523853E-4</v>
      </c>
      <c r="BC89">
        <f>I!BC89-A!BC89</f>
        <v>-2.4173418105100093E-5</v>
      </c>
      <c r="BD89">
        <f>I!BD89-A!BD89</f>
        <v>-2.3211907480012087E-7</v>
      </c>
      <c r="BE89">
        <f>I!BE89-A!BE89</f>
        <v>-3.1819243952727426E-5</v>
      </c>
      <c r="BF89">
        <f>I!BF89-A!BF89</f>
        <v>-3.7750913539575288E-6</v>
      </c>
      <c r="BG89">
        <f>I!BG89-A!BG89</f>
        <v>-1.0532340576061377E-6</v>
      </c>
      <c r="BH89">
        <f>I!BH89-A!BH89</f>
        <v>-2.2297699494106202E-4</v>
      </c>
      <c r="BI89">
        <f>I!BI89-A!BI89</f>
        <v>-1.3838672669006904E-4</v>
      </c>
      <c r="BJ89">
        <f>I!BJ89-A!BJ89</f>
        <v>-1.0291943547630028E-5</v>
      </c>
      <c r="BK89">
        <f>I!BK89-A!BK89</f>
        <v>-1.0292077272690529E-4</v>
      </c>
      <c r="BL89">
        <f>I!BL89-A!BL89</f>
        <v>-5.6480935507909841E-5</v>
      </c>
      <c r="BM89">
        <f>I!BM89-A!BM89</f>
        <v>-7.7376606935886653E-5</v>
      </c>
      <c r="BN89">
        <f>I!BN89-A!BN89</f>
        <v>-7.2946272326376643E-6</v>
      </c>
      <c r="BO89">
        <f>I!BO89-A!BO89</f>
        <v>-3.6716344361415624E-8</v>
      </c>
      <c r="BP89">
        <f>I!BP89-A!BP89</f>
        <v>-1.5958929079454021E-5</v>
      </c>
      <c r="BQ89">
        <f>I!BQ89-A!BQ89</f>
        <v>-6.872106262082589E-6</v>
      </c>
      <c r="BR89">
        <f>I!BR89-A!BR89</f>
        <v>-1.5849445813533286E-5</v>
      </c>
      <c r="BS89">
        <f>I!BS89-A!BS89</f>
        <v>-1.614663458084536E-6</v>
      </c>
      <c r="BT89">
        <f>I!BT89-A!BT89</f>
        <v>-3.0498788429705718E-6</v>
      </c>
      <c r="BU89">
        <f>I!BU89-A!BU89</f>
        <v>-1.2909097468292038E-5</v>
      </c>
      <c r="BV89">
        <f>I!BV89-A!BV89</f>
        <v>-1.4984189448714275E-5</v>
      </c>
      <c r="BW89">
        <f>I!BW89-A!BW89</f>
        <v>-6.7974008146822854E-7</v>
      </c>
      <c r="BX89">
        <f>I!BX89-A!BX89</f>
        <v>-8.2899553490178308E-6</v>
      </c>
      <c r="BY89">
        <f>I!BY89-A!BY89</f>
        <v>-6.1022303198625965E-7</v>
      </c>
      <c r="BZ89">
        <f>I!BZ89-A!BZ89</f>
        <v>-6.6148274273591456E-6</v>
      </c>
      <c r="CA89">
        <f>I!CA89-A!CA89</f>
        <v>-2.6092098464733593E-5</v>
      </c>
      <c r="CB89">
        <f>I!CB89-A!CB89</f>
        <v>-4.0983063068854222E-6</v>
      </c>
      <c r="CC89">
        <f>I!CC89-A!CC89</f>
        <v>-2.132782517182171E-3</v>
      </c>
      <c r="CD89">
        <f>I!CD89-A!CD89</f>
        <v>-7.8693170622500971E-7</v>
      </c>
      <c r="CE89">
        <f>I!CE89-A!CE89</f>
        <v>-4.2161636363503087E-4</v>
      </c>
      <c r="CF89">
        <f>I!CF89-A!CF89</f>
        <v>-1.6847039327198063E-5</v>
      </c>
      <c r="CG89">
        <f>I!CG89-A!CG89</f>
        <v>-2.3491312440885708E-6</v>
      </c>
      <c r="CH89">
        <f>I!CH89-A!CH89</f>
        <v>-1.8698102835321631E-5</v>
      </c>
      <c r="CI89">
        <f>I!CI89-A!CI89</f>
        <v>-5.8372824732578315E-5</v>
      </c>
      <c r="CJ89">
        <f>I!CJ89-A!CJ89</f>
        <v>-2.3509433784458169E-4</v>
      </c>
      <c r="CK89">
        <f>I!CK89-A!CK89</f>
        <v>0.82781559916132175</v>
      </c>
      <c r="CL89">
        <f>I!CL89-A!CL89</f>
        <v>-1.005022964490724E-5</v>
      </c>
      <c r="CM89">
        <f>I!CM89-A!CM89</f>
        <v>-1.0219146701099875E-5</v>
      </c>
      <c r="CN89">
        <f>I!CN89-A!CN89</f>
        <v>-1.5749279156754056E-5</v>
      </c>
      <c r="CO89">
        <f>I!CO89-A!CO89</f>
        <v>-9.8527523839760556E-4</v>
      </c>
      <c r="CP89">
        <f>I!CP89-A!CP89</f>
        <v>-5.2589340318192821E-4</v>
      </c>
      <c r="CQ89">
        <f>I!CQ89-A!CQ89</f>
        <v>-2.0909454879310999E-5</v>
      </c>
      <c r="CR89">
        <f>I!CR89-A!CR89</f>
        <v>-2.2961791860247254E-4</v>
      </c>
      <c r="CS89">
        <f>I!CS89-A!CS89</f>
        <v>-4.0957131398485779E-6</v>
      </c>
      <c r="CT89">
        <f>I!CT89-A!CT89</f>
        <v>-1.3926975858488777E-5</v>
      </c>
      <c r="CU89">
        <f>I!CU89-A!CU89</f>
        <v>-1.6755942468417131E-4</v>
      </c>
      <c r="CV89">
        <f>I!CV89-A!CV89</f>
        <v>-2.1843685425690219E-7</v>
      </c>
      <c r="CW89">
        <f>I!CW89-A!CW89</f>
        <v>-9.4930477597631054E-5</v>
      </c>
      <c r="CX89">
        <f>I!CX89-A!CX89</f>
        <v>-2.233024796535083E-4</v>
      </c>
      <c r="CY89">
        <f>I!CY89-A!CY89</f>
        <v>-5.6965691904265667E-6</v>
      </c>
      <c r="CZ89">
        <f>I!CZ89-A!CZ89</f>
        <v>-1.9106253412951818E-4</v>
      </c>
      <c r="DA89">
        <f>I!DA89-A!DA89</f>
        <v>-2.3540688666788494E-5</v>
      </c>
      <c r="DB89">
        <f>I!DB89-A!DB89</f>
        <v>-2.2746492825669802E-5</v>
      </c>
      <c r="DC89">
        <f>I!DC89-A!DC89</f>
        <v>-1.3422240523172754E-5</v>
      </c>
      <c r="DD89">
        <f>I!DD89-A!DD89</f>
        <v>-5.1208987742787843E-7</v>
      </c>
      <c r="DE89">
        <f>I!DE89-A!DE89</f>
        <v>-5.6324419705307646E-8</v>
      </c>
      <c r="DF89">
        <f>I!DF89-A!DF89</f>
        <v>-8.5709200360421213E-7</v>
      </c>
      <c r="DG89">
        <f>I!DG89-A!DG89</f>
        <v>-3.2141709063091642E-7</v>
      </c>
      <c r="DH89">
        <f>I!DH89-A!DH89</f>
        <v>-5.3422759601014157E-9</v>
      </c>
      <c r="DI89">
        <f>I!DI89-A!DI89</f>
        <v>-1.0010209641440484E-5</v>
      </c>
      <c r="DJ89">
        <f>I!DJ89-A!DJ89</f>
        <v>-2.0477315387360681E-4</v>
      </c>
      <c r="DK89">
        <f>I!DK89-A!DK89</f>
        <v>-6.6995470865834881E-7</v>
      </c>
      <c r="DL89">
        <f>I!DL89-A!DL89</f>
        <v>-4.9261374149686232E-4</v>
      </c>
      <c r="DM89">
        <f>I!DM89-A!DM89</f>
        <v>-1.3198308775980744E-4</v>
      </c>
      <c r="DN89">
        <f>I!DN89-A!DN89</f>
        <v>-9.4485263150512368E-5</v>
      </c>
      <c r="DO89">
        <f>I!DO89-A!DO89</f>
        <v>-2.3720303065830214E-5</v>
      </c>
      <c r="DP89">
        <f>I!DP89-A!DP89</f>
        <v>-2.3542416206584566E-8</v>
      </c>
      <c r="DQ89">
        <f>I!DQ89-A!DQ89</f>
        <v>-2.0840586702581861E-6</v>
      </c>
      <c r="DR89">
        <f>I!DR89-A!DR89</f>
        <v>-2.3619779816272204E-9</v>
      </c>
      <c r="DS89">
        <f>I!DS89-A!DS89</f>
        <v>-3.3843773203293789E-8</v>
      </c>
      <c r="DT89">
        <f>I!DT89-A!DT89</f>
        <v>-9.1522512606542707E-7</v>
      </c>
      <c r="DU89">
        <f>I!DU89-A!DU89</f>
        <v>-3.3225791188449915E-10</v>
      </c>
      <c r="DV89">
        <f>I!DV89-A!DV89</f>
        <v>0</v>
      </c>
      <c r="DW89">
        <f>I!DW89-A!DW89</f>
        <v>-7.5681058001205183E-11</v>
      </c>
      <c r="DX89">
        <f>I!DX89-A!DX89</f>
        <v>-9.9018176769257631E-5</v>
      </c>
      <c r="DY89">
        <f>I!DY89-A!DY89</f>
        <v>-5.0207265060592316E-10</v>
      </c>
      <c r="DZ89">
        <f>I!DZ89-A!DZ89</f>
        <v>-1.2488771970940878E-4</v>
      </c>
      <c r="EA89">
        <f>I!EA89-A!EA89</f>
        <v>0</v>
      </c>
      <c r="EB89">
        <f>I!EB89-A!EB89</f>
        <v>0</v>
      </c>
      <c r="EC89">
        <f>I!EC89-A!EC89</f>
        <v>0</v>
      </c>
      <c r="ED89">
        <f>I!ED89-A!ED89</f>
        <v>-1.1971065125287328E-6</v>
      </c>
      <c r="EE89">
        <f>I!EE89-A!EE89</f>
        <v>-4.1374682531152504E-7</v>
      </c>
      <c r="EF89">
        <f>I!EF89-A!EF89</f>
        <v>0</v>
      </c>
      <c r="EG89">
        <f>I!EG89-A!EG89</f>
        <v>0</v>
      </c>
      <c r="EH89">
        <f>I!EH89-A!EH89</f>
        <v>0</v>
      </c>
      <c r="EI89">
        <f>I!EI89-A!EI89</f>
        <v>-1.3388485443881676E-10</v>
      </c>
      <c r="EJ89">
        <f>I!EJ89-A!EJ89</f>
        <v>0</v>
      </c>
      <c r="EK89">
        <f>I!EK89-A!EK89</f>
        <v>0</v>
      </c>
      <c r="EL89">
        <f>I!EL89-A!EL89</f>
        <v>0</v>
      </c>
      <c r="EM89">
        <f>I!EM89-A!EM89</f>
        <v>0</v>
      </c>
      <c r="EN89">
        <f>I!EN89-A!EN89</f>
        <v>0</v>
      </c>
      <c r="EO89">
        <f>I!EO89-A!EO89</f>
        <v>0</v>
      </c>
      <c r="EP89">
        <f>I!EP89-A!EP89</f>
        <v>0</v>
      </c>
      <c r="EQ89">
        <f>I!EQ89-A!EQ89</f>
        <v>-7.1486381155172431E-6</v>
      </c>
      <c r="ER89">
        <f>I!ER89-A!ER89</f>
        <v>0</v>
      </c>
      <c r="ES89">
        <f>I!ES89-A!ES89</f>
        <v>0</v>
      </c>
      <c r="ET89">
        <f>I!ET89-A!ET89</f>
        <v>-1.1156915240286855E-8</v>
      </c>
      <c r="EU89">
        <f>I!EU89-A!EU89</f>
        <v>-2.0904984181185497E-7</v>
      </c>
      <c r="EV89">
        <f>I!EV89-A!EV89</f>
        <v>-5.2621278484855259E-8</v>
      </c>
      <c r="EW89">
        <f>I!EW89-A!EW89</f>
        <v>-7.1921297295610559E-12</v>
      </c>
      <c r="EX89">
        <f>I!EX89-A!EX89</f>
        <v>-1.1286599298020818E-10</v>
      </c>
      <c r="EY89">
        <f>I!EY89-A!EY89</f>
        <v>-2.8623073114913611E-10</v>
      </c>
      <c r="EZ89">
        <f>I!EZ89-A!EZ89</f>
        <v>-1.5748691720906567E-8</v>
      </c>
      <c r="FA89">
        <f>I!FA89-A!FA89</f>
        <v>0</v>
      </c>
      <c r="FB89">
        <f>I!FB89-A!FB89</f>
        <v>0</v>
      </c>
      <c r="FC89">
        <f>I!FC89-A!FC89</f>
        <v>0</v>
      </c>
      <c r="FD89">
        <f>I!FD89-A!FD89</f>
        <v>0</v>
      </c>
      <c r="FE89">
        <f>I!FE89-A!FE89</f>
        <v>-3.5700084739154489E-8</v>
      </c>
      <c r="FF89">
        <f>I!FF89-A!FF89</f>
        <v>0</v>
      </c>
      <c r="FG89">
        <f>I!FG89-A!FG89</f>
        <v>-5.5181233590963569E-7</v>
      </c>
    </row>
    <row r="90" spans="1:163" x14ac:dyDescent="0.3">
      <c r="A90">
        <f>I!A90-A!A90</f>
        <v>0</v>
      </c>
      <c r="B90">
        <f>I!B90-A!B90</f>
        <v>0</v>
      </c>
      <c r="C90">
        <f>I!C90-A!C90</f>
        <v>-2.8766818420456102E-3</v>
      </c>
      <c r="D90">
        <f>I!D90-A!D90</f>
        <v>0</v>
      </c>
      <c r="E90">
        <f>I!E90-A!E90</f>
        <v>0</v>
      </c>
      <c r="F90">
        <f>I!F90-A!F90</f>
        <v>0</v>
      </c>
      <c r="G90">
        <f>I!G90-A!G90</f>
        <v>0</v>
      </c>
      <c r="H90">
        <f>I!H90-A!H90</f>
        <v>0</v>
      </c>
      <c r="I90">
        <f>I!I90-A!I90</f>
        <v>0</v>
      </c>
      <c r="J90">
        <f>I!J90-A!J90</f>
        <v>0</v>
      </c>
      <c r="K90">
        <f>I!K90-A!K90</f>
        <v>0</v>
      </c>
      <c r="L90">
        <f>I!L90-A!L90</f>
        <v>0</v>
      </c>
      <c r="M90">
        <f>I!M90-A!M90</f>
        <v>0</v>
      </c>
      <c r="N90">
        <f>I!N90-A!N90</f>
        <v>0</v>
      </c>
      <c r="O90">
        <f>I!O90-A!O90</f>
        <v>0</v>
      </c>
      <c r="P90">
        <f>I!P90-A!P90</f>
        <v>0</v>
      </c>
      <c r="Q90">
        <f>I!Q90-A!Q90</f>
        <v>0</v>
      </c>
      <c r="R90">
        <f>I!R90-A!R90</f>
        <v>-3.0708142820282772E-5</v>
      </c>
      <c r="S90">
        <f>I!S90-A!S90</f>
        <v>-1.6332521908278156E-5</v>
      </c>
      <c r="T90">
        <f>I!T90-A!T90</f>
        <v>-7.1603696251782169E-6</v>
      </c>
      <c r="U90">
        <f>I!U90-A!U90</f>
        <v>-7.0783572668618845E-6</v>
      </c>
      <c r="V90">
        <f>I!V90-A!V90</f>
        <v>-1.0228358014991293E-5</v>
      </c>
      <c r="W90">
        <f>I!W90-A!W90</f>
        <v>-1.1891672166483746E-5</v>
      </c>
      <c r="X90">
        <f>I!X90-A!X90</f>
        <v>-1.3793420232965728E-5</v>
      </c>
      <c r="Y90">
        <f>I!Y90-A!Y90</f>
        <v>-1.0520336394359968E-5</v>
      </c>
      <c r="Z90">
        <f>I!Z90-A!Z90</f>
        <v>-2.7092260651987417E-6</v>
      </c>
      <c r="AA90">
        <f>I!AA90-A!AA90</f>
        <v>-1.4074861540009709E-5</v>
      </c>
      <c r="AB90">
        <f>I!AB90-A!AB90</f>
        <v>0</v>
      </c>
      <c r="AC90">
        <f>I!AC90-A!AC90</f>
        <v>-1.7664506789486081E-4</v>
      </c>
      <c r="AD90">
        <f>I!AD90-A!AD90</f>
        <v>-2.422419429641141E-4</v>
      </c>
      <c r="AE90">
        <f>I!AE90-A!AE90</f>
        <v>-1.0689630354732182E-6</v>
      </c>
      <c r="AF90">
        <f>I!AF90-A!AF90</f>
        <v>-1.3136349752665231E-3</v>
      </c>
      <c r="AG90">
        <f>I!AG90-A!AG90</f>
        <v>-8.538519409142728E-5</v>
      </c>
      <c r="AH90">
        <f>I!AH90-A!AH90</f>
        <v>-9.2112643297645674E-7</v>
      </c>
      <c r="AI90">
        <f>I!AI90-A!AI90</f>
        <v>-6.1039529916775689E-7</v>
      </c>
      <c r="AJ90">
        <f>I!AJ90-A!AJ90</f>
        <v>-3.4759279834068871E-5</v>
      </c>
      <c r="AK90">
        <f>I!AK90-A!AK90</f>
        <v>-9.184182924528788E-7</v>
      </c>
      <c r="AL90">
        <f>I!AL90-A!AL90</f>
        <v>-8.2162905268510792E-5</v>
      </c>
      <c r="AM90">
        <f>I!AM90-A!AM90</f>
        <v>-5.6343565055789933E-7</v>
      </c>
      <c r="AN90">
        <f>I!AN90-A!AN90</f>
        <v>-2.1970403751522451E-5</v>
      </c>
      <c r="AO90">
        <f>I!AO90-A!AO90</f>
        <v>-1.5371397397437208E-5</v>
      </c>
      <c r="AP90">
        <f>I!AP90-A!AP90</f>
        <v>-2.2924664259282802E-4</v>
      </c>
      <c r="AQ90">
        <f>I!AQ90-A!AQ90</f>
        <v>-3.7309174360738458E-5</v>
      </c>
      <c r="AR90">
        <f>I!AR90-A!AR90</f>
        <v>-3.2890285204171219E-5</v>
      </c>
      <c r="AS90">
        <f>I!AS90-A!AS90</f>
        <v>-3.9060650128789816E-6</v>
      </c>
      <c r="AT90">
        <f>I!AT90-A!AT90</f>
        <v>-1.9892191074801939E-6</v>
      </c>
      <c r="AU90">
        <f>I!AU90-A!AU90</f>
        <v>-8.4887386685534604E-6</v>
      </c>
      <c r="AV90">
        <f>I!AV90-A!AV90</f>
        <v>-3.2150856569348764E-5</v>
      </c>
      <c r="AW90">
        <f>I!AW90-A!AW90</f>
        <v>-7.0632175461481853E-6</v>
      </c>
      <c r="AX90">
        <f>I!AX90-A!AX90</f>
        <v>-6.3385109463815232E-6</v>
      </c>
      <c r="AY90">
        <f>I!AY90-A!AY90</f>
        <v>-4.7190424418530801E-6</v>
      </c>
      <c r="AZ90">
        <f>I!AZ90-A!AZ90</f>
        <v>-1.768885577224173E-7</v>
      </c>
      <c r="BA90">
        <f>I!BA90-A!BA90</f>
        <v>-1.9716964612008991E-8</v>
      </c>
      <c r="BB90">
        <f>I!BB90-A!BB90</f>
        <v>-5.6378609936174836E-8</v>
      </c>
      <c r="BC90">
        <f>I!BC90-A!BC90</f>
        <v>-4.5478580443993413E-6</v>
      </c>
      <c r="BD90">
        <f>I!BD90-A!BD90</f>
        <v>-1.1014677341149072E-6</v>
      </c>
      <c r="BE90">
        <f>I!BE90-A!BE90</f>
        <v>-1.6042651913842628E-5</v>
      </c>
      <c r="BF90">
        <f>I!BF90-A!BF90</f>
        <v>-2.4646476160080587E-5</v>
      </c>
      <c r="BG90">
        <f>I!BG90-A!BG90</f>
        <v>-7.144562108126834E-7</v>
      </c>
      <c r="BH90">
        <f>I!BH90-A!BH90</f>
        <v>-3.4980816805797602E-6</v>
      </c>
      <c r="BI90">
        <f>I!BI90-A!BI90</f>
        <v>-1.6779064284781544E-6</v>
      </c>
      <c r="BJ90">
        <f>I!BJ90-A!BJ90</f>
        <v>-2.389413673151022E-5</v>
      </c>
      <c r="BK90">
        <f>I!BK90-A!BK90</f>
        <v>-9.1997895505600941E-5</v>
      </c>
      <c r="BL90">
        <f>I!BL90-A!BL90</f>
        <v>-3.5989570344178111E-4</v>
      </c>
      <c r="BM90">
        <f>I!BM90-A!BM90</f>
        <v>-3.8089349573696796E-4</v>
      </c>
      <c r="BN90">
        <f>I!BN90-A!BN90</f>
        <v>-1.5491741703874446E-6</v>
      </c>
      <c r="BO90">
        <f>I!BO90-A!BO90</f>
        <v>-3.2325153275190988E-6</v>
      </c>
      <c r="BP90">
        <f>I!BP90-A!BP90</f>
        <v>-6.332576095585816E-6</v>
      </c>
      <c r="BQ90">
        <f>I!BQ90-A!BQ90</f>
        <v>-3.0250973746233879E-6</v>
      </c>
      <c r="BR90">
        <f>I!BR90-A!BR90</f>
        <v>-3.4454968646675432E-6</v>
      </c>
      <c r="BS90">
        <f>I!BS90-A!BS90</f>
        <v>-1.2581246274924316E-5</v>
      </c>
      <c r="BT90">
        <f>I!BT90-A!BT90</f>
        <v>-1.5498323817773969E-6</v>
      </c>
      <c r="BU90">
        <f>I!BU90-A!BU90</f>
        <v>-8.5791595282494904E-3</v>
      </c>
      <c r="BV90">
        <f>I!BV90-A!BV90</f>
        <v>-7.4594277195797614E-6</v>
      </c>
      <c r="BW90">
        <f>I!BW90-A!BW90</f>
        <v>-2.199955047304044E-4</v>
      </c>
      <c r="BX90">
        <f>I!BX90-A!BX90</f>
        <v>-1.7788055043660104E-3</v>
      </c>
      <c r="BY90">
        <f>I!BY90-A!BY90</f>
        <v>-1.4262243194482691E-8</v>
      </c>
      <c r="BZ90">
        <f>I!BZ90-A!BZ90</f>
        <v>-4.2435702016276568E-5</v>
      </c>
      <c r="CA90">
        <f>I!CA90-A!CA90</f>
        <v>-2.2642605743908637E-5</v>
      </c>
      <c r="CB90">
        <f>I!CB90-A!CB90</f>
        <v>-3.1148564953619294E-5</v>
      </c>
      <c r="CC90">
        <f>I!CC90-A!CC90</f>
        <v>-4.1577894470681673E-8</v>
      </c>
      <c r="CD90">
        <f>I!CD90-A!CD90</f>
        <v>-8.5764913741669243E-5</v>
      </c>
      <c r="CE90">
        <f>I!CE90-A!CE90</f>
        <v>-5.7282886112024846E-5</v>
      </c>
      <c r="CF90">
        <f>I!CF90-A!CF90</f>
        <v>-3.115666654247786E-5</v>
      </c>
      <c r="CG90">
        <f>I!CG90-A!CG90</f>
        <v>-3.2109902921269328E-4</v>
      </c>
      <c r="CH90">
        <f>I!CH90-A!CH90</f>
        <v>-1.8880597132622427E-6</v>
      </c>
      <c r="CI90">
        <f>I!CI90-A!CI90</f>
        <v>-4.9947861611691453E-5</v>
      </c>
      <c r="CJ90">
        <f>I!CJ90-A!CJ90</f>
        <v>-2.648098123482984E-5</v>
      </c>
      <c r="CK90">
        <f>I!CK90-A!CK90</f>
        <v>-4.2200563234879784E-3</v>
      </c>
      <c r="CL90">
        <f>I!CL90-A!CL90</f>
        <v>0.60725544585773295</v>
      </c>
      <c r="CM90">
        <f>I!CM90-A!CM90</f>
        <v>-1.3374797421418027E-6</v>
      </c>
      <c r="CN90">
        <f>I!CN90-A!CN90</f>
        <v>-9.6253833031033897E-8</v>
      </c>
      <c r="CO90">
        <f>I!CO90-A!CO90</f>
        <v>-2.7577351573208295E-4</v>
      </c>
      <c r="CP90">
        <f>I!CP90-A!CP90</f>
        <v>-4.95347750730675E-3</v>
      </c>
      <c r="CQ90">
        <f>I!CQ90-A!CQ90</f>
        <v>-3.7912882552589679E-6</v>
      </c>
      <c r="CR90">
        <f>I!CR90-A!CR90</f>
        <v>-9.573500496732725E-7</v>
      </c>
      <c r="CS90">
        <f>I!CS90-A!CS90</f>
        <v>-1.0866248925672097E-6</v>
      </c>
      <c r="CT90">
        <f>I!CT90-A!CT90</f>
        <v>-4.6870539701752741E-6</v>
      </c>
      <c r="CU90">
        <f>I!CU90-A!CU90</f>
        <v>-7.1320431627136085E-6</v>
      </c>
      <c r="CV90">
        <f>I!CV90-A!CV90</f>
        <v>-4.5489816576134529E-7</v>
      </c>
      <c r="CW90">
        <f>I!CW90-A!CW90</f>
        <v>-5.2231636562665266E-5</v>
      </c>
      <c r="CX90">
        <f>I!CX90-A!CX90</f>
        <v>-1.8746455495571943E-4</v>
      </c>
      <c r="CY90">
        <f>I!CY90-A!CY90</f>
        <v>-1.6660953748117744E-7</v>
      </c>
      <c r="CZ90">
        <f>I!CZ90-A!CZ90</f>
        <v>-3.4575340758540311E-6</v>
      </c>
      <c r="DA90">
        <f>I!DA90-A!DA90</f>
        <v>-6.2267848977140606E-6</v>
      </c>
      <c r="DB90">
        <f>I!DB90-A!DB90</f>
        <v>-1.0513480293718015E-10</v>
      </c>
      <c r="DC90">
        <f>I!DC90-A!DC90</f>
        <v>-8.6163292109823941E-5</v>
      </c>
      <c r="DD90">
        <f>I!DD90-A!DD90</f>
        <v>-1.7208599400382324E-6</v>
      </c>
      <c r="DE90">
        <f>I!DE90-A!DE90</f>
        <v>-2.0723861253326243E-8</v>
      </c>
      <c r="DF90">
        <f>I!DF90-A!DF90</f>
        <v>-2.8062915413510602E-9</v>
      </c>
      <c r="DG90">
        <f>I!DG90-A!DG90</f>
        <v>-4.6060742927980118E-5</v>
      </c>
      <c r="DH90">
        <f>I!DH90-A!DH90</f>
        <v>-2.1921519880674732E-6</v>
      </c>
      <c r="DI90">
        <f>I!DI90-A!DI90</f>
        <v>-4.9478397683213005E-6</v>
      </c>
      <c r="DJ90">
        <f>I!DJ90-A!DJ90</f>
        <v>-1.5622635686942666E-6</v>
      </c>
      <c r="DK90">
        <f>I!DK90-A!DK90</f>
        <v>-9.133025158422232E-7</v>
      </c>
      <c r="DL90">
        <f>I!DL90-A!DL90</f>
        <v>-2.7601963985370211E-6</v>
      </c>
      <c r="DM90">
        <f>I!DM90-A!DM90</f>
        <v>-2.6057557077815561E-6</v>
      </c>
      <c r="DN90">
        <f>I!DN90-A!DN90</f>
        <v>-1.084377480349868E-4</v>
      </c>
      <c r="DO90">
        <f>I!DO90-A!DO90</f>
        <v>-2.8864489742272265E-3</v>
      </c>
      <c r="DP90">
        <f>I!DP90-A!DP90</f>
        <v>-1.8021602436966558E-6</v>
      </c>
      <c r="DQ90">
        <f>I!DQ90-A!DQ90</f>
        <v>-2.0923013883925514E-4</v>
      </c>
      <c r="DR90">
        <f>I!DR90-A!DR90</f>
        <v>-1.6683536685591133E-5</v>
      </c>
      <c r="DS90">
        <f>I!DS90-A!DS90</f>
        <v>-8.0268460810254766E-5</v>
      </c>
      <c r="DT90">
        <f>I!DT90-A!DT90</f>
        <v>-3.9953548862553697E-4</v>
      </c>
      <c r="DU90">
        <f>I!DU90-A!DU90</f>
        <v>-2.4148067832143704E-5</v>
      </c>
      <c r="DV90">
        <f>I!DV90-A!DV90</f>
        <v>0</v>
      </c>
      <c r="DW90">
        <f>I!DW90-A!DW90</f>
        <v>-3.5015077991154934E-7</v>
      </c>
      <c r="DX90">
        <f>I!DX90-A!DX90</f>
        <v>-3.0804532803172522E-4</v>
      </c>
      <c r="DY90">
        <f>I!DY90-A!DY90</f>
        <v>-8.7765436345849688E-6</v>
      </c>
      <c r="DZ90">
        <f>I!DZ90-A!DZ90</f>
        <v>-1.128117048169926E-3</v>
      </c>
      <c r="EA90">
        <f>I!EA90-A!EA90</f>
        <v>-1.059014708446406E-6</v>
      </c>
      <c r="EB90">
        <f>I!EB90-A!EB90</f>
        <v>-3.7193938175707634E-3</v>
      </c>
      <c r="EC90">
        <f>I!EC90-A!EC90</f>
        <v>-9.8015106333264736E-6</v>
      </c>
      <c r="ED90">
        <f>I!ED90-A!ED90</f>
        <v>-1.4833217702388832E-4</v>
      </c>
      <c r="EE90">
        <f>I!EE90-A!EE90</f>
        <v>-1.075521751932654E-5</v>
      </c>
      <c r="EF90">
        <f>I!EF90-A!EF90</f>
        <v>0</v>
      </c>
      <c r="EG90">
        <f>I!EG90-A!EG90</f>
        <v>-2.3085146291135247E-4</v>
      </c>
      <c r="EH90">
        <f>I!EH90-A!EH90</f>
        <v>0</v>
      </c>
      <c r="EI90">
        <f>I!EI90-A!EI90</f>
        <v>0</v>
      </c>
      <c r="EJ90">
        <f>I!EJ90-A!EJ90</f>
        <v>0</v>
      </c>
      <c r="EK90">
        <f>I!EK90-A!EK90</f>
        <v>0</v>
      </c>
      <c r="EL90">
        <f>I!EL90-A!EL90</f>
        <v>0</v>
      </c>
      <c r="EM90">
        <f>I!EM90-A!EM90</f>
        <v>0</v>
      </c>
      <c r="EN90">
        <f>I!EN90-A!EN90</f>
        <v>0</v>
      </c>
      <c r="EO90">
        <f>I!EO90-A!EO90</f>
        <v>-1.8728504644047043E-9</v>
      </c>
      <c r="EP90">
        <f>I!EP90-A!EP90</f>
        <v>0</v>
      </c>
      <c r="EQ90">
        <f>I!EQ90-A!EQ90</f>
        <v>0</v>
      </c>
      <c r="ER90">
        <f>I!ER90-A!ER90</f>
        <v>-1.696620115563243E-8</v>
      </c>
      <c r="ES90">
        <f>I!ES90-A!ES90</f>
        <v>0</v>
      </c>
      <c r="ET90">
        <f>I!ET90-A!ET90</f>
        <v>0</v>
      </c>
      <c r="EU90">
        <f>I!EU90-A!EU90</f>
        <v>-8.1891907478375619E-10</v>
      </c>
      <c r="EV90">
        <f>I!EV90-A!EV90</f>
        <v>-2.700098208204998E-7</v>
      </c>
      <c r="EW90">
        <f>I!EW90-A!EW90</f>
        <v>-8.5017094364883652E-9</v>
      </c>
      <c r="EX90">
        <f>I!EX90-A!EX90</f>
        <v>-1.3406552288514492E-5</v>
      </c>
      <c r="EY90">
        <f>I!EY90-A!EY90</f>
        <v>-6.1074672834534987E-8</v>
      </c>
      <c r="EZ90">
        <f>I!EZ90-A!EZ90</f>
        <v>-2.6304367755695987E-5</v>
      </c>
      <c r="FA90">
        <f>I!FA90-A!FA90</f>
        <v>-2.255211483341797E-8</v>
      </c>
      <c r="FB90">
        <f>I!FB90-A!FB90</f>
        <v>-8.9394080295247705E-4</v>
      </c>
      <c r="FC90">
        <f>I!FC90-A!FC90</f>
        <v>-1.7524621110725006E-6</v>
      </c>
      <c r="FD90">
        <f>I!FD90-A!FD90</f>
        <v>-7.4181373171320246E-8</v>
      </c>
      <c r="FE90">
        <f>I!FE90-A!FE90</f>
        <v>-3.7787334025823137E-6</v>
      </c>
      <c r="FF90">
        <f>I!FF90-A!FF90</f>
        <v>-8.0399245435104994E-7</v>
      </c>
      <c r="FG90">
        <f>I!FG90-A!FG90</f>
        <v>0</v>
      </c>
    </row>
    <row r="91" spans="1:163" x14ac:dyDescent="0.3">
      <c r="A91">
        <f>I!A91-A!A91</f>
        <v>0</v>
      </c>
      <c r="B91">
        <f>I!B91-A!B91</f>
        <v>-7.1281049716435318E-3</v>
      </c>
      <c r="C91">
        <f>I!C91-A!C91</f>
        <v>0</v>
      </c>
      <c r="D91">
        <f>I!D91-A!D91</f>
        <v>0</v>
      </c>
      <c r="E91">
        <f>I!E91-A!E91</f>
        <v>0</v>
      </c>
      <c r="F91">
        <f>I!F91-A!F91</f>
        <v>0</v>
      </c>
      <c r="G91">
        <f>I!G91-A!G91</f>
        <v>0</v>
      </c>
      <c r="H91">
        <f>I!H91-A!H91</f>
        <v>0</v>
      </c>
      <c r="I91">
        <f>I!I91-A!I91</f>
        <v>0</v>
      </c>
      <c r="J91">
        <f>I!J91-A!J91</f>
        <v>0</v>
      </c>
      <c r="K91">
        <f>I!K91-A!K91</f>
        <v>0</v>
      </c>
      <c r="L91">
        <f>I!L91-A!L91</f>
        <v>0</v>
      </c>
      <c r="M91">
        <f>I!M91-A!M91</f>
        <v>0</v>
      </c>
      <c r="N91">
        <f>I!N91-A!N91</f>
        <v>0</v>
      </c>
      <c r="O91">
        <f>I!O91-A!O91</f>
        <v>-7.9373169250613937</v>
      </c>
      <c r="P91">
        <f>I!P91-A!P91</f>
        <v>0</v>
      </c>
      <c r="Q91">
        <f>I!Q91-A!Q91</f>
        <v>0</v>
      </c>
      <c r="R91">
        <f>I!R91-A!R91</f>
        <v>-1.2803059693911631E-4</v>
      </c>
      <c r="S91">
        <f>I!S91-A!S91</f>
        <v>-6.6644759045555801E-5</v>
      </c>
      <c r="T91">
        <f>I!T91-A!T91</f>
        <v>-2.8102113147410359E-5</v>
      </c>
      <c r="U91">
        <f>I!U91-A!U91</f>
        <v>-4.3866769819357214E-4</v>
      </c>
      <c r="V91">
        <f>I!V91-A!V91</f>
        <v>-6.338829897357248E-4</v>
      </c>
      <c r="W91">
        <f>I!W91-A!W91</f>
        <v>-7.3696371351098487E-4</v>
      </c>
      <c r="X91">
        <f>I!X91-A!X91</f>
        <v>-8.5482092464290863E-4</v>
      </c>
      <c r="Y91">
        <f>I!Y91-A!Y91</f>
        <v>-6.5197779320087107E-4</v>
      </c>
      <c r="Z91">
        <f>I!Z91-A!Z91</f>
        <v>-2.8867441449814126E-5</v>
      </c>
      <c r="AA91">
        <f>I!AA91-A!AA91</f>
        <v>-6.7261929662842157E-5</v>
      </c>
      <c r="AB91">
        <f>I!AB91-A!AB91</f>
        <v>0</v>
      </c>
      <c r="AC91">
        <f>I!AC91-A!AC91</f>
        <v>-2.9456652309526785E-4</v>
      </c>
      <c r="AD91">
        <f>I!AD91-A!AD91</f>
        <v>-6.3525822435930813E-4</v>
      </c>
      <c r="AE91">
        <f>I!AE91-A!AE91</f>
        <v>-3.1307947829703609E-5</v>
      </c>
      <c r="AF91">
        <f>I!AF91-A!AF91</f>
        <v>-7.7291907436062236E-7</v>
      </c>
      <c r="AG91">
        <f>I!AG91-A!AG91</f>
        <v>-1.3599322515588576E-5</v>
      </c>
      <c r="AH91">
        <f>I!AH91-A!AH91</f>
        <v>-1.9488356237928957E-5</v>
      </c>
      <c r="AI91">
        <f>I!AI91-A!AI91</f>
        <v>-4.4525310514738235E-5</v>
      </c>
      <c r="AJ91">
        <f>I!AJ91-A!AJ91</f>
        <v>-9.2493056806769816E-4</v>
      </c>
      <c r="AK91">
        <f>I!AK91-A!AK91</f>
        <v>-3.7531030742860267E-5</v>
      </c>
      <c r="AL91">
        <f>I!AL91-A!AL91</f>
        <v>-3.170585169017632E-5</v>
      </c>
      <c r="AM91">
        <f>I!AM91-A!AM91</f>
        <v>-3.341570865056575E-5</v>
      </c>
      <c r="AN91">
        <f>I!AN91-A!AN91</f>
        <v>-9.5503136204015389E-5</v>
      </c>
      <c r="AO91">
        <f>I!AO91-A!AO91</f>
        <v>-2.2734978432902827E-4</v>
      </c>
      <c r="AP91">
        <f>I!AP91-A!AP91</f>
        <v>-4.0238150361097784E-4</v>
      </c>
      <c r="AQ91">
        <f>I!AQ91-A!AQ91</f>
        <v>-2.48367602262451E-4</v>
      </c>
      <c r="AR91">
        <f>I!AR91-A!AR91</f>
        <v>-6.3571648657042028E-4</v>
      </c>
      <c r="AS91">
        <f>I!AS91-A!AS91</f>
        <v>-1.3332784748482993E-4</v>
      </c>
      <c r="AT91">
        <f>I!AT91-A!AT91</f>
        <v>-3.3308825888111714E-6</v>
      </c>
      <c r="AU91">
        <f>I!AU91-A!AU91</f>
        <v>-5.7608489180806039E-5</v>
      </c>
      <c r="AV91">
        <f>I!AV91-A!AV91</f>
        <v>-8.8511457761531731E-5</v>
      </c>
      <c r="AW91">
        <f>I!AW91-A!AW91</f>
        <v>-2.8376911098911716E-6</v>
      </c>
      <c r="AX91">
        <f>I!AX91-A!AX91</f>
        <v>-6.1769157011421589E-5</v>
      </c>
      <c r="AY91">
        <f>I!AY91-A!AY91</f>
        <v>-3.2887281944229138E-5</v>
      </c>
      <c r="AZ91">
        <f>I!AZ91-A!AZ91</f>
        <v>-2.4739740678410852E-5</v>
      </c>
      <c r="BA91">
        <f>I!BA91-A!BA91</f>
        <v>-1.6546461306987286E-5</v>
      </c>
      <c r="BB91">
        <f>I!BB91-A!BB91</f>
        <v>-5.9167631200659314E-2</v>
      </c>
      <c r="BC91">
        <f>I!BC91-A!BC91</f>
        <v>-4.3284560168183372E-5</v>
      </c>
      <c r="BD91">
        <f>I!BD91-A!BD91</f>
        <v>-2.4788255707273593E-5</v>
      </c>
      <c r="BE91">
        <f>I!BE91-A!BE91</f>
        <v>-3.3611439384349661E-6</v>
      </c>
      <c r="BF91">
        <f>I!BF91-A!BF91</f>
        <v>-1.404701645064564E-3</v>
      </c>
      <c r="BG91">
        <f>I!BG91-A!BG91</f>
        <v>-3.0043555679830837E-5</v>
      </c>
      <c r="BH91">
        <f>I!BH91-A!BH91</f>
        <v>-1.703452192698848E-3</v>
      </c>
      <c r="BI91">
        <f>I!BI91-A!BI91</f>
        <v>-5.345216138065447E-3</v>
      </c>
      <c r="BJ91">
        <f>I!BJ91-A!BJ91</f>
        <v>-1.1590414588038263E-3</v>
      </c>
      <c r="BK91">
        <f>I!BK91-A!BK91</f>
        <v>-9.9640656375933994E-5</v>
      </c>
      <c r="BL91">
        <f>I!BL91-A!BL91</f>
        <v>-2.5700102312814317E-3</v>
      </c>
      <c r="BM91">
        <f>I!BM91-A!BM91</f>
        <v>-1.4145327992079605E-3</v>
      </c>
      <c r="BN91">
        <f>I!BN91-A!BN91</f>
        <v>-4.418639812348985E-5</v>
      </c>
      <c r="BO91">
        <f>I!BO91-A!BO91</f>
        <v>-6.9725706573119892E-5</v>
      </c>
      <c r="BP91">
        <f>I!BP91-A!BP91</f>
        <v>-4.5560660906582225E-4</v>
      </c>
      <c r="BQ91">
        <f>I!BQ91-A!BQ91</f>
        <v>-1.6848133971477269E-3</v>
      </c>
      <c r="BR91">
        <f>I!BR91-A!BR91</f>
        <v>-1.6107566296508479E-4</v>
      </c>
      <c r="BS91">
        <f>I!BS91-A!BS91</f>
        <v>-1.789555267840801E-4</v>
      </c>
      <c r="BT91">
        <f>I!BT91-A!BT91</f>
        <v>-3.1252477374959059E-5</v>
      </c>
      <c r="BU91">
        <f>I!BU91-A!BU91</f>
        <v>-2.2923689960176763E-4</v>
      </c>
      <c r="BV91">
        <f>I!BV91-A!BV91</f>
        <v>-7.2690620824653252E-5</v>
      </c>
      <c r="BW91">
        <f>I!BW91-A!BW91</f>
        <v>-2.0934735071246268E-3</v>
      </c>
      <c r="BX91">
        <f>I!BX91-A!BX91</f>
        <v>-2.399907865829679E-3</v>
      </c>
      <c r="BY91">
        <f>I!BY91-A!BY91</f>
        <v>-7.6978516725399628E-6</v>
      </c>
      <c r="BZ91">
        <f>I!BZ91-A!BZ91</f>
        <v>-1.9317124663840606E-5</v>
      </c>
      <c r="CA91">
        <f>I!CA91-A!CA91</f>
        <v>-1.3212469344077039E-4</v>
      </c>
      <c r="CB91">
        <f>I!CB91-A!CB91</f>
        <v>-3.8855682716370125E-5</v>
      </c>
      <c r="CC91">
        <f>I!CC91-A!CC91</f>
        <v>-1.4313714537954184E-4</v>
      </c>
      <c r="CD91">
        <f>I!CD91-A!CD91</f>
        <v>-1.1874343287620242E-4</v>
      </c>
      <c r="CE91">
        <f>I!CE91-A!CE91</f>
        <v>-4.3843925593009796E-4</v>
      </c>
      <c r="CF91">
        <f>I!CF91-A!CF91</f>
        <v>-1.9420464265988791E-4</v>
      </c>
      <c r="CG91">
        <f>I!CG91-A!CG91</f>
        <v>-1.120300524667982E-4</v>
      </c>
      <c r="CH91">
        <f>I!CH91-A!CH91</f>
        <v>-1.3759471428070679E-4</v>
      </c>
      <c r="CI91">
        <f>I!CI91-A!CI91</f>
        <v>-1.5175678583893872E-2</v>
      </c>
      <c r="CJ91">
        <f>I!CJ91-A!CJ91</f>
        <v>-6.7020924234716502E-5</v>
      </c>
      <c r="CK91">
        <f>I!CK91-A!CK91</f>
        <v>-2.8114975140275559E-2</v>
      </c>
      <c r="CL91">
        <f>I!CL91-A!CL91</f>
        <v>-6.9465498674274951E-3</v>
      </c>
      <c r="CM91">
        <f>I!CM91-A!CM91</f>
        <v>0.93236428221390932</v>
      </c>
      <c r="CN91">
        <f>I!CN91-A!CN91</f>
        <v>-2.0436359955385832E-4</v>
      </c>
      <c r="CO91">
        <f>I!CO91-A!CO91</f>
        <v>-2.9199985937780013E-4</v>
      </c>
      <c r="CP91">
        <f>I!CP91-A!CP91</f>
        <v>-2.2382658389495529E-2</v>
      </c>
      <c r="CQ91">
        <f>I!CQ91-A!CQ91</f>
        <v>-2.6969844977172502E-2</v>
      </c>
      <c r="CR91">
        <f>I!CR91-A!CR91</f>
        <v>-7.5979018261733968E-3</v>
      </c>
      <c r="CS91">
        <f>I!CS91-A!CS91</f>
        <v>-8.4476049591656128E-6</v>
      </c>
      <c r="CT91">
        <f>I!CT91-A!CT91</f>
        <v>-3.7364853811945896E-2</v>
      </c>
      <c r="CU91">
        <f>I!CU91-A!CU91</f>
        <v>-1.4337142159648117E-2</v>
      </c>
      <c r="CV91">
        <f>I!CV91-A!CV91</f>
        <v>-4.4600910959211071E-6</v>
      </c>
      <c r="CW91">
        <f>I!CW91-A!CW91</f>
        <v>-5.8493056431007402E-3</v>
      </c>
      <c r="CX91">
        <f>I!CX91-A!CX91</f>
        <v>-9.1711243707522807E-6</v>
      </c>
      <c r="CY91">
        <f>I!CY91-A!CY91</f>
        <v>-3.6878240612149012E-6</v>
      </c>
      <c r="CZ91">
        <f>I!CZ91-A!CZ91</f>
        <v>-5.9959230141208219E-3</v>
      </c>
      <c r="DA91">
        <f>I!DA91-A!DA91</f>
        <v>-1.5038219633360696E-4</v>
      </c>
      <c r="DB91">
        <f>I!DB91-A!DB91</f>
        <v>-1.4165047977421993E-5</v>
      </c>
      <c r="DC91">
        <f>I!DC91-A!DC91</f>
        <v>-4.5358557338177383E-2</v>
      </c>
      <c r="DD91">
        <f>I!DD91-A!DD91</f>
        <v>-6.6427522533350012E-6</v>
      </c>
      <c r="DE91">
        <f>I!DE91-A!DE91</f>
        <v>-1.1503365557365129E-6</v>
      </c>
      <c r="DF91">
        <f>I!DF91-A!DF91</f>
        <v>-9.6964901302681247E-6</v>
      </c>
      <c r="DG91">
        <f>I!DG91-A!DG91</f>
        <v>-1.9471226464773518E-7</v>
      </c>
      <c r="DH91">
        <f>I!DH91-A!DH91</f>
        <v>-5.4194947652916206E-8</v>
      </c>
      <c r="DI91">
        <f>I!DI91-A!DI91</f>
        <v>-1.085810287867E-5</v>
      </c>
      <c r="DJ91">
        <f>I!DJ91-A!DJ91</f>
        <v>-3.7575473031617882E-3</v>
      </c>
      <c r="DK91">
        <f>I!DK91-A!DK91</f>
        <v>-4.2995134889481569E-7</v>
      </c>
      <c r="DL91">
        <f>I!DL91-A!DL91</f>
        <v>-3.2957762466208708E-6</v>
      </c>
      <c r="DM91">
        <f>I!DM91-A!DM91</f>
        <v>-3.6207625376233223E-6</v>
      </c>
      <c r="DN91">
        <f>I!DN91-A!DN91</f>
        <v>-2.0868675709106929E-3</v>
      </c>
      <c r="DO91">
        <f>I!DO91-A!DO91</f>
        <v>-1.0741773004095769E-3</v>
      </c>
      <c r="DP91">
        <f>I!DP91-A!DP91</f>
        <v>-6.2907411065307782E-4</v>
      </c>
      <c r="DQ91">
        <f>I!DQ91-A!DQ91</f>
        <v>-2.9087528854527473E-3</v>
      </c>
      <c r="DR91">
        <f>I!DR91-A!DR91</f>
        <v>-1.7995925787061245E-2</v>
      </c>
      <c r="DS91">
        <f>I!DS91-A!DS91</f>
        <v>-1.75185745332836E-2</v>
      </c>
      <c r="DT91">
        <f>I!DT91-A!DT91</f>
        <v>-2.7787179616879675E-3</v>
      </c>
      <c r="DU91">
        <f>I!DU91-A!DU91</f>
        <v>-3.1485435787331463E-4</v>
      </c>
      <c r="DV91">
        <f>I!DV91-A!DV91</f>
        <v>0</v>
      </c>
      <c r="DW91">
        <f>I!DW91-A!DW91</f>
        <v>-3.9239648311971968E-7</v>
      </c>
      <c r="DX91">
        <f>I!DX91-A!DX91</f>
        <v>-3.9334900537545223E-5</v>
      </c>
      <c r="DY91">
        <f>I!DY91-A!DY91</f>
        <v>-1.1732555159271959E-5</v>
      </c>
      <c r="DZ91">
        <f>I!DZ91-A!DZ91</f>
        <v>-1.7198516912280077E-3</v>
      </c>
      <c r="EA91">
        <f>I!EA91-A!EA91</f>
        <v>-2.3995926667157651E-10</v>
      </c>
      <c r="EB91">
        <f>I!EB91-A!EB91</f>
        <v>0</v>
      </c>
      <c r="EC91">
        <f>I!EC91-A!EC91</f>
        <v>-1.0458084653185561E-7</v>
      </c>
      <c r="ED91">
        <f>I!ED91-A!ED91</f>
        <v>-6.0527568852203806E-4</v>
      </c>
      <c r="EE91">
        <f>I!EE91-A!EE91</f>
        <v>-1.2495199307031938E-4</v>
      </c>
      <c r="EF91">
        <f>I!EF91-A!EF91</f>
        <v>-1.2084486100389905E-5</v>
      </c>
      <c r="EG91">
        <f>I!EG91-A!EG91</f>
        <v>-1.6796853523719099E-5</v>
      </c>
      <c r="EH91">
        <f>I!EH91-A!EH91</f>
        <v>0</v>
      </c>
      <c r="EI91">
        <f>I!EI91-A!EI91</f>
        <v>-5.5871550677712215E-9</v>
      </c>
      <c r="EJ91">
        <f>I!EJ91-A!EJ91</f>
        <v>-2.4337917343745259E-8</v>
      </c>
      <c r="EK91">
        <f>I!EK91-A!EK91</f>
        <v>0</v>
      </c>
      <c r="EL91">
        <f>I!EL91-A!EL91</f>
        <v>0</v>
      </c>
      <c r="EM91">
        <f>I!EM91-A!EM91</f>
        <v>-1.775419332407889E-7</v>
      </c>
      <c r="EN91">
        <f>I!EN91-A!EN91</f>
        <v>-3.3064339595202008E-8</v>
      </c>
      <c r="EO91">
        <f>I!EO91-A!EO91</f>
        <v>-8.3704750633837799E-8</v>
      </c>
      <c r="EP91">
        <f>I!EP91-A!EP91</f>
        <v>-4.491647179983684E-7</v>
      </c>
      <c r="EQ91">
        <f>I!EQ91-A!EQ91</f>
        <v>-5.5743573308974106E-8</v>
      </c>
      <c r="ER91">
        <f>I!ER91-A!ER91</f>
        <v>-5.9662055113032996E-8</v>
      </c>
      <c r="ES91">
        <f>I!ES91-A!ES91</f>
        <v>-1.3817892452491407E-7</v>
      </c>
      <c r="ET91">
        <f>I!ET91-A!ET91</f>
        <v>-1.1634132778068503E-6</v>
      </c>
      <c r="EU91">
        <f>I!EU91-A!EU91</f>
        <v>-2.3750412372614707E-8</v>
      </c>
      <c r="EV91">
        <f>I!EV91-A!EV91</f>
        <v>-7.7284401930383437E-7</v>
      </c>
      <c r="EW91">
        <f>I!EW91-A!EW91</f>
        <v>-1.5299598239242488E-10</v>
      </c>
      <c r="EX91">
        <f>I!EX91-A!EX91</f>
        <v>-5.7477465987739068E-7</v>
      </c>
      <c r="EY91">
        <f>I!EY91-A!EY91</f>
        <v>-2.4414211457654209E-6</v>
      </c>
      <c r="EZ91">
        <f>I!EZ91-A!EZ91</f>
        <v>-1.1735333608549383E-7</v>
      </c>
      <c r="FA91">
        <f>I!FA91-A!FA91</f>
        <v>-9.6472412369541619E-8</v>
      </c>
      <c r="FB91">
        <f>I!FB91-A!FB91</f>
        <v>-3.0848839689076824E-6</v>
      </c>
      <c r="FC91">
        <f>I!FC91-A!FC91</f>
        <v>-1.9708767047817412E-5</v>
      </c>
      <c r="FD91">
        <f>I!FD91-A!FD91</f>
        <v>-9.2178641442209745E-9</v>
      </c>
      <c r="FE91">
        <f>I!FE91-A!FE91</f>
        <v>-2.5451106609983476E-9</v>
      </c>
      <c r="FF91">
        <f>I!FF91-A!FF91</f>
        <v>-1.4580297075145724E-7</v>
      </c>
      <c r="FG91">
        <f>I!FG91-A!FG91</f>
        <v>-6.5743744307804501E-8</v>
      </c>
    </row>
    <row r="92" spans="1:163" x14ac:dyDescent="0.3">
      <c r="A92">
        <f>I!A92-A!A92</f>
        <v>0</v>
      </c>
      <c r="B92">
        <f>I!B92-A!B92</f>
        <v>0</v>
      </c>
      <c r="C92">
        <f>I!C92-A!C92</f>
        <v>0</v>
      </c>
      <c r="D92">
        <f>I!D92-A!D92</f>
        <v>0</v>
      </c>
      <c r="E92">
        <f>I!E92-A!E92</f>
        <v>0</v>
      </c>
      <c r="F92">
        <f>I!F92-A!F92</f>
        <v>0</v>
      </c>
      <c r="G92">
        <f>I!G92-A!G92</f>
        <v>0</v>
      </c>
      <c r="H92">
        <f>I!H92-A!H92</f>
        <v>0</v>
      </c>
      <c r="I92">
        <f>I!I92-A!I92</f>
        <v>0</v>
      </c>
      <c r="J92">
        <f>I!J92-A!J92</f>
        <v>0</v>
      </c>
      <c r="K92">
        <f>I!K92-A!K92</f>
        <v>0</v>
      </c>
      <c r="L92">
        <f>I!L92-A!L92</f>
        <v>0</v>
      </c>
      <c r="M92">
        <f>I!M92-A!M92</f>
        <v>0</v>
      </c>
      <c r="N92">
        <f>I!N92-A!N92</f>
        <v>0</v>
      </c>
      <c r="O92">
        <f>I!O92-A!O92</f>
        <v>0</v>
      </c>
      <c r="P92">
        <f>I!P92-A!P92</f>
        <v>0</v>
      </c>
      <c r="Q92">
        <f>I!Q92-A!Q92</f>
        <v>0</v>
      </c>
      <c r="R92">
        <f>I!R92-A!R92</f>
        <v>-5.1705433926431388E-4</v>
      </c>
      <c r="S92">
        <f>I!S92-A!S92</f>
        <v>-4.271664441268727E-3</v>
      </c>
      <c r="T92">
        <f>I!T92-A!T92</f>
        <v>-5.2492146928007038E-5</v>
      </c>
      <c r="U92">
        <f>I!U92-A!U92</f>
        <v>-3.5610278557347782E-3</v>
      </c>
      <c r="V92">
        <f>I!V92-A!V92</f>
        <v>-5.1457515404503013E-3</v>
      </c>
      <c r="W92">
        <f>I!W92-A!W92</f>
        <v>-5.9825428753596385E-3</v>
      </c>
      <c r="X92">
        <f>I!X92-A!X92</f>
        <v>-6.9392871571206972E-3</v>
      </c>
      <c r="Y92">
        <f>I!Y92-A!Y92</f>
        <v>-5.2926419986462627E-3</v>
      </c>
      <c r="Z92">
        <f>I!Z92-A!Z92</f>
        <v>-5.7218153225550468E-3</v>
      </c>
      <c r="AA92">
        <f>I!AA92-A!AA92</f>
        <v>-1.6377904943575436E-4</v>
      </c>
      <c r="AB92">
        <f>I!AB92-A!AB92</f>
        <v>0</v>
      </c>
      <c r="AC92">
        <f>I!AC92-A!AC92</f>
        <v>-6.4097317417839835E-5</v>
      </c>
      <c r="AD92">
        <f>I!AD92-A!AD92</f>
        <v>-5.0252396786938239E-5</v>
      </c>
      <c r="AE92">
        <f>I!AE92-A!AE92</f>
        <v>-6.9952473871615381E-6</v>
      </c>
      <c r="AF92">
        <f>I!AF92-A!AF92</f>
        <v>-2.0708188485754342E-3</v>
      </c>
      <c r="AG92">
        <f>I!AG92-A!AG92</f>
        <v>-1.4406318417256689E-4</v>
      </c>
      <c r="AH92">
        <f>I!AH92-A!AH92</f>
        <v>-5.8519695126294458E-6</v>
      </c>
      <c r="AI92">
        <f>I!AI92-A!AI92</f>
        <v>-7.6246525040194425E-6</v>
      </c>
      <c r="AJ92">
        <f>I!AJ92-A!AJ92</f>
        <v>-1.0216691428326895E-6</v>
      </c>
      <c r="AK92">
        <f>I!AK92-A!AK92</f>
        <v>-1.3223887445261204E-4</v>
      </c>
      <c r="AL92">
        <f>I!AL92-A!AL92</f>
        <v>-7.7879475136386416E-5</v>
      </c>
      <c r="AM92">
        <f>I!AM92-A!AM92</f>
        <v>-3.7863911421118191E-4</v>
      </c>
      <c r="AN92">
        <f>I!AN92-A!AN92</f>
        <v>-7.0296879736536703E-5</v>
      </c>
      <c r="AO92">
        <f>I!AO92-A!AO92</f>
        <v>-2.0608965180855401E-5</v>
      </c>
      <c r="AP92">
        <f>I!AP92-A!AP92</f>
        <v>-6.8064596413093396E-5</v>
      </c>
      <c r="AQ92">
        <f>I!AQ92-A!AQ92</f>
        <v>-1.8753559994397654E-4</v>
      </c>
      <c r="AR92">
        <f>I!AR92-A!AR92</f>
        <v>-1.4430405808016874E-5</v>
      </c>
      <c r="AS92">
        <f>I!AS92-A!AS92</f>
        <v>-1.9808603309461404E-5</v>
      </c>
      <c r="AT92">
        <f>I!AT92-A!AT92</f>
        <v>-8.8521794505997352E-4</v>
      </c>
      <c r="AU92">
        <f>I!AU92-A!AU92</f>
        <v>-1.633816453970295E-5</v>
      </c>
      <c r="AV92">
        <f>I!AV92-A!AV92</f>
        <v>-1.6734850277096868E-4</v>
      </c>
      <c r="AW92">
        <f>I!AW92-A!AW92</f>
        <v>-1.359289943610878E-4</v>
      </c>
      <c r="AX92">
        <f>I!AX92-A!AX92</f>
        <v>-1.3981619552563731E-6</v>
      </c>
      <c r="AY92">
        <f>I!AY92-A!AY92</f>
        <v>-9.3639488328222574E-5</v>
      </c>
      <c r="AZ92">
        <f>I!AZ92-A!AZ92</f>
        <v>-9.1835891561990919E-4</v>
      </c>
      <c r="BA92">
        <f>I!BA92-A!BA92</f>
        <v>-2.516436604885063E-4</v>
      </c>
      <c r="BB92">
        <f>I!BB92-A!BB92</f>
        <v>-2.9581035588883151E-4</v>
      </c>
      <c r="BC92">
        <f>I!BC92-A!BC92</f>
        <v>-7.8184578155989821E-5</v>
      </c>
      <c r="BD92">
        <f>I!BD92-A!BD92</f>
        <v>-1.2369503512296216E-4</v>
      </c>
      <c r="BE92">
        <f>I!BE92-A!BE92</f>
        <v>-2.5754913995024913E-4</v>
      </c>
      <c r="BF92">
        <f>I!BF92-A!BF92</f>
        <v>-5.9093751689038351E-4</v>
      </c>
      <c r="BG92">
        <f>I!BG92-A!BG92</f>
        <v>-2.3096578401567155E-4</v>
      </c>
      <c r="BH92">
        <f>I!BH92-A!BH92</f>
        <v>-1.0002007305423969E-4</v>
      </c>
      <c r="BI92">
        <f>I!BI92-A!BI92</f>
        <v>-7.8667312293870855E-5</v>
      </c>
      <c r="BJ92">
        <f>I!BJ92-A!BJ92</f>
        <v>-6.4150805988859896E-6</v>
      </c>
      <c r="BK92">
        <f>I!BK92-A!BK92</f>
        <v>-4.40486298333203E-5</v>
      </c>
      <c r="BL92">
        <f>I!BL92-A!BL92</f>
        <v>-8.3311464879704707E-5</v>
      </c>
      <c r="BM92">
        <f>I!BM92-A!BM92</f>
        <v>-2.257054592869205E-5</v>
      </c>
      <c r="BN92">
        <f>I!BN92-A!BN92</f>
        <v>-1.5624150083991755E-4</v>
      </c>
      <c r="BO92">
        <f>I!BO92-A!BO92</f>
        <v>-5.1597970033840177E-3</v>
      </c>
      <c r="BP92">
        <f>I!BP92-A!BP92</f>
        <v>-5.9784361411694607E-6</v>
      </c>
      <c r="BQ92">
        <f>I!BQ92-A!BQ92</f>
        <v>-2.18650015453885E-5</v>
      </c>
      <c r="BR92">
        <f>I!BR92-A!BR92</f>
        <v>-2.0994399617862945E-4</v>
      </c>
      <c r="BS92">
        <f>I!BS92-A!BS92</f>
        <v>-5.045864892114873E-4</v>
      </c>
      <c r="BT92">
        <f>I!BT92-A!BT92</f>
        <v>-2.0686398830247265E-5</v>
      </c>
      <c r="BU92">
        <f>I!BU92-A!BU92</f>
        <v>-2.1590190576884963E-5</v>
      </c>
      <c r="BV92">
        <f>I!BV92-A!BV92</f>
        <v>-2.8051010260270715E-3</v>
      </c>
      <c r="BW92">
        <f>I!BW92-A!BW92</f>
        <v>-2.820105411217955E-5</v>
      </c>
      <c r="BX92">
        <f>I!BX92-A!BX92</f>
        <v>-1.3394887135242015E-4</v>
      </c>
      <c r="BY92">
        <f>I!BY92-A!BY92</f>
        <v>-1.5091099145501583E-3</v>
      </c>
      <c r="BZ92">
        <f>I!BZ92-A!BZ92</f>
        <v>-2.3812948177057352E-5</v>
      </c>
      <c r="CA92">
        <f>I!CA92-A!CA92</f>
        <v>-1.9254371986535669E-4</v>
      </c>
      <c r="CB92">
        <f>I!CB92-A!CB92</f>
        <v>-8.804939747719246E-5</v>
      </c>
      <c r="CC92">
        <f>I!CC92-A!CC92</f>
        <v>-3.4579312279789195E-5</v>
      </c>
      <c r="CD92">
        <f>I!CD92-A!CD92</f>
        <v>-3.6983534280514302E-5</v>
      </c>
      <c r="CE92">
        <f>I!CE92-A!CE92</f>
        <v>-1.2036309910373405E-4</v>
      </c>
      <c r="CF92">
        <f>I!CF92-A!CF92</f>
        <v>-5.492341385856737E-6</v>
      </c>
      <c r="CG92">
        <f>I!CG92-A!CG92</f>
        <v>-6.518257339461651E-6</v>
      </c>
      <c r="CH92">
        <f>I!CH92-A!CH92</f>
        <v>-1.4479593625032817E-5</v>
      </c>
      <c r="CI92">
        <f>I!CI92-A!CI92</f>
        <v>-8.8236666464544292E-5</v>
      </c>
      <c r="CJ92">
        <f>I!CJ92-A!CJ92</f>
        <v>-1.2432846221197439E-4</v>
      </c>
      <c r="CK92">
        <f>I!CK92-A!CK92</f>
        <v>-1.714819884776808E-4</v>
      </c>
      <c r="CL92">
        <f>I!CL92-A!CL92</f>
        <v>-1.2198798960904222E-4</v>
      </c>
      <c r="CM92">
        <f>I!CM92-A!CM92</f>
        <v>-3.0108988004649129E-4</v>
      </c>
      <c r="CN92">
        <f>I!CN92-A!CN92</f>
        <v>0.76922647643854125</v>
      </c>
      <c r="CO92">
        <f>I!CO92-A!CO92</f>
        <v>-6.5111838165528527E-5</v>
      </c>
      <c r="CP92">
        <f>I!CP92-A!CP92</f>
        <v>-9.0352165027696944E-5</v>
      </c>
      <c r="CQ92">
        <f>I!CQ92-A!CQ92</f>
        <v>-9.7192264244539905E-5</v>
      </c>
      <c r="CR92">
        <f>I!CR92-A!CR92</f>
        <v>-1.1281799468998758E-4</v>
      </c>
      <c r="CS92">
        <f>I!CS92-A!CS92</f>
        <v>-1.6722709158460792E-4</v>
      </c>
      <c r="CT92">
        <f>I!CT92-A!CT92</f>
        <v>-2.7916054696702556E-5</v>
      </c>
      <c r="CU92">
        <f>I!CU92-A!CU92</f>
        <v>-1.9291740496157379E-5</v>
      </c>
      <c r="CV92">
        <f>I!CV92-A!CV92</f>
        <v>-1.3902299425616049E-4</v>
      </c>
      <c r="CW92">
        <f>I!CW92-A!CW92</f>
        <v>-1.2578007217047457E-4</v>
      </c>
      <c r="CX92">
        <f>I!CX92-A!CX92</f>
        <v>-1.9636327767506826E-4</v>
      </c>
      <c r="CY92">
        <f>I!CY92-A!CY92</f>
        <v>-8.1402614590299281E-6</v>
      </c>
      <c r="CZ92">
        <f>I!CZ92-A!CZ92</f>
        <v>-4.1447622211106136E-5</v>
      </c>
      <c r="DA92">
        <f>I!DA92-A!DA92</f>
        <v>-3.3075970847181471E-4</v>
      </c>
      <c r="DB92">
        <f>I!DB92-A!DB92</f>
        <v>-1.4235355748857558E-4</v>
      </c>
      <c r="DC92">
        <f>I!DC92-A!DC92</f>
        <v>-6.483196523947555E-5</v>
      </c>
      <c r="DD92">
        <f>I!DD92-A!DD92</f>
        <v>-3.352034860492621E-4</v>
      </c>
      <c r="DE92">
        <f>I!DE92-A!DE92</f>
        <v>-5.9548616039802717E-3</v>
      </c>
      <c r="DF92">
        <f>I!DF92-A!DF92</f>
        <v>-9.4606111730618771E-5</v>
      </c>
      <c r="DG92">
        <f>I!DG92-A!DG92</f>
        <v>-2.9043918037765429E-5</v>
      </c>
      <c r="DH92">
        <f>I!DH92-A!DH92</f>
        <v>-3.4582731495716473E-5</v>
      </c>
      <c r="DI92">
        <f>I!DI92-A!DI92</f>
        <v>-1.7393959564630413E-3</v>
      </c>
      <c r="DJ92">
        <f>I!DJ92-A!DJ92</f>
        <v>-2.4177042438482086E-4</v>
      </c>
      <c r="DK92">
        <f>I!DK92-A!DK92</f>
        <v>-7.174349828438689E-5</v>
      </c>
      <c r="DL92">
        <f>I!DL92-A!DL92</f>
        <v>-8.3114376662975933E-5</v>
      </c>
      <c r="DM92">
        <f>I!DM92-A!DM92</f>
        <v>-5.4130843151208587E-6</v>
      </c>
      <c r="DN92">
        <f>I!DN92-A!DN92</f>
        <v>-2.0765597447152772E-4</v>
      </c>
      <c r="DO92">
        <f>I!DO92-A!DO92</f>
        <v>-5.1326680057190577E-5</v>
      </c>
      <c r="DP92">
        <f>I!DP92-A!DP92</f>
        <v>-8.4060280968579747E-5</v>
      </c>
      <c r="DQ92">
        <f>I!DQ92-A!DQ92</f>
        <v>-2.8169830824649786E-4</v>
      </c>
      <c r="DR92">
        <f>I!DR92-A!DR92</f>
        <v>-9.3513301819281172E-4</v>
      </c>
      <c r="DS92">
        <f>I!DS92-A!DS92</f>
        <v>-6.5418616131187316E-6</v>
      </c>
      <c r="DT92">
        <f>I!DT92-A!DT92</f>
        <v>-4.1360231319537442E-5</v>
      </c>
      <c r="DU92">
        <f>I!DU92-A!DU92</f>
        <v>-1.4074723749021246E-6</v>
      </c>
      <c r="DV92">
        <f>I!DV92-A!DV92</f>
        <v>-1.8802651612630712E-6</v>
      </c>
      <c r="DW92">
        <f>I!DW92-A!DW92</f>
        <v>-2.7178557322159047E-5</v>
      </c>
      <c r="DX92">
        <f>I!DX92-A!DX92</f>
        <v>-8.2664332826951837E-5</v>
      </c>
      <c r="DY92">
        <f>I!DY92-A!DY92</f>
        <v>-1.1971572300958008E-4</v>
      </c>
      <c r="DZ92">
        <f>I!DZ92-A!DZ92</f>
        <v>-3.2556800552974665E-5</v>
      </c>
      <c r="EA92">
        <f>I!EA92-A!EA92</f>
        <v>-1.9065024608804047E-5</v>
      </c>
      <c r="EB92">
        <f>I!EB92-A!EB92</f>
        <v>0</v>
      </c>
      <c r="EC92">
        <f>I!EC92-A!EC92</f>
        <v>-8.8949705209989761E-5</v>
      </c>
      <c r="ED92">
        <f>I!ED92-A!ED92</f>
        <v>-7.3938391784557266E-5</v>
      </c>
      <c r="EE92">
        <f>I!EE92-A!EE92</f>
        <v>-7.7209521158706253E-3</v>
      </c>
      <c r="EF92">
        <f>I!EF92-A!EF92</f>
        <v>-1.900200014919565E-5</v>
      </c>
      <c r="EG92">
        <f>I!EG92-A!EG92</f>
        <v>-2.1284095836484837E-4</v>
      </c>
      <c r="EH92">
        <f>I!EH92-A!EH92</f>
        <v>-3.9844293377528006E-7</v>
      </c>
      <c r="EI92">
        <f>I!EI92-A!EI92</f>
        <v>-3.0796577143836636E-5</v>
      </c>
      <c r="EJ92">
        <f>I!EJ92-A!EJ92</f>
        <v>-8.9003022967430503E-5</v>
      </c>
      <c r="EK92">
        <f>I!EK92-A!EK92</f>
        <v>-2.542211415820774E-5</v>
      </c>
      <c r="EL92">
        <f>I!EL92-A!EL92</f>
        <v>-6.683640465531446E-5</v>
      </c>
      <c r="EM92">
        <f>I!EM92-A!EM92</f>
        <v>-1.2231810588222245E-4</v>
      </c>
      <c r="EN92">
        <f>I!EN92-A!EN92</f>
        <v>-8.7028447654714981E-5</v>
      </c>
      <c r="EO92">
        <f>I!EO92-A!EO92</f>
        <v>-6.8936521238182775E-5</v>
      </c>
      <c r="EP92">
        <f>I!EP92-A!EP92</f>
        <v>-3.6290517690739346E-3</v>
      </c>
      <c r="EQ92">
        <f>I!EQ92-A!EQ92</f>
        <v>-4.1176200547166771E-5</v>
      </c>
      <c r="ER92">
        <f>I!ER92-A!ER92</f>
        <v>-1.7441169918673167E-4</v>
      </c>
      <c r="ES92">
        <f>I!ES92-A!ES92</f>
        <v>-7.5533345178904472E-4</v>
      </c>
      <c r="ET92">
        <f>I!ET92-A!ET92</f>
        <v>-2.5588819062440662E-3</v>
      </c>
      <c r="EU92">
        <f>I!EU92-A!EU92</f>
        <v>-3.3012152977713704E-4</v>
      </c>
      <c r="EV92">
        <f>I!EV92-A!EV92</f>
        <v>-2.237183250071577E-3</v>
      </c>
      <c r="EW92">
        <f>I!EW92-A!EW92</f>
        <v>-1.2428389581389775E-3</v>
      </c>
      <c r="EX92">
        <f>I!EX92-A!EX92</f>
        <v>-1.0887650192196274E-3</v>
      </c>
      <c r="EY92">
        <f>I!EY92-A!EY92</f>
        <v>-4.3292184221284808E-4</v>
      </c>
      <c r="EZ92">
        <f>I!EZ92-A!EZ92</f>
        <v>-7.0537069875432727E-4</v>
      </c>
      <c r="FA92">
        <f>I!FA92-A!FA92</f>
        <v>-7.2942641799452485E-5</v>
      </c>
      <c r="FB92">
        <f>I!FB92-A!FB92</f>
        <v>-1.3896900689541975E-4</v>
      </c>
      <c r="FC92">
        <f>I!FC92-A!FC92</f>
        <v>-8.403771215401575E-4</v>
      </c>
      <c r="FD92">
        <f>I!FD92-A!FD92</f>
        <v>-2.301114268598512E-4</v>
      </c>
      <c r="FE92">
        <f>I!FE92-A!FE92</f>
        <v>-1.9943885805423626E-3</v>
      </c>
      <c r="FF92">
        <f>I!FF92-A!FF92</f>
        <v>-9.3195300839036804E-3</v>
      </c>
      <c r="FG92">
        <f>I!FG92-A!FG92</f>
        <v>-6.3765587260111484E-4</v>
      </c>
    </row>
    <row r="93" spans="1:163" x14ac:dyDescent="0.3">
      <c r="A93">
        <f>I!A93-A!A93</f>
        <v>0</v>
      </c>
      <c r="B93">
        <f>I!B93-A!B93</f>
        <v>0</v>
      </c>
      <c r="C93">
        <f>I!C93-A!C93</f>
        <v>0</v>
      </c>
      <c r="D93">
        <f>I!D93-A!D93</f>
        <v>0</v>
      </c>
      <c r="E93">
        <f>I!E93-A!E93</f>
        <v>0</v>
      </c>
      <c r="F93">
        <f>I!F93-A!F93</f>
        <v>0</v>
      </c>
      <c r="G93">
        <f>I!G93-A!G93</f>
        <v>0</v>
      </c>
      <c r="H93">
        <f>I!H93-A!H93</f>
        <v>0</v>
      </c>
      <c r="I93">
        <f>I!I93-A!I93</f>
        <v>0</v>
      </c>
      <c r="J93">
        <f>I!J93-A!J93</f>
        <v>0</v>
      </c>
      <c r="K93">
        <f>I!K93-A!K93</f>
        <v>0</v>
      </c>
      <c r="L93">
        <f>I!L93-A!L93</f>
        <v>0</v>
      </c>
      <c r="M93">
        <f>I!M93-A!M93</f>
        <v>0</v>
      </c>
      <c r="N93">
        <f>I!N93-A!N93</f>
        <v>0</v>
      </c>
      <c r="O93">
        <f>I!O93-A!O93</f>
        <v>0</v>
      </c>
      <c r="P93">
        <f>I!P93-A!P93</f>
        <v>0</v>
      </c>
      <c r="Q93">
        <f>I!Q93-A!Q93</f>
        <v>0</v>
      </c>
      <c r="R93">
        <f>I!R93-A!R93</f>
        <v>-1.9275231034767291E-4</v>
      </c>
      <c r="S93">
        <f>I!S93-A!S93</f>
        <v>-5.2345462475818509E-4</v>
      </c>
      <c r="T93">
        <f>I!T93-A!T93</f>
        <v>-1.2771067115484549E-4</v>
      </c>
      <c r="U93">
        <f>I!U93-A!U93</f>
        <v>-4.2063984918604477E-4</v>
      </c>
      <c r="V93">
        <f>I!V93-A!V93</f>
        <v>-6.0783241232951341E-4</v>
      </c>
      <c r="W93">
        <f>I!W93-A!W93</f>
        <v>-7.0667684578419826E-4</v>
      </c>
      <c r="X93">
        <f>I!X93-A!X93</f>
        <v>-8.1969049990135933E-4</v>
      </c>
      <c r="Y93">
        <f>I!Y93-A!Y93</f>
        <v>-6.2518357684874777E-4</v>
      </c>
      <c r="Z93">
        <f>I!Z93-A!Z93</f>
        <v>-5.4602190892193305E-5</v>
      </c>
      <c r="AA93">
        <f>I!AA93-A!AA93</f>
        <v>-7.165019245410117E-4</v>
      </c>
      <c r="AB93">
        <f>I!AB93-A!AB93</f>
        <v>0</v>
      </c>
      <c r="AC93">
        <f>I!AC93-A!AC93</f>
        <v>-1.56345747607117E-3</v>
      </c>
      <c r="AD93">
        <f>I!AD93-A!AD93</f>
        <v>-3.9489070477683255E-3</v>
      </c>
      <c r="AE93">
        <f>I!AE93-A!AE93</f>
        <v>-1.600588287008256E-4</v>
      </c>
      <c r="AF93">
        <f>I!AF93-A!AF93</f>
        <v>-2.3240889372414886E-3</v>
      </c>
      <c r="AG93">
        <f>I!AG93-A!AG93</f>
        <v>-2.0806085610470225E-4</v>
      </c>
      <c r="AH93">
        <f>I!AH93-A!AH93</f>
        <v>-3.3164987480969359E-5</v>
      </c>
      <c r="AI93">
        <f>I!AI93-A!AI93</f>
        <v>-1.2987180167249319E-4</v>
      </c>
      <c r="AJ93">
        <f>I!AJ93-A!AJ93</f>
        <v>-1.5321534246894571E-3</v>
      </c>
      <c r="AK93">
        <f>I!AK93-A!AK93</f>
        <v>-1.2113331251933197E-4</v>
      </c>
      <c r="AL93">
        <f>I!AL93-A!AL93</f>
        <v>-7.190177251624148E-6</v>
      </c>
      <c r="AM93">
        <f>I!AM93-A!AM93</f>
        <v>-7.3592319715906903E-5</v>
      </c>
      <c r="AN93">
        <f>I!AN93-A!AN93</f>
        <v>-2.6455297708725359E-4</v>
      </c>
      <c r="AO93">
        <f>I!AO93-A!AO93</f>
        <v>-5.4356158206957637E-4</v>
      </c>
      <c r="AP93">
        <f>I!AP93-A!AP93</f>
        <v>-5.2870679378773985E-4</v>
      </c>
      <c r="AQ93">
        <f>I!AQ93-A!AQ93</f>
        <v>-1.2502874347480673E-3</v>
      </c>
      <c r="AR93">
        <f>I!AR93-A!AR93</f>
        <v>-7.020208290760741E-4</v>
      </c>
      <c r="AS93">
        <f>I!AS93-A!AS93</f>
        <v>-1.7962284407297072E-4</v>
      </c>
      <c r="AT93">
        <f>I!AT93-A!AT93</f>
        <v>-1.2734285733933092E-4</v>
      </c>
      <c r="AU93">
        <f>I!AU93-A!AU93</f>
        <v>-3.1605165555596517E-4</v>
      </c>
      <c r="AV93">
        <f>I!AV93-A!AV93</f>
        <v>-7.9915188387346672E-4</v>
      </c>
      <c r="AW93">
        <f>I!AW93-A!AW93</f>
        <v>-3.1462766658087022E-5</v>
      </c>
      <c r="AX93">
        <f>I!AX93-A!AX93</f>
        <v>-3.8072976901411021E-4</v>
      </c>
      <c r="AY93">
        <f>I!AY93-A!AY93</f>
        <v>-1.8534487442852551E-4</v>
      </c>
      <c r="AZ93">
        <f>I!AZ93-A!AZ93</f>
        <v>-3.3519813339094433E-4</v>
      </c>
      <c r="BA93">
        <f>I!BA93-A!BA93</f>
        <v>-1.8652583772017222E-4</v>
      </c>
      <c r="BB93">
        <f>I!BB93-A!BB93</f>
        <v>-2.9698570881800027E-4</v>
      </c>
      <c r="BC93">
        <f>I!BC93-A!BC93</f>
        <v>-5.9453522661899391E-5</v>
      </c>
      <c r="BD93">
        <f>I!BD93-A!BD93</f>
        <v>-2.3185857867490383E-4</v>
      </c>
      <c r="BE93">
        <f>I!BE93-A!BE93</f>
        <v>-1.9134866963552016E-3</v>
      </c>
      <c r="BF93">
        <f>I!BF93-A!BF93</f>
        <v>-5.5568775231717809E-4</v>
      </c>
      <c r="BG93">
        <f>I!BG93-A!BG93</f>
        <v>-1.5635510619259812E-4</v>
      </c>
      <c r="BH93">
        <f>I!BH93-A!BH93</f>
        <v>-2.50998566608613E-4</v>
      </c>
      <c r="BI93">
        <f>I!BI93-A!BI93</f>
        <v>-3.9702522922354629E-3</v>
      </c>
      <c r="BJ93">
        <f>I!BJ93-A!BJ93</f>
        <v>-9.7000567051477155E-4</v>
      </c>
      <c r="BK93">
        <f>I!BK93-A!BK93</f>
        <v>-1.813123841409723E-4</v>
      </c>
      <c r="BL93">
        <f>I!BL93-A!BL93</f>
        <v>-1.1068475346911175E-3</v>
      </c>
      <c r="BM93">
        <f>I!BM93-A!BM93</f>
        <v>-1.2122821060322028E-3</v>
      </c>
      <c r="BN93">
        <f>I!BN93-A!BN93</f>
        <v>-1.7219978220264846E-4</v>
      </c>
      <c r="BO93">
        <f>I!BO93-A!BO93</f>
        <v>-7.084877129651366E-5</v>
      </c>
      <c r="BP93">
        <f>I!BP93-A!BP93</f>
        <v>-7.9030557998099524E-4</v>
      </c>
      <c r="BQ93">
        <f>I!BQ93-A!BQ93</f>
        <v>-1.9263035767235228E-3</v>
      </c>
      <c r="BR93">
        <f>I!BR93-A!BR93</f>
        <v>-2.492346106428883E-3</v>
      </c>
      <c r="BS93">
        <f>I!BS93-A!BS93</f>
        <v>-3.902110449047679E-4</v>
      </c>
      <c r="BT93">
        <f>I!BT93-A!BT93</f>
        <v>-8.203937199667239E-5</v>
      </c>
      <c r="BU93">
        <f>I!BU93-A!BU93</f>
        <v>-7.1709478182910519E-4</v>
      </c>
      <c r="BV93">
        <f>I!BV93-A!BV93</f>
        <v>-3.3537743013640266E-4</v>
      </c>
      <c r="BW93">
        <f>I!BW93-A!BW93</f>
        <v>-1.2092530109657157E-3</v>
      </c>
      <c r="BX93">
        <f>I!BX93-A!BX93</f>
        <v>-3.6429605773652522E-3</v>
      </c>
      <c r="BY93">
        <f>I!BY93-A!BY93</f>
        <v>-1.4681520244865776E-4</v>
      </c>
      <c r="BZ93">
        <f>I!BZ93-A!BZ93</f>
        <v>-1.0402349678118573E-3</v>
      </c>
      <c r="CA93">
        <f>I!CA93-A!CA93</f>
        <v>-7.7995851293951842E-4</v>
      </c>
      <c r="CB93">
        <f>I!CB93-A!CB93</f>
        <v>-1.6863938039183496E-3</v>
      </c>
      <c r="CC93">
        <f>I!CC93-A!CC93</f>
        <v>-7.0827087788618217E-5</v>
      </c>
      <c r="CD93">
        <f>I!CD93-A!CD93</f>
        <v>-4.709250858343571E-5</v>
      </c>
      <c r="CE93">
        <f>I!CE93-A!CE93</f>
        <v>-5.4779484583335127E-4</v>
      </c>
      <c r="CF93">
        <f>I!CF93-A!CF93</f>
        <v>-5.7164286079906584E-4</v>
      </c>
      <c r="CG93">
        <f>I!CG93-A!CG93</f>
        <v>-2.2298594788359836E-4</v>
      </c>
      <c r="CH93">
        <f>I!CH93-A!CH93</f>
        <v>-5.8794265429264092E-5</v>
      </c>
      <c r="CI93">
        <f>I!CI93-A!CI93</f>
        <v>-9.9656654172855869E-5</v>
      </c>
      <c r="CJ93">
        <f>I!CJ93-A!CJ93</f>
        <v>-1.6328621770923219E-2</v>
      </c>
      <c r="CK93">
        <f>I!CK93-A!CK93</f>
        <v>-2.1398333126572199E-2</v>
      </c>
      <c r="CL93">
        <f>I!CL93-A!CL93</f>
        <v>-2.5221828461316584E-2</v>
      </c>
      <c r="CM93">
        <f>I!CM93-A!CM93</f>
        <v>-2.9031944299502481E-4</v>
      </c>
      <c r="CN93">
        <f>I!CN93-A!CN93</f>
        <v>-8.47995091935219E-5</v>
      </c>
      <c r="CO93">
        <f>I!CO93-A!CO93</f>
        <v>0.89838374690828104</v>
      </c>
      <c r="CP93">
        <f>I!CP93-A!CP93</f>
        <v>-8.185523694787511E-2</v>
      </c>
      <c r="CQ93">
        <f>I!CQ93-A!CQ93</f>
        <v>-1.9272376370400954E-3</v>
      </c>
      <c r="CR93">
        <f>I!CR93-A!CR93</f>
        <v>-5.7750730434858273E-3</v>
      </c>
      <c r="CS93">
        <f>I!CS93-A!CS93</f>
        <v>-8.1374415050994905E-4</v>
      </c>
      <c r="CT93">
        <f>I!CT93-A!CT93</f>
        <v>-3.7288343542764786E-2</v>
      </c>
      <c r="CU93">
        <f>I!CU93-A!CU93</f>
        <v>-1.2264123898297962E-2</v>
      </c>
      <c r="CV93">
        <f>I!CV93-A!CV93</f>
        <v>-4.7756762217920553E-6</v>
      </c>
      <c r="CW93">
        <f>I!CW93-A!CW93</f>
        <v>-5.2675817490606238E-3</v>
      </c>
      <c r="CX93">
        <f>I!CX93-A!CX93</f>
        <v>-8.1664704797333593E-3</v>
      </c>
      <c r="CY93">
        <f>I!CY93-A!CY93</f>
        <v>-1.5174572475706847E-3</v>
      </c>
      <c r="CZ93">
        <f>I!CZ93-A!CZ93</f>
        <v>-4.2129417214385595E-3</v>
      </c>
      <c r="DA93">
        <f>I!DA93-A!DA93</f>
        <v>-5.8782077757472896E-4</v>
      </c>
      <c r="DB93">
        <f>I!DB93-A!DB93</f>
        <v>-2.4761966720162343E-2</v>
      </c>
      <c r="DC93">
        <f>I!DC93-A!DC93</f>
        <v>-1.8625899287631753E-2</v>
      </c>
      <c r="DD93">
        <f>I!DD93-A!DD93</f>
        <v>-4.8917422650484925E-2</v>
      </c>
      <c r="DE93">
        <f>I!DE93-A!DE93</f>
        <v>-7.7657649112132479E-6</v>
      </c>
      <c r="DF93">
        <f>I!DF93-A!DF93</f>
        <v>-8.4085394068393376E-4</v>
      </c>
      <c r="DG93">
        <f>I!DG93-A!DG93</f>
        <v>-4.9158501693129984E-5</v>
      </c>
      <c r="DH93">
        <f>I!DH93-A!DH93</f>
        <v>-1.8537710269730091E-5</v>
      </c>
      <c r="DI93">
        <f>I!DI93-A!DI93</f>
        <v>-9.6616100484721927E-5</v>
      </c>
      <c r="DJ93">
        <f>I!DJ93-A!DJ93</f>
        <v>-2.2923803092019854E-5</v>
      </c>
      <c r="DK93">
        <f>I!DK93-A!DK93</f>
        <v>-1.4899162579849544E-5</v>
      </c>
      <c r="DL93">
        <f>I!DL93-A!DL93</f>
        <v>-6.5803679286782727E-5</v>
      </c>
      <c r="DM93">
        <f>I!DM93-A!DM93</f>
        <v>-3.3456784748310523E-5</v>
      </c>
      <c r="DN93">
        <f>I!DN93-A!DN93</f>
        <v>-4.6527395165400179E-4</v>
      </c>
      <c r="DO93">
        <f>I!DO93-A!DO93</f>
        <v>-7.7919038727471514E-4</v>
      </c>
      <c r="DP93">
        <f>I!DP93-A!DP93</f>
        <v>-1.8349424631942309E-4</v>
      </c>
      <c r="DQ93">
        <f>I!DQ93-A!DQ93</f>
        <v>-8.8957044751202582E-3</v>
      </c>
      <c r="DR93">
        <f>I!DR93-A!DR93</f>
        <v>-1.6452796303158547E-4</v>
      </c>
      <c r="DS93">
        <f>I!DS93-A!DS93</f>
        <v>-1.2337162817285306E-4</v>
      </c>
      <c r="DT93">
        <f>I!DT93-A!DT93</f>
        <v>-8.4678770163175352E-6</v>
      </c>
      <c r="DU93">
        <f>I!DU93-A!DU93</f>
        <v>-6.381843778342389E-7</v>
      </c>
      <c r="DV93">
        <f>I!DV93-A!DV93</f>
        <v>-2.5907203225934615E-7</v>
      </c>
      <c r="DW93">
        <f>I!DW93-A!DW93</f>
        <v>-2.2773785132287043E-6</v>
      </c>
      <c r="DX93">
        <f>I!DX93-A!DX93</f>
        <v>-1.8652353041217176E-3</v>
      </c>
      <c r="DY93">
        <f>I!DY93-A!DY93</f>
        <v>-2.2593127067003761E-4</v>
      </c>
      <c r="DZ93">
        <f>I!DZ93-A!DZ93</f>
        <v>-5.7201467563589873E-3</v>
      </c>
      <c r="EA93">
        <f>I!EA93-A!EA93</f>
        <v>-1.9758418067191186E-4</v>
      </c>
      <c r="EB93">
        <f>I!EB93-A!EB93</f>
        <v>0</v>
      </c>
      <c r="EC93">
        <f>I!EC93-A!EC93</f>
        <v>-1.2319850416164125E-5</v>
      </c>
      <c r="ED93">
        <f>I!ED93-A!ED93</f>
        <v>-2.3698200290392678E-4</v>
      </c>
      <c r="EE93">
        <f>I!EE93-A!EE93</f>
        <v>-3.9265217845192658E-4</v>
      </c>
      <c r="EF93">
        <f>I!EF93-A!EF93</f>
        <v>-3.5447840069988421E-6</v>
      </c>
      <c r="EG93">
        <f>I!EG93-A!EG93</f>
        <v>-8.4695910567845979E-5</v>
      </c>
      <c r="EH93">
        <f>I!EH93-A!EH93</f>
        <v>-5.674537600614138E-9</v>
      </c>
      <c r="EI93">
        <f>I!EI93-A!EI93</f>
        <v>-4.9428824974235473E-7</v>
      </c>
      <c r="EJ93">
        <f>I!EJ93-A!EJ93</f>
        <v>-8.8508676081586108E-6</v>
      </c>
      <c r="EK93">
        <f>I!EK93-A!EK93</f>
        <v>-1.5079834263548342E-7</v>
      </c>
      <c r="EL93">
        <f>I!EL93-A!EL93</f>
        <v>-4.3719638838438254E-6</v>
      </c>
      <c r="EM93">
        <f>I!EM93-A!EM93</f>
        <v>-3.8487042977999161E-7</v>
      </c>
      <c r="EN93">
        <f>I!EN93-A!EN93</f>
        <v>-7.756708765337436E-6</v>
      </c>
      <c r="EO93">
        <f>I!EO93-A!EO93</f>
        <v>-8.3192762688481758E-7</v>
      </c>
      <c r="EP93">
        <f>I!EP93-A!EP93</f>
        <v>-1.685226879083656E-4</v>
      </c>
      <c r="EQ93">
        <f>I!EQ93-A!EQ93</f>
        <v>-3.5655706203546692E-6</v>
      </c>
      <c r="ER93">
        <f>I!ER93-A!ER93</f>
        <v>-1.4686757864361718E-6</v>
      </c>
      <c r="ES93">
        <f>I!ES93-A!ES93</f>
        <v>-1.7235704417261565E-5</v>
      </c>
      <c r="ET93">
        <f>I!ET93-A!ET93</f>
        <v>-1.1470250475960992E-5</v>
      </c>
      <c r="EU93">
        <f>I!EU93-A!EU93</f>
        <v>-3.3534314193440894E-6</v>
      </c>
      <c r="EV93">
        <f>I!EV93-A!EV93</f>
        <v>-1.0334400118884844E-5</v>
      </c>
      <c r="EW93">
        <f>I!EW93-A!EW93</f>
        <v>-2.1438394310743003E-5</v>
      </c>
      <c r="EX93">
        <f>I!EX93-A!EX93</f>
        <v>-1.2214119933977113E-6</v>
      </c>
      <c r="EY93">
        <f>I!EY93-A!EY93</f>
        <v>-7.5880906996964843E-6</v>
      </c>
      <c r="EZ93">
        <f>I!EZ93-A!EZ93</f>
        <v>-2.0725265570612763E-3</v>
      </c>
      <c r="FA93">
        <f>I!FA93-A!FA93</f>
        <v>-4.8430837103846671E-6</v>
      </c>
      <c r="FB93">
        <f>I!FB93-A!FB93</f>
        <v>-2.3862023050691662E-5</v>
      </c>
      <c r="FC93">
        <f>I!FC93-A!FC93</f>
        <v>-5.3209010471193845E-6</v>
      </c>
      <c r="FD93">
        <f>I!FD93-A!FD93</f>
        <v>-3.7368728385712146E-6</v>
      </c>
      <c r="FE93">
        <f>I!FE93-A!FE93</f>
        <v>-9.7442419914921797E-5</v>
      </c>
      <c r="FF93">
        <f>I!FF93-A!FF93</f>
        <v>-3.9600078082323786E-4</v>
      </c>
      <c r="FG93">
        <f>I!FG93-A!FG93</f>
        <v>-2.7115087113810595E-6</v>
      </c>
    </row>
    <row r="94" spans="1:163" x14ac:dyDescent="0.3">
      <c r="A94">
        <f>I!A94-A!A94</f>
        <v>0</v>
      </c>
      <c r="B94">
        <f>I!B94-A!B94</f>
        <v>-4.4817951710251851E-4</v>
      </c>
      <c r="C94">
        <f>I!C94-A!C94</f>
        <v>0</v>
      </c>
      <c r="D94">
        <f>I!D94-A!D94</f>
        <v>0</v>
      </c>
      <c r="E94">
        <f>I!E94-A!E94</f>
        <v>0</v>
      </c>
      <c r="F94">
        <f>I!F94-A!F94</f>
        <v>0</v>
      </c>
      <c r="G94">
        <f>I!G94-A!G94</f>
        <v>0</v>
      </c>
      <c r="H94">
        <f>I!H94-A!H94</f>
        <v>0</v>
      </c>
      <c r="I94">
        <f>I!I94-A!I94</f>
        <v>0</v>
      </c>
      <c r="J94">
        <f>I!J94-A!J94</f>
        <v>0</v>
      </c>
      <c r="K94">
        <f>I!K94-A!K94</f>
        <v>0</v>
      </c>
      <c r="L94">
        <f>I!L94-A!L94</f>
        <v>0</v>
      </c>
      <c r="M94">
        <f>I!M94-A!M94</f>
        <v>0</v>
      </c>
      <c r="N94">
        <f>I!N94-A!N94</f>
        <v>0</v>
      </c>
      <c r="O94">
        <f>I!O94-A!O94</f>
        <v>0</v>
      </c>
      <c r="P94">
        <f>I!P94-A!P94</f>
        <v>0</v>
      </c>
      <c r="Q94">
        <f>I!Q94-A!Q94</f>
        <v>0</v>
      </c>
      <c r="R94">
        <f>I!R94-A!R94</f>
        <v>-5.9578867053915822E-6</v>
      </c>
      <c r="S94">
        <f>I!S94-A!S94</f>
        <v>-5.4475088408140844E-5</v>
      </c>
      <c r="T94">
        <f>I!T94-A!T94</f>
        <v>-2.8676966339324974E-5</v>
      </c>
      <c r="U94">
        <f>I!U94-A!U94</f>
        <v>0</v>
      </c>
      <c r="V94">
        <f>I!V94-A!V94</f>
        <v>0</v>
      </c>
      <c r="W94">
        <f>I!W94-A!W94</f>
        <v>0</v>
      </c>
      <c r="X94">
        <f>I!X94-A!X94</f>
        <v>0</v>
      </c>
      <c r="Y94">
        <f>I!Y94-A!Y94</f>
        <v>0</v>
      </c>
      <c r="Z94">
        <f>I!Z94-A!Z94</f>
        <v>-4.7504206534172151E-6</v>
      </c>
      <c r="AA94">
        <f>I!AA94-A!AA94</f>
        <v>-2.8346824234574157E-3</v>
      </c>
      <c r="AB94">
        <f>I!AB94-A!AB94</f>
        <v>0</v>
      </c>
      <c r="AC94">
        <f>I!AC94-A!AC94</f>
        <v>-2.2361520095453584E-3</v>
      </c>
      <c r="AD94">
        <f>I!AD94-A!AD94</f>
        <v>-2.6761529447033028E-2</v>
      </c>
      <c r="AE94">
        <f>I!AE94-A!AE94</f>
        <v>-6.7595967539469792E-4</v>
      </c>
      <c r="AF94">
        <f>I!AF94-A!AF94</f>
        <v>-6.0738591314540577E-3</v>
      </c>
      <c r="AG94">
        <f>I!AG94-A!AG94</f>
        <v>-1.2868684192767403E-6</v>
      </c>
      <c r="AH94">
        <f>I!AH94-A!AH94</f>
        <v>-3.8855754224711829E-6</v>
      </c>
      <c r="AI94">
        <f>I!AI94-A!AI94</f>
        <v>-9.8260383383023634E-8</v>
      </c>
      <c r="AJ94">
        <f>I!AJ94-A!AJ94</f>
        <v>-3.3960038391513377E-7</v>
      </c>
      <c r="AK94">
        <f>I!AK94-A!AK94</f>
        <v>-2.8896782734160574E-5</v>
      </c>
      <c r="AL94">
        <f>I!AL94-A!AL94</f>
        <v>-4.0188476234236014E-7</v>
      </c>
      <c r="AM94">
        <f>I!AM94-A!AM94</f>
        <v>-3.5716670811919177E-6</v>
      </c>
      <c r="AN94">
        <f>I!AN94-A!AN94</f>
        <v>-4.9549511617564929E-6</v>
      </c>
      <c r="AO94">
        <f>I!AO94-A!AO94</f>
        <v>-1.5085442108890513E-7</v>
      </c>
      <c r="AP94">
        <f>I!AP94-A!AP94</f>
        <v>-3.3363057516909937E-6</v>
      </c>
      <c r="AQ94">
        <f>I!AQ94-A!AQ94</f>
        <v>-4.7632304632782034E-6</v>
      </c>
      <c r="AR94">
        <f>I!AR94-A!AR94</f>
        <v>-1.1682194422955962E-4</v>
      </c>
      <c r="AS94">
        <f>I!AS94-A!AS94</f>
        <v>-1.1166243732657077E-7</v>
      </c>
      <c r="AT94">
        <f>I!AT94-A!AT94</f>
        <v>-1.8830157257245524E-6</v>
      </c>
      <c r="AU94">
        <f>I!AU94-A!AU94</f>
        <v>-8.2347376111773169E-7</v>
      </c>
      <c r="AV94">
        <f>I!AV94-A!AV94</f>
        <v>-5.804344316673347E-6</v>
      </c>
      <c r="AW94">
        <f>I!AW94-A!AW94</f>
        <v>-2.6761307744918036E-6</v>
      </c>
      <c r="AX94">
        <f>I!AX94-A!AX94</f>
        <v>-1.7352958081440428E-6</v>
      </c>
      <c r="AY94">
        <f>I!AY94-A!AY94</f>
        <v>-4.2569377536051113E-5</v>
      </c>
      <c r="AZ94">
        <f>I!AZ94-A!AZ94</f>
        <v>0</v>
      </c>
      <c r="BA94">
        <f>I!BA94-A!BA94</f>
        <v>0</v>
      </c>
      <c r="BB94">
        <f>I!BB94-A!BB94</f>
        <v>-1.8079947359546736E-7</v>
      </c>
      <c r="BC94">
        <f>I!BC94-A!BC94</f>
        <v>-4.997846563596951E-6</v>
      </c>
      <c r="BD94">
        <f>I!BD94-A!BD94</f>
        <v>-2.1617231534772386E-4</v>
      </c>
      <c r="BE94">
        <f>I!BE94-A!BE94</f>
        <v>-2.3909674687612349E-5</v>
      </c>
      <c r="BF94">
        <f>I!BF94-A!BF94</f>
        <v>-1.2452484678284496E-8</v>
      </c>
      <c r="BG94">
        <f>I!BG94-A!BG94</f>
        <v>-4.0155806858273043E-5</v>
      </c>
      <c r="BH94">
        <f>I!BH94-A!BH94</f>
        <v>-1.5194975085520161E-6</v>
      </c>
      <c r="BI94">
        <f>I!BI94-A!BI94</f>
        <v>-1.3287750690474893E-6</v>
      </c>
      <c r="BJ94">
        <f>I!BJ94-A!BJ94</f>
        <v>-7.2874718228051788E-5</v>
      </c>
      <c r="BK94">
        <f>I!BK94-A!BK94</f>
        <v>-2.0536722867546852E-5</v>
      </c>
      <c r="BL94">
        <f>I!BL94-A!BL94</f>
        <v>-1.3200870653571497E-5</v>
      </c>
      <c r="BM94">
        <f>I!BM94-A!BM94</f>
        <v>-6.7400963528662703E-6</v>
      </c>
      <c r="BN94">
        <f>I!BN94-A!BN94</f>
        <v>-6.2589649747718915E-7</v>
      </c>
      <c r="BO94">
        <f>I!BO94-A!BO94</f>
        <v>-1.3346038914488688E-7</v>
      </c>
      <c r="BP94">
        <f>I!BP94-A!BP94</f>
        <v>-3.7675482899767811E-6</v>
      </c>
      <c r="BQ94">
        <f>I!BQ94-A!BQ94</f>
        <v>-4.5383643068209532E-7</v>
      </c>
      <c r="BR94">
        <f>I!BR94-A!BR94</f>
        <v>-9.11588102813311E-7</v>
      </c>
      <c r="BS94">
        <f>I!BS94-A!BS94</f>
        <v>-2.5801071361057611E-8</v>
      </c>
      <c r="BT94">
        <f>I!BT94-A!BT94</f>
        <v>-3.6986413188485673E-7</v>
      </c>
      <c r="BU94">
        <f>I!BU94-A!BU94</f>
        <v>-2.3627880720032431E-7</v>
      </c>
      <c r="BV94">
        <f>I!BV94-A!BV94</f>
        <v>-1.1177740537180507E-5</v>
      </c>
      <c r="BW94">
        <f>I!BW94-A!BW94</f>
        <v>-8.1692427519556698E-3</v>
      </c>
      <c r="BX94">
        <f>I!BX94-A!BX94</f>
        <v>-1.3301194233411931E-3</v>
      </c>
      <c r="BY94">
        <f>I!BY94-A!BY94</f>
        <v>-2.6084274450314718E-5</v>
      </c>
      <c r="BZ94">
        <f>I!BZ94-A!BZ94</f>
        <v>-1.3427165674191721E-4</v>
      </c>
      <c r="CA94">
        <f>I!CA94-A!CA94</f>
        <v>-2.4529753321588486E-4</v>
      </c>
      <c r="CB94">
        <f>I!CB94-A!CB94</f>
        <v>-8.0238583423829777E-4</v>
      </c>
      <c r="CC94">
        <f>I!CC94-A!CC94</f>
        <v>-2.7461988920295896E-5</v>
      </c>
      <c r="CD94">
        <f>I!CD94-A!CD94</f>
        <v>-2.1798694728234928E-4</v>
      </c>
      <c r="CE94">
        <f>I!CE94-A!CE94</f>
        <v>-1.2899670718693882E-3</v>
      </c>
      <c r="CF94">
        <f>I!CF94-A!CF94</f>
        <v>-2.1259677265913671E-4</v>
      </c>
      <c r="CG94">
        <f>I!CG94-A!CG94</f>
        <v>-1.9288641749762704E-3</v>
      </c>
      <c r="CH94">
        <f>I!CH94-A!CH94</f>
        <v>-7.2664899424417494E-7</v>
      </c>
      <c r="CI94">
        <f>I!CI94-A!CI94</f>
        <v>-1.0655662713140255E-5</v>
      </c>
      <c r="CJ94">
        <f>I!CJ94-A!CJ94</f>
        <v>-1.6096772459609421E-6</v>
      </c>
      <c r="CK94">
        <f>I!CK94-A!CK94</f>
        <v>-3.9301319612971724E-5</v>
      </c>
      <c r="CL94">
        <f>I!CL94-A!CL94</f>
        <v>-2.5669998539089942E-6</v>
      </c>
      <c r="CM94">
        <f>I!CM94-A!CM94</f>
        <v>-4.2595080701463465E-7</v>
      </c>
      <c r="CN94">
        <f>I!CN94-A!CN94</f>
        <v>-9.2896110713547677E-5</v>
      </c>
      <c r="CO94">
        <f>I!CO94-A!CO94</f>
        <v>-5.0340675395106727E-2</v>
      </c>
      <c r="CP94">
        <f>I!CP94-A!CP94</f>
        <v>0.80930282524782704</v>
      </c>
      <c r="CQ94">
        <f>I!CQ94-A!CQ94</f>
        <v>-2.0732221939246602E-4</v>
      </c>
      <c r="CR94">
        <f>I!CR94-A!CR94</f>
        <v>-1.2402267056040578E-7</v>
      </c>
      <c r="CS94">
        <f>I!CS94-A!CS94</f>
        <v>-8.5316481169125036E-8</v>
      </c>
      <c r="CT94">
        <f>I!CT94-A!CT94</f>
        <v>-6.6222668085728605E-9</v>
      </c>
      <c r="CU94">
        <f>I!CU94-A!CU94</f>
        <v>-2.4400780929299383E-6</v>
      </c>
      <c r="CV94">
        <f>I!CV94-A!CV94</f>
        <v>-1.6534775163398589E-6</v>
      </c>
      <c r="CW94">
        <f>I!CW94-A!CW94</f>
        <v>-9.906041061965152E-7</v>
      </c>
      <c r="CX94">
        <f>I!CX94-A!CX94</f>
        <v>-2.6838083275206436E-5</v>
      </c>
      <c r="CY94">
        <f>I!CY94-A!CY94</f>
        <v>-3.5817669273065233E-7</v>
      </c>
      <c r="CZ94">
        <f>I!CZ94-A!CZ94</f>
        <v>-7.1783613348891338E-7</v>
      </c>
      <c r="DA94">
        <f>I!DA94-A!DA94</f>
        <v>-8.4025837771668559E-6</v>
      </c>
      <c r="DB94">
        <f>I!DB94-A!DB94</f>
        <v>-1.7039729131914262E-7</v>
      </c>
      <c r="DC94">
        <f>I!DC94-A!DC94</f>
        <v>-1.2334673774473719E-4</v>
      </c>
      <c r="DD94">
        <f>I!DD94-A!DD94</f>
        <v>-1.5310194434586843E-7</v>
      </c>
      <c r="DE94">
        <f>I!DE94-A!DE94</f>
        <v>-2.8681128703089964E-6</v>
      </c>
      <c r="DF94">
        <f>I!DF94-A!DF94</f>
        <v>-4.9830096148261752E-5</v>
      </c>
      <c r="DG94">
        <f>I!DG94-A!DG94</f>
        <v>-5.7712461147470442E-6</v>
      </c>
      <c r="DH94">
        <f>I!DH94-A!DH94</f>
        <v>-6.3731794056590746E-6</v>
      </c>
      <c r="DI94">
        <f>I!DI94-A!DI94</f>
        <v>-2.3625042731795939E-7</v>
      </c>
      <c r="DJ94">
        <f>I!DJ94-A!DJ94</f>
        <v>-1.1164722281066738E-5</v>
      </c>
      <c r="DK94">
        <f>I!DK94-A!DK94</f>
        <v>-5.5751038471148398E-8</v>
      </c>
      <c r="DL94">
        <f>I!DL94-A!DL94</f>
        <v>-1.1712915432047554E-5</v>
      </c>
      <c r="DM94">
        <f>I!DM94-A!DM94</f>
        <v>-6.5341088731759404E-5</v>
      </c>
      <c r="DN94">
        <f>I!DN94-A!DN94</f>
        <v>0</v>
      </c>
      <c r="DO94">
        <f>I!DO94-A!DO94</f>
        <v>-3.8987613157553087E-7</v>
      </c>
      <c r="DP94">
        <f>I!DP94-A!DP94</f>
        <v>-3.7893871535247269E-5</v>
      </c>
      <c r="DQ94">
        <f>I!DQ94-A!DQ94</f>
        <v>-5.8976957606689217E-9</v>
      </c>
      <c r="DR94">
        <f>I!DR94-A!DR94</f>
        <v>-4.3327802807436109E-6</v>
      </c>
      <c r="DS94">
        <f>I!DS94-A!DS94</f>
        <v>-5.9613426728697524E-5</v>
      </c>
      <c r="DT94">
        <f>I!DT94-A!DT94</f>
        <v>-1.1390491668548694E-4</v>
      </c>
      <c r="DU94">
        <f>I!DU94-A!DU94</f>
        <v>-4.4441157953962275E-9</v>
      </c>
      <c r="DV94">
        <f>I!DV94-A!DV94</f>
        <v>0</v>
      </c>
      <c r="DW94">
        <f>I!DW94-A!DW94</f>
        <v>-1.7966995050388841E-9</v>
      </c>
      <c r="DX94">
        <f>I!DX94-A!DX94</f>
        <v>-9.0134874881705464E-6</v>
      </c>
      <c r="DY94">
        <f>I!DY94-A!DY94</f>
        <v>0</v>
      </c>
      <c r="DZ94">
        <f>I!DZ94-A!DZ94</f>
        <v>-2.4853293614408015E-5</v>
      </c>
      <c r="EA94">
        <f>I!EA94-A!EA94</f>
        <v>0</v>
      </c>
      <c r="EB94">
        <f>I!EB94-A!EB94</f>
        <v>0</v>
      </c>
      <c r="EC94">
        <f>I!EC94-A!EC94</f>
        <v>0</v>
      </c>
      <c r="ED94">
        <f>I!ED94-A!ED94</f>
        <v>-1.269247956868416E-6</v>
      </c>
      <c r="EE94">
        <f>I!EE94-A!EE94</f>
        <v>-2.2904351784244522E-7</v>
      </c>
      <c r="EF94">
        <f>I!EF94-A!EF94</f>
        <v>-7.1452651349944531E-6</v>
      </c>
      <c r="EG94">
        <f>I!EG94-A!EG94</f>
        <v>0</v>
      </c>
      <c r="EH94">
        <f>I!EH94-A!EH94</f>
        <v>0</v>
      </c>
      <c r="EI94">
        <f>I!EI94-A!EI94</f>
        <v>0</v>
      </c>
      <c r="EJ94">
        <f>I!EJ94-A!EJ94</f>
        <v>0</v>
      </c>
      <c r="EK94">
        <f>I!EK94-A!EK94</f>
        <v>0</v>
      </c>
      <c r="EL94">
        <f>I!EL94-A!EL94</f>
        <v>0</v>
      </c>
      <c r="EM94">
        <f>I!EM94-A!EM94</f>
        <v>0</v>
      </c>
      <c r="EN94">
        <f>I!EN94-A!EN94</f>
        <v>0</v>
      </c>
      <c r="EO94">
        <f>I!EO94-A!EO94</f>
        <v>-4.1983520663118413E-7</v>
      </c>
      <c r="EP94">
        <f>I!EP94-A!EP94</f>
        <v>-2.4502636558059193E-6</v>
      </c>
      <c r="EQ94">
        <f>I!EQ94-A!EQ94</f>
        <v>0</v>
      </c>
      <c r="ER94">
        <f>I!ER94-A!ER94</f>
        <v>-8.2705206744345729E-7</v>
      </c>
      <c r="ES94">
        <f>I!ES94-A!ES94</f>
        <v>-2.0101422064504771E-6</v>
      </c>
      <c r="ET94">
        <f>I!ET94-A!ET94</f>
        <v>-1.045727352612201E-7</v>
      </c>
      <c r="EU94">
        <f>I!EU94-A!EU94</f>
        <v>-3.9090622700073515E-6</v>
      </c>
      <c r="EV94">
        <f>I!EV94-A!EV94</f>
        <v>0</v>
      </c>
      <c r="EW94">
        <f>I!EW94-A!EW94</f>
        <v>0</v>
      </c>
      <c r="EX94">
        <f>I!EX94-A!EX94</f>
        <v>0</v>
      </c>
      <c r="EY94">
        <f>I!EY94-A!EY94</f>
        <v>-1.8824041885123887E-7</v>
      </c>
      <c r="EZ94">
        <f>I!EZ94-A!EZ94</f>
        <v>0</v>
      </c>
      <c r="FA94">
        <f>I!FA94-A!FA94</f>
        <v>-5.9495713387447227E-8</v>
      </c>
      <c r="FB94">
        <f>I!FB94-A!FB94</f>
        <v>0</v>
      </c>
      <c r="FC94">
        <f>I!FC94-A!FC94</f>
        <v>-7.3691072052077085E-8</v>
      </c>
      <c r="FD94">
        <f>I!FD94-A!FD94</f>
        <v>-7.409603937373074E-9</v>
      </c>
      <c r="FE94">
        <f>I!FE94-A!FE94</f>
        <v>-1.4230496613005935E-7</v>
      </c>
      <c r="FF94">
        <f>I!FF94-A!FF94</f>
        <v>-1.3256554407491407E-7</v>
      </c>
      <c r="FG94">
        <f>I!FG94-A!FG94</f>
        <v>0</v>
      </c>
    </row>
    <row r="95" spans="1:163" x14ac:dyDescent="0.3">
      <c r="A95">
        <f>I!A95-A!A95</f>
        <v>0</v>
      </c>
      <c r="B95">
        <f>I!B95-A!B95</f>
        <v>0</v>
      </c>
      <c r="C95">
        <f>I!C95-A!C95</f>
        <v>-1.8101599661495791</v>
      </c>
      <c r="D95">
        <f>I!D95-A!D95</f>
        <v>0</v>
      </c>
      <c r="E95">
        <f>I!E95-A!E95</f>
        <v>-9.8014419794834225E-3</v>
      </c>
      <c r="F95">
        <f>I!F95-A!F95</f>
        <v>0</v>
      </c>
      <c r="G95">
        <f>I!G95-A!G95</f>
        <v>0</v>
      </c>
      <c r="H95">
        <f>I!H95-A!H95</f>
        <v>0</v>
      </c>
      <c r="I95">
        <f>I!I95-A!I95</f>
        <v>0</v>
      </c>
      <c r="J95">
        <f>I!J95-A!J95</f>
        <v>-7.5578669628172405E-4</v>
      </c>
      <c r="K95">
        <f>I!K95-A!K95</f>
        <v>-2.8217722531927126E-6</v>
      </c>
      <c r="L95">
        <f>I!L95-A!L95</f>
        <v>0</v>
      </c>
      <c r="M95">
        <f>I!M95-A!M95</f>
        <v>0</v>
      </c>
      <c r="N95">
        <f>I!N95-A!N95</f>
        <v>0</v>
      </c>
      <c r="O95">
        <f>I!O95-A!O95</f>
        <v>0</v>
      </c>
      <c r="P95">
        <f>I!P95-A!P95</f>
        <v>0</v>
      </c>
      <c r="Q95">
        <f>I!Q95-A!Q95</f>
        <v>0</v>
      </c>
      <c r="R95">
        <f>I!R95-A!R95</f>
        <v>-4.3772197798311732E-6</v>
      </c>
      <c r="S95">
        <f>I!S95-A!S95</f>
        <v>-6.4056867667287094E-4</v>
      </c>
      <c r="T95">
        <f>I!T95-A!T95</f>
        <v>-2.4967040646777438E-5</v>
      </c>
      <c r="U95">
        <f>I!U95-A!U95</f>
        <v>-6.9869504949442299E-7</v>
      </c>
      <c r="V95">
        <f>I!V95-A!V95</f>
        <v>-1.0096273528023475E-6</v>
      </c>
      <c r="W95">
        <f>I!W95-A!W95</f>
        <v>-1.1738108376968632E-6</v>
      </c>
      <c r="X95">
        <f>I!X95-A!X95</f>
        <v>-1.3615298110887829E-6</v>
      </c>
      <c r="Y95">
        <f>I!Y95-A!Y95</f>
        <v>-1.0384481427869618E-6</v>
      </c>
      <c r="Z95">
        <f>I!Z95-A!Z95</f>
        <v>-2.2531522891049471E-5</v>
      </c>
      <c r="AA95">
        <f>I!AA95-A!AA95</f>
        <v>-3.2732827486923153E-6</v>
      </c>
      <c r="AB95">
        <f>I!AB95-A!AB95</f>
        <v>0</v>
      </c>
      <c r="AC95">
        <f>I!AC95-A!AC95</f>
        <v>-4.9215332788789466E-6</v>
      </c>
      <c r="AD95">
        <f>I!AD95-A!AD95</f>
        <v>-7.0870929026142721E-7</v>
      </c>
      <c r="AE95">
        <f>I!AE95-A!AE95</f>
        <v>-6.9339024729576303E-6</v>
      </c>
      <c r="AF95">
        <f>I!AF95-A!AF95</f>
        <v>-6.394746454143115E-5</v>
      </c>
      <c r="AG95">
        <f>I!AG95-A!AG95</f>
        <v>-7.6511391788425694E-7</v>
      </c>
      <c r="AH95">
        <f>I!AH95-A!AH95</f>
        <v>-2.5853518819631265E-4</v>
      </c>
      <c r="AI95">
        <f>I!AI95-A!AI95</f>
        <v>-7.6925872287312009E-6</v>
      </c>
      <c r="AJ95">
        <f>I!AJ95-A!AJ95</f>
        <v>-7.1562259877759158E-6</v>
      </c>
      <c r="AK95">
        <f>I!AK95-A!AK95</f>
        <v>-4.6403176747483548E-5</v>
      </c>
      <c r="AL95">
        <f>I!AL95-A!AL95</f>
        <v>-3.100943053731386E-7</v>
      </c>
      <c r="AM95">
        <f>I!AM95-A!AM95</f>
        <v>-6.1552194164035418E-8</v>
      </c>
      <c r="AN95">
        <f>I!AN95-A!AN95</f>
        <v>-2.5866698048106566E-6</v>
      </c>
      <c r="AO95">
        <f>I!AO95-A!AO95</f>
        <v>-3.3591935100288073E-5</v>
      </c>
      <c r="AP95">
        <f>I!AP95-A!AP95</f>
        <v>-1.2712504259957851E-7</v>
      </c>
      <c r="AQ95">
        <f>I!AQ95-A!AQ95</f>
        <v>-8.0367222776547506E-5</v>
      </c>
      <c r="AR95">
        <f>I!AR95-A!AR95</f>
        <v>-3.6384370472918545E-6</v>
      </c>
      <c r="AS95">
        <f>I!AS95-A!AS95</f>
        <v>-1.8392804202227831E-5</v>
      </c>
      <c r="AT95">
        <f>I!AT95-A!AT95</f>
        <v>-4.592769492939297E-5</v>
      </c>
      <c r="AU95">
        <f>I!AU95-A!AU95</f>
        <v>-6.4977281224771191E-8</v>
      </c>
      <c r="AV95">
        <f>I!AV95-A!AV95</f>
        <v>-3.8701565144267647E-3</v>
      </c>
      <c r="AW95">
        <f>I!AW95-A!AW95</f>
        <v>-1.870039914668723E-6</v>
      </c>
      <c r="AX95">
        <f>I!AX95-A!AX95</f>
        <v>0</v>
      </c>
      <c r="AY95">
        <f>I!AY95-A!AY95</f>
        <v>-1.3807298658971165E-6</v>
      </c>
      <c r="AZ95">
        <f>I!AZ95-A!AZ95</f>
        <v>-1.3184241241787762E-4</v>
      </c>
      <c r="BA95">
        <f>I!BA95-A!BA95</f>
        <v>-7.7361677540469219E-7</v>
      </c>
      <c r="BB95">
        <f>I!BB95-A!BB95</f>
        <v>-7.1210732070899811E-4</v>
      </c>
      <c r="BC95">
        <f>I!BC95-A!BC95</f>
        <v>-1.2030197917856741E-4</v>
      </c>
      <c r="BD95">
        <f>I!BD95-A!BD95</f>
        <v>-6.93101603089509E-4</v>
      </c>
      <c r="BE95">
        <f>I!BE95-A!BE95</f>
        <v>-7.8337948713458306E-4</v>
      </c>
      <c r="BF95">
        <f>I!BF95-A!BF95</f>
        <v>-2.9525207074567528E-5</v>
      </c>
      <c r="BG95">
        <f>I!BG95-A!BG95</f>
        <v>-1.7967603351046603E-5</v>
      </c>
      <c r="BH95">
        <f>I!BH95-A!BH95</f>
        <v>-4.6345469292161729E-5</v>
      </c>
      <c r="BI95">
        <f>I!BI95-A!BI95</f>
        <v>-1.7400826889994701E-5</v>
      </c>
      <c r="BJ95">
        <f>I!BJ95-A!BJ95</f>
        <v>-1.5982135533283706E-3</v>
      </c>
      <c r="BK95">
        <f>I!BK95-A!BK95</f>
        <v>-2.5105892867781955E-6</v>
      </c>
      <c r="BL95">
        <f>I!BL95-A!BL95</f>
        <v>-3.5740817544914808E-4</v>
      </c>
      <c r="BM95">
        <f>I!BM95-A!BM95</f>
        <v>-5.0398108138849601E-4</v>
      </c>
      <c r="BN95">
        <f>I!BN95-A!BN95</f>
        <v>-3.0181079810706135E-4</v>
      </c>
      <c r="BO95">
        <f>I!BO95-A!BO95</f>
        <v>-1.1818444462638209E-5</v>
      </c>
      <c r="BP95">
        <f>I!BP95-A!BP95</f>
        <v>-1.9814845446465183E-4</v>
      </c>
      <c r="BQ95">
        <f>I!BQ95-A!BQ95</f>
        <v>-1.3044643666518318E-5</v>
      </c>
      <c r="BR95">
        <f>I!BR95-A!BR95</f>
        <v>-1.7694066285816885E-4</v>
      </c>
      <c r="BS95">
        <f>I!BS95-A!BS95</f>
        <v>-8.2969605451654128E-5</v>
      </c>
      <c r="BT95">
        <f>I!BT95-A!BT95</f>
        <v>-3.6171498260946496E-5</v>
      </c>
      <c r="BU95">
        <f>I!BU95-A!BU95</f>
        <v>-1.5759634746437016E-3</v>
      </c>
      <c r="BV95">
        <f>I!BV95-A!BV95</f>
        <v>-5.629387962064297E-4</v>
      </c>
      <c r="BW95">
        <f>I!BW95-A!BW95</f>
        <v>-4.3408067290940787E-4</v>
      </c>
      <c r="BX95">
        <f>I!BX95-A!BX95</f>
        <v>-1.8679059640586251E-5</v>
      </c>
      <c r="BY95">
        <f>I!BY95-A!BY95</f>
        <v>-8.760349580034822E-6</v>
      </c>
      <c r="BZ95">
        <f>I!BZ95-A!BZ95</f>
        <v>-6.4214024125057047E-5</v>
      </c>
      <c r="CA95">
        <f>I!CA95-A!CA95</f>
        <v>-1.125633879320222E-4</v>
      </c>
      <c r="CB95">
        <f>I!CB95-A!CB95</f>
        <v>-1.8857478574689768E-3</v>
      </c>
      <c r="CC95">
        <f>I!CC95-A!CC95</f>
        <v>-8.3058901916663807E-4</v>
      </c>
      <c r="CD95">
        <f>I!CD95-A!CD95</f>
        <v>-1.4385758952227257E-5</v>
      </c>
      <c r="CE95">
        <f>I!CE95-A!CE95</f>
        <v>-4.7204885365028405E-3</v>
      </c>
      <c r="CF95">
        <f>I!CF95-A!CF95</f>
        <v>-4.57691287736823E-3</v>
      </c>
      <c r="CG95">
        <f>I!CG95-A!CG95</f>
        <v>-9.8227248913359982E-6</v>
      </c>
      <c r="CH95">
        <f>I!CH95-A!CH95</f>
        <v>-2.0022900957779304E-5</v>
      </c>
      <c r="CI95">
        <f>I!CI95-A!CI95</f>
        <v>-9.419642771836205E-3</v>
      </c>
      <c r="CJ95">
        <f>I!CJ95-A!CJ95</f>
        <v>-3.3772835504427331E-3</v>
      </c>
      <c r="CK95">
        <f>I!CK95-A!CK95</f>
        <v>-3.9046542695847974E-4</v>
      </c>
      <c r="CL95">
        <f>I!CL95-A!CL95</f>
        <v>-3.3189697497283151E-8</v>
      </c>
      <c r="CM95">
        <f>I!CM95-A!CM95</f>
        <v>-3.0230337168688923E-6</v>
      </c>
      <c r="CN95">
        <f>I!CN95-A!CN95</f>
        <v>-6.2994139513943746E-5</v>
      </c>
      <c r="CO95">
        <f>I!CO95-A!CO95</f>
        <v>-1.5280701923039701E-5</v>
      </c>
      <c r="CP95">
        <f>I!CP95-A!CP95</f>
        <v>-4.524253224221196E-9</v>
      </c>
      <c r="CQ95">
        <f>I!CQ95-A!CQ95</f>
        <v>0.72720405329636151</v>
      </c>
      <c r="CR95">
        <f>I!CR95-A!CR95</f>
        <v>-3.5961996675900587E-5</v>
      </c>
      <c r="CS95">
        <f>I!CS95-A!CS95</f>
        <v>-1.5235623486221032E-2</v>
      </c>
      <c r="CT95">
        <f>I!CT95-A!CT95</f>
        <v>-1.7505401461038098E-5</v>
      </c>
      <c r="CU95">
        <f>I!CU95-A!CU95</f>
        <v>-1.7729865261233339E-4</v>
      </c>
      <c r="CV95">
        <f>I!CV95-A!CV95</f>
        <v>0</v>
      </c>
      <c r="CW95">
        <f>I!CW95-A!CW95</f>
        <v>-1.3445404161755088E-5</v>
      </c>
      <c r="CX95">
        <f>I!CX95-A!CX95</f>
        <v>-7.9991570754300972E-5</v>
      </c>
      <c r="CY95">
        <f>I!CY95-A!CY95</f>
        <v>-7.4799847025535142E-6</v>
      </c>
      <c r="CZ95">
        <f>I!CZ95-A!CZ95</f>
        <v>-1.4318512826652614E-4</v>
      </c>
      <c r="DA95">
        <f>I!DA95-A!DA95</f>
        <v>-5.9676956316102583E-5</v>
      </c>
      <c r="DB95">
        <f>I!DB95-A!DB95</f>
        <v>-9.5320961451698802E-5</v>
      </c>
      <c r="DC95">
        <f>I!DC95-A!DC95</f>
        <v>-2.5445942880370127E-2</v>
      </c>
      <c r="DD95">
        <f>I!DD95-A!DD95</f>
        <v>-4.6326328334052746E-5</v>
      </c>
      <c r="DE95">
        <f>I!DE95-A!DE95</f>
        <v>-1.9357053192585787E-6</v>
      </c>
      <c r="DF95">
        <f>I!DF95-A!DF95</f>
        <v>-8.6983308969393571E-5</v>
      </c>
      <c r="DG95">
        <f>I!DG95-A!DG95</f>
        <v>-7.1429060180976563E-3</v>
      </c>
      <c r="DH95">
        <f>I!DH95-A!DH95</f>
        <v>-2.6275285114001675E-8</v>
      </c>
      <c r="DI95">
        <f>I!DI95-A!DI95</f>
        <v>-1.9011338982322871E-4</v>
      </c>
      <c r="DJ95">
        <f>I!DJ95-A!DJ95</f>
        <v>-1.81442209079619E-5</v>
      </c>
      <c r="DK95">
        <f>I!DK95-A!DK95</f>
        <v>-1.8851915508720972E-7</v>
      </c>
      <c r="DL95">
        <f>I!DL95-A!DL95</f>
        <v>-5.2606182279349672E-4</v>
      </c>
      <c r="DM95">
        <f>I!DM95-A!DM95</f>
        <v>-3.2183462478423015E-8</v>
      </c>
      <c r="DN95">
        <f>I!DN95-A!DN95</f>
        <v>-5.9042284402523095E-4</v>
      </c>
      <c r="DO95">
        <f>I!DO95-A!DO95</f>
        <v>-6.6678871855485133E-7</v>
      </c>
      <c r="DP95">
        <f>I!DP95-A!DP95</f>
        <v>-4.6872773728236138E-5</v>
      </c>
      <c r="DQ95">
        <f>I!DQ95-A!DQ95</f>
        <v>-2.9162330936620225E-7</v>
      </c>
      <c r="DR95">
        <f>I!DR95-A!DR95</f>
        <v>-1.6936518318194925E-5</v>
      </c>
      <c r="DS95">
        <f>I!DS95-A!DS95</f>
        <v>-4.3201712828865796E-6</v>
      </c>
      <c r="DT95">
        <f>I!DT95-A!DT95</f>
        <v>0</v>
      </c>
      <c r="DU95">
        <f>I!DU95-A!DU95</f>
        <v>0</v>
      </c>
      <c r="DV95">
        <f>I!DV95-A!DV95</f>
        <v>0</v>
      </c>
      <c r="DW95">
        <f>I!DW95-A!DW95</f>
        <v>0</v>
      </c>
      <c r="DX95">
        <f>I!DX95-A!DX95</f>
        <v>-2.0975057042106912E-6</v>
      </c>
      <c r="DY95">
        <f>I!DY95-A!DY95</f>
        <v>-9.3390771461825109E-8</v>
      </c>
      <c r="DZ95">
        <f>I!DZ95-A!DZ95</f>
        <v>-1.0096328647697054E-5</v>
      </c>
      <c r="EA95">
        <f>I!EA95-A!EA95</f>
        <v>0</v>
      </c>
      <c r="EB95">
        <f>I!EB95-A!EB95</f>
        <v>0</v>
      </c>
      <c r="EC95">
        <f>I!EC95-A!EC95</f>
        <v>0</v>
      </c>
      <c r="ED95">
        <f>I!ED95-A!ED95</f>
        <v>-4.2686549101179835E-8</v>
      </c>
      <c r="EE95">
        <f>I!EE95-A!EE95</f>
        <v>-3.9769003287339403E-9</v>
      </c>
      <c r="EF95">
        <f>I!EF95-A!EF95</f>
        <v>0</v>
      </c>
      <c r="EG95">
        <f>I!EG95-A!EG95</f>
        <v>0</v>
      </c>
      <c r="EH95">
        <f>I!EH95-A!EH95</f>
        <v>0</v>
      </c>
      <c r="EI95">
        <f>I!EI95-A!EI95</f>
        <v>-1.8139200413495315E-8</v>
      </c>
      <c r="EJ95">
        <f>I!EJ95-A!EJ95</f>
        <v>0</v>
      </c>
      <c r="EK95">
        <f>I!EK95-A!EK95</f>
        <v>0</v>
      </c>
      <c r="EL95">
        <f>I!EL95-A!EL95</f>
        <v>0</v>
      </c>
      <c r="EM95">
        <f>I!EM95-A!EM95</f>
        <v>0</v>
      </c>
      <c r="EN95">
        <f>I!EN95-A!EN95</f>
        <v>0</v>
      </c>
      <c r="EO95">
        <f>I!EO95-A!EO95</f>
        <v>0</v>
      </c>
      <c r="EP95">
        <f>I!EP95-A!EP95</f>
        <v>0</v>
      </c>
      <c r="EQ95">
        <f>I!EQ95-A!EQ95</f>
        <v>-9.8409019796286178E-5</v>
      </c>
      <c r="ER95">
        <f>I!ER95-A!ER95</f>
        <v>0</v>
      </c>
      <c r="ES95">
        <f>I!ES95-A!ES95</f>
        <v>0</v>
      </c>
      <c r="ET95">
        <f>I!ET95-A!ET95</f>
        <v>-2.6269411840106094E-8</v>
      </c>
      <c r="EU95">
        <f>I!EU95-A!EU95</f>
        <v>-2.7730086399461469E-6</v>
      </c>
      <c r="EV95">
        <f>I!EV95-A!EV95</f>
        <v>0</v>
      </c>
      <c r="EW95">
        <f>I!EW95-A!EW95</f>
        <v>0</v>
      </c>
      <c r="EX95">
        <f>I!EX95-A!EX95</f>
        <v>0</v>
      </c>
      <c r="EY95">
        <f>I!EY95-A!EY95</f>
        <v>-1.7497422460747596E-10</v>
      </c>
      <c r="EZ95">
        <f>I!EZ95-A!EZ95</f>
        <v>0</v>
      </c>
      <c r="FA95">
        <f>I!FA95-A!FA95</f>
        <v>0</v>
      </c>
      <c r="FB95">
        <f>I!FB95-A!FB95</f>
        <v>0</v>
      </c>
      <c r="FC95">
        <f>I!FC95-A!FC95</f>
        <v>-1.1007171004488249E-9</v>
      </c>
      <c r="FD95">
        <f>I!FD95-A!FD95</f>
        <v>0</v>
      </c>
      <c r="FE95">
        <f>I!FE95-A!FE95</f>
        <v>-4.1561958471435697E-9</v>
      </c>
      <c r="FF95">
        <f>I!FF95-A!FF95</f>
        <v>0</v>
      </c>
      <c r="FG95">
        <f>I!FG95-A!FG95</f>
        <v>0</v>
      </c>
    </row>
    <row r="96" spans="1:163" x14ac:dyDescent="0.3">
      <c r="A96">
        <f>I!A96-A!A96</f>
        <v>0</v>
      </c>
      <c r="B96">
        <f>I!B96-A!B96</f>
        <v>0</v>
      </c>
      <c r="C96">
        <f>I!C96-A!C96</f>
        <v>0</v>
      </c>
      <c r="D96">
        <f>I!D96-A!D96</f>
        <v>0</v>
      </c>
      <c r="E96">
        <f>I!E96-A!E96</f>
        <v>0</v>
      </c>
      <c r="F96">
        <f>I!F96-A!F96</f>
        <v>0</v>
      </c>
      <c r="G96">
        <f>I!G96-A!G96</f>
        <v>0</v>
      </c>
      <c r="H96">
        <f>I!H96-A!H96</f>
        <v>0</v>
      </c>
      <c r="I96">
        <f>I!I96-A!I96</f>
        <v>0</v>
      </c>
      <c r="J96">
        <f>I!J96-A!J96</f>
        <v>0</v>
      </c>
      <c r="K96">
        <f>I!K96-A!K96</f>
        <v>0</v>
      </c>
      <c r="L96">
        <f>I!L96-A!L96</f>
        <v>0</v>
      </c>
      <c r="M96">
        <f>I!M96-A!M96</f>
        <v>0</v>
      </c>
      <c r="N96">
        <f>I!N96-A!N96</f>
        <v>0</v>
      </c>
      <c r="O96">
        <f>I!O96-A!O96</f>
        <v>0</v>
      </c>
      <c r="P96">
        <f>I!P96-A!P96</f>
        <v>0</v>
      </c>
      <c r="Q96">
        <f>I!Q96-A!Q96</f>
        <v>0</v>
      </c>
      <c r="R96">
        <f>I!R96-A!R96</f>
        <v>-5.6188386103633893E-3</v>
      </c>
      <c r="S96">
        <f>I!S96-A!S96</f>
        <v>-1.7739144459463584E-2</v>
      </c>
      <c r="T96">
        <f>I!T96-A!T96</f>
        <v>-6.7272495161161381E-4</v>
      </c>
      <c r="U96">
        <f>I!U96-A!U96</f>
        <v>-1.0766579385532644E-2</v>
      </c>
      <c r="V96">
        <f>I!V96-A!V96</f>
        <v>-1.5557907633118814E-2</v>
      </c>
      <c r="W96">
        <f>I!W96-A!W96</f>
        <v>-1.808790197784664E-2</v>
      </c>
      <c r="X96">
        <f>I!X96-A!X96</f>
        <v>-2.0980567713287671E-2</v>
      </c>
      <c r="Y96">
        <f>I!Y96-A!Y96</f>
        <v>-1.6002023164705396E-2</v>
      </c>
      <c r="Z96">
        <f>I!Z96-A!Z96</f>
        <v>-2.9882593127716611E-2</v>
      </c>
      <c r="AA96">
        <f>I!AA96-A!AA96</f>
        <v>-2.4933952664200801E-9</v>
      </c>
      <c r="AB96">
        <f>I!AB96-A!AB96</f>
        <v>0</v>
      </c>
      <c r="AC96">
        <f>I!AC96-A!AC96</f>
        <v>-2.6058511168830137E-6</v>
      </c>
      <c r="AD96">
        <f>I!AD96-A!AD96</f>
        <v>-1.5827199134425332E-7</v>
      </c>
      <c r="AE96">
        <f>I!AE96-A!AE96</f>
        <v>-6.3070305584493383E-6</v>
      </c>
      <c r="AF96">
        <f>I!AF96-A!AF96</f>
        <v>-2.9373868028728497E-5</v>
      </c>
      <c r="AG96">
        <f>I!AG96-A!AG96</f>
        <v>-8.733392484240833E-5</v>
      </c>
      <c r="AH96">
        <f>I!AH96-A!AH96</f>
        <v>-6.6770301655305914E-6</v>
      </c>
      <c r="AI96">
        <f>I!AI96-A!AI96</f>
        <v>0</v>
      </c>
      <c r="AJ96">
        <f>I!AJ96-A!AJ96</f>
        <v>0</v>
      </c>
      <c r="AK96">
        <f>I!AK96-A!AK96</f>
        <v>-5.4106186794973341E-7</v>
      </c>
      <c r="AL96">
        <f>I!AL96-A!AL96</f>
        <v>-6.986445660256247E-4</v>
      </c>
      <c r="AM96">
        <f>I!AM96-A!AM96</f>
        <v>-4.8007022257634634E-6</v>
      </c>
      <c r="AN96">
        <f>I!AN96-A!AN96</f>
        <v>-3.58912056319861E-7</v>
      </c>
      <c r="AO96">
        <f>I!AO96-A!AO96</f>
        <v>0</v>
      </c>
      <c r="AP96">
        <f>I!AP96-A!AP96</f>
        <v>0</v>
      </c>
      <c r="AQ96">
        <f>I!AQ96-A!AQ96</f>
        <v>-1.3105255715518317E-4</v>
      </c>
      <c r="AR96">
        <f>I!AR96-A!AR96</f>
        <v>0</v>
      </c>
      <c r="AS96">
        <f>I!AS96-A!AS96</f>
        <v>-8.7538082726950298E-6</v>
      </c>
      <c r="AT96">
        <f>I!AT96-A!AT96</f>
        <v>-2.5641737520754999E-5</v>
      </c>
      <c r="AU96">
        <f>I!AU96-A!AU96</f>
        <v>0</v>
      </c>
      <c r="AV96">
        <f>I!AV96-A!AV96</f>
        <v>-1.2742976171448631E-5</v>
      </c>
      <c r="AW96">
        <f>I!AW96-A!AW96</f>
        <v>0</v>
      </c>
      <c r="AX96">
        <f>I!AX96-A!AX96</f>
        <v>-3.4980211550617756E-5</v>
      </c>
      <c r="AY96">
        <f>I!AY96-A!AY96</f>
        <v>0</v>
      </c>
      <c r="AZ96">
        <f>I!AZ96-A!AZ96</f>
        <v>-9.8460155302315649E-7</v>
      </c>
      <c r="BA96">
        <f>I!BA96-A!BA96</f>
        <v>-3.0072382165032834E-7</v>
      </c>
      <c r="BB96">
        <f>I!BB96-A!BB96</f>
        <v>0</v>
      </c>
      <c r="BC96">
        <f>I!BC96-A!BC96</f>
        <v>0</v>
      </c>
      <c r="BD96">
        <f>I!BD96-A!BD96</f>
        <v>-1.0056225302232379E-5</v>
      </c>
      <c r="BE96">
        <f>I!BE96-A!BE96</f>
        <v>-2.1967472729972831E-6</v>
      </c>
      <c r="BF96">
        <f>I!BF96-A!BF96</f>
        <v>-1.3274881616365104E-7</v>
      </c>
      <c r="BG96">
        <f>I!BG96-A!BG96</f>
        <v>0</v>
      </c>
      <c r="BH96">
        <f>I!BH96-A!BH96</f>
        <v>0</v>
      </c>
      <c r="BI96">
        <f>I!BI96-A!BI96</f>
        <v>0</v>
      </c>
      <c r="BJ96">
        <f>I!BJ96-A!BJ96</f>
        <v>-2.845969421463232E-6</v>
      </c>
      <c r="BK96">
        <f>I!BK96-A!BK96</f>
        <v>0</v>
      </c>
      <c r="BL96">
        <f>I!BL96-A!BL96</f>
        <v>0</v>
      </c>
      <c r="BM96">
        <f>I!BM96-A!BM96</f>
        <v>-5.8437026199190925E-6</v>
      </c>
      <c r="BN96">
        <f>I!BN96-A!BN96</f>
        <v>-5.0027677760271811E-6</v>
      </c>
      <c r="BO96">
        <f>I!BO96-A!BO96</f>
        <v>0</v>
      </c>
      <c r="BP96">
        <f>I!BP96-A!BP96</f>
        <v>-1.3101855708076131E-7</v>
      </c>
      <c r="BQ96">
        <f>I!BQ96-A!BQ96</f>
        <v>-3.7080278128355163E-7</v>
      </c>
      <c r="BR96">
        <f>I!BR96-A!BR96</f>
        <v>0</v>
      </c>
      <c r="BS96">
        <f>I!BS96-A!BS96</f>
        <v>-7.71520525251159E-9</v>
      </c>
      <c r="BT96">
        <f>I!BT96-A!BT96</f>
        <v>0</v>
      </c>
      <c r="BU96">
        <f>I!BU96-A!BU96</f>
        <v>0</v>
      </c>
      <c r="BV96">
        <f>I!BV96-A!BV96</f>
        <v>-3.1681879018348917E-5</v>
      </c>
      <c r="BW96">
        <f>I!BW96-A!BW96</f>
        <v>-8.0687019674677626E-5</v>
      </c>
      <c r="BX96">
        <f>I!BX96-A!BX96</f>
        <v>0</v>
      </c>
      <c r="BY96">
        <f>I!BY96-A!BY96</f>
        <v>0</v>
      </c>
      <c r="BZ96">
        <f>I!BZ96-A!BZ96</f>
        <v>0</v>
      </c>
      <c r="CA96">
        <f>I!CA96-A!CA96</f>
        <v>-1.8559227333081464E-7</v>
      </c>
      <c r="CB96">
        <f>I!CB96-A!CB96</f>
        <v>0</v>
      </c>
      <c r="CC96">
        <f>I!CC96-A!CC96</f>
        <v>0</v>
      </c>
      <c r="CD96">
        <f>I!CD96-A!CD96</f>
        <v>-4.8108094359713889E-8</v>
      </c>
      <c r="CE96">
        <f>I!CE96-A!CE96</f>
        <v>-6.242777728656421E-8</v>
      </c>
      <c r="CF96">
        <f>I!CF96-A!CF96</f>
        <v>0</v>
      </c>
      <c r="CG96">
        <f>I!CG96-A!CG96</f>
        <v>-7.1227173341023386E-10</v>
      </c>
      <c r="CH96">
        <f>I!CH96-A!CH96</f>
        <v>-1.7211555226975644E-9</v>
      </c>
      <c r="CI96">
        <f>I!CI96-A!CI96</f>
        <v>-4.4093449543641726E-9</v>
      </c>
      <c r="CJ96">
        <f>I!CJ96-A!CJ96</f>
        <v>-5.4398776258720075E-6</v>
      </c>
      <c r="CK96">
        <f>I!CK96-A!CK96</f>
        <v>0</v>
      </c>
      <c r="CL96">
        <f>I!CL96-A!CL96</f>
        <v>0</v>
      </c>
      <c r="CM96">
        <f>I!CM96-A!CM96</f>
        <v>0</v>
      </c>
      <c r="CN96">
        <f>I!CN96-A!CN96</f>
        <v>0</v>
      </c>
      <c r="CO96">
        <f>I!CO96-A!CO96</f>
        <v>-7.8592579321940232E-7</v>
      </c>
      <c r="CP96">
        <f>I!CP96-A!CP96</f>
        <v>0</v>
      </c>
      <c r="CQ96">
        <f>I!CQ96-A!CQ96</f>
        <v>0</v>
      </c>
      <c r="CR96">
        <f>I!CR96-A!CR96</f>
        <v>0.49516006776542143</v>
      </c>
      <c r="CS96">
        <f>I!CS96-A!CS96</f>
        <v>0</v>
      </c>
      <c r="CT96">
        <f>I!CT96-A!CT96</f>
        <v>0</v>
      </c>
      <c r="CU96">
        <f>I!CU96-A!CU96</f>
        <v>-2.2877883915546719E-7</v>
      </c>
      <c r="CV96">
        <f>I!CV96-A!CV96</f>
        <v>0</v>
      </c>
      <c r="CW96">
        <f>I!CW96-A!CW96</f>
        <v>0</v>
      </c>
      <c r="CX96">
        <f>I!CX96-A!CX96</f>
        <v>-9.9315824501180843E-4</v>
      </c>
      <c r="CY96">
        <f>I!CY96-A!CY96</f>
        <v>0</v>
      </c>
      <c r="CZ96">
        <f>I!CZ96-A!CZ96</f>
        <v>-4.7973545890225543E-6</v>
      </c>
      <c r="DA96">
        <f>I!DA96-A!DA96</f>
        <v>0</v>
      </c>
      <c r="DB96">
        <f>I!DB96-A!DB96</f>
        <v>0</v>
      </c>
      <c r="DC96">
        <f>I!DC96-A!DC96</f>
        <v>0</v>
      </c>
      <c r="DD96">
        <f>I!DD96-A!DD96</f>
        <v>0</v>
      </c>
      <c r="DE96">
        <f>I!DE96-A!DE96</f>
        <v>-2.5022185920155084E-6</v>
      </c>
      <c r="DF96">
        <f>I!DF96-A!DF96</f>
        <v>0</v>
      </c>
      <c r="DG96">
        <f>I!DG96-A!DG96</f>
        <v>0</v>
      </c>
      <c r="DH96">
        <f>I!DH96-A!DH96</f>
        <v>0</v>
      </c>
      <c r="DI96">
        <f>I!DI96-A!DI96</f>
        <v>0</v>
      </c>
      <c r="DJ96">
        <f>I!DJ96-A!DJ96</f>
        <v>0</v>
      </c>
      <c r="DK96">
        <f>I!DK96-A!DK96</f>
        <v>0</v>
      </c>
      <c r="DL96">
        <f>I!DL96-A!DL96</f>
        <v>-1.2126272130632312E-5</v>
      </c>
      <c r="DM96">
        <f>I!DM96-A!DM96</f>
        <v>0</v>
      </c>
      <c r="DN96">
        <f>I!DN96-A!DN96</f>
        <v>-2.1544948519759719E-7</v>
      </c>
      <c r="DO96">
        <f>I!DO96-A!DO96</f>
        <v>-3.2878094046449674E-8</v>
      </c>
      <c r="DP96">
        <f>I!DP96-A!DP96</f>
        <v>0</v>
      </c>
      <c r="DQ96">
        <f>I!DQ96-A!DQ96</f>
        <v>0</v>
      </c>
      <c r="DR96">
        <f>I!DR96-A!DR96</f>
        <v>0</v>
      </c>
      <c r="DS96">
        <f>I!DS96-A!DS96</f>
        <v>0</v>
      </c>
      <c r="DT96">
        <f>I!DT96-A!DT96</f>
        <v>0</v>
      </c>
      <c r="DU96">
        <f>I!DU96-A!DU96</f>
        <v>0</v>
      </c>
      <c r="DV96">
        <f>I!DV96-A!DV96</f>
        <v>0</v>
      </c>
      <c r="DW96">
        <f>I!DW96-A!DW96</f>
        <v>0</v>
      </c>
      <c r="DX96">
        <f>I!DX96-A!DX96</f>
        <v>0</v>
      </c>
      <c r="DY96">
        <f>I!DY96-A!DY96</f>
        <v>0</v>
      </c>
      <c r="DZ96">
        <f>I!DZ96-A!DZ96</f>
        <v>0</v>
      </c>
      <c r="EA96">
        <f>I!EA96-A!EA96</f>
        <v>0</v>
      </c>
      <c r="EB96">
        <f>I!EB96-A!EB96</f>
        <v>0</v>
      </c>
      <c r="EC96">
        <f>I!EC96-A!EC96</f>
        <v>0</v>
      </c>
      <c r="ED96">
        <f>I!ED96-A!ED96</f>
        <v>-3.0758697604250264E-6</v>
      </c>
      <c r="EE96">
        <f>I!EE96-A!EE96</f>
        <v>-1.0109846953350075E-6</v>
      </c>
      <c r="EF96">
        <f>I!EF96-A!EF96</f>
        <v>0</v>
      </c>
      <c r="EG96">
        <f>I!EG96-A!EG96</f>
        <v>0</v>
      </c>
      <c r="EH96">
        <f>I!EH96-A!EH96</f>
        <v>0</v>
      </c>
      <c r="EI96">
        <f>I!EI96-A!EI96</f>
        <v>0</v>
      </c>
      <c r="EJ96">
        <f>I!EJ96-A!EJ96</f>
        <v>0</v>
      </c>
      <c r="EK96">
        <f>I!EK96-A!EK96</f>
        <v>0</v>
      </c>
      <c r="EL96">
        <f>I!EL96-A!EL96</f>
        <v>0</v>
      </c>
      <c r="EM96">
        <f>I!EM96-A!EM96</f>
        <v>0</v>
      </c>
      <c r="EN96">
        <f>I!EN96-A!EN96</f>
        <v>0</v>
      </c>
      <c r="EO96">
        <f>I!EO96-A!EO96</f>
        <v>-2.5250045875299852E-8</v>
      </c>
      <c r="EP96">
        <f>I!EP96-A!EP96</f>
        <v>-2.1645590551072351E-4</v>
      </c>
      <c r="EQ96">
        <f>I!EQ96-A!EQ96</f>
        <v>0</v>
      </c>
      <c r="ER96">
        <f>I!ER96-A!ER96</f>
        <v>0</v>
      </c>
      <c r="ES96">
        <f>I!ES96-A!ES96</f>
        <v>0</v>
      </c>
      <c r="ET96">
        <f>I!ET96-A!ET96</f>
        <v>0</v>
      </c>
      <c r="EU96">
        <f>I!EU96-A!EU96</f>
        <v>0</v>
      </c>
      <c r="EV96">
        <f>I!EV96-A!EV96</f>
        <v>0</v>
      </c>
      <c r="EW96">
        <f>I!EW96-A!EW96</f>
        <v>0</v>
      </c>
      <c r="EX96">
        <f>I!EX96-A!EX96</f>
        <v>0</v>
      </c>
      <c r="EY96">
        <f>I!EY96-A!EY96</f>
        <v>0</v>
      </c>
      <c r="EZ96">
        <f>I!EZ96-A!EZ96</f>
        <v>0</v>
      </c>
      <c r="FA96">
        <f>I!FA96-A!FA96</f>
        <v>0</v>
      </c>
      <c r="FB96">
        <f>I!FB96-A!FB96</f>
        <v>0</v>
      </c>
      <c r="FC96">
        <f>I!FC96-A!FC96</f>
        <v>-1.2613180352475596E-9</v>
      </c>
      <c r="FD96">
        <f>I!FD96-A!FD96</f>
        <v>-1.4037118454964268E-6</v>
      </c>
      <c r="FE96">
        <f>I!FE96-A!FE96</f>
        <v>0</v>
      </c>
      <c r="FF96">
        <f>I!FF96-A!FF96</f>
        <v>-7.2282649752369037E-6</v>
      </c>
      <c r="FG96">
        <f>I!FG96-A!FG96</f>
        <v>0</v>
      </c>
    </row>
    <row r="97" spans="1:163" x14ac:dyDescent="0.3">
      <c r="A97">
        <f>I!A97-A!A97</f>
        <v>0</v>
      </c>
      <c r="B97">
        <f>I!B97-A!B97</f>
        <v>0</v>
      </c>
      <c r="C97">
        <f>I!C97-A!C97</f>
        <v>0</v>
      </c>
      <c r="D97">
        <f>I!D97-A!D97</f>
        <v>0</v>
      </c>
      <c r="E97">
        <f>I!E97-A!E97</f>
        <v>0</v>
      </c>
      <c r="F97">
        <f>I!F97-A!F97</f>
        <v>0</v>
      </c>
      <c r="G97">
        <f>I!G97-A!G97</f>
        <v>0</v>
      </c>
      <c r="H97">
        <f>I!H97-A!H97</f>
        <v>0</v>
      </c>
      <c r="I97">
        <f>I!I97-A!I97</f>
        <v>0</v>
      </c>
      <c r="J97">
        <f>I!J97-A!J97</f>
        <v>0</v>
      </c>
      <c r="K97">
        <f>I!K97-A!K97</f>
        <v>0</v>
      </c>
      <c r="L97">
        <f>I!L97-A!L97</f>
        <v>0</v>
      </c>
      <c r="M97">
        <f>I!M97-A!M97</f>
        <v>0</v>
      </c>
      <c r="N97">
        <f>I!N97-A!N97</f>
        <v>0</v>
      </c>
      <c r="O97">
        <f>I!O97-A!O97</f>
        <v>0</v>
      </c>
      <c r="P97">
        <f>I!P97-A!P97</f>
        <v>0</v>
      </c>
      <c r="Q97">
        <f>I!Q97-A!Q97</f>
        <v>0</v>
      </c>
      <c r="R97">
        <f>I!R97-A!R97</f>
        <v>-1.3295715634409729E-4</v>
      </c>
      <c r="S97">
        <f>I!S97-A!S97</f>
        <v>-5.9606224480517506E-5</v>
      </c>
      <c r="T97">
        <f>I!T97-A!T97</f>
        <v>-8.6286747846073893E-5</v>
      </c>
      <c r="U97">
        <f>I!U97-A!U97</f>
        <v>-6.0215417987148374E-4</v>
      </c>
      <c r="V97">
        <f>I!V97-A!V97</f>
        <v>-8.7012399907860749E-4</v>
      </c>
      <c r="W97">
        <f>I!W97-A!W97</f>
        <v>-1.011621740856854E-3</v>
      </c>
      <c r="X97">
        <f>I!X97-A!X97</f>
        <v>-1.1734029994344268E-3</v>
      </c>
      <c r="Y97">
        <f>I!Y97-A!Y97</f>
        <v>-8.9496253080857105E-4</v>
      </c>
      <c r="Z97">
        <f>I!Z97-A!Z97</f>
        <v>-4.1685522033171287E-5</v>
      </c>
      <c r="AA97">
        <f>I!AA97-A!AA97</f>
        <v>-2.4886584282252485E-6</v>
      </c>
      <c r="AB97">
        <f>I!AB97-A!AB97</f>
        <v>0</v>
      </c>
      <c r="AC97">
        <f>I!AC97-A!AC97</f>
        <v>-7.039454048235347E-5</v>
      </c>
      <c r="AD97">
        <f>I!AD97-A!AD97</f>
        <v>-2.1822686391245613E-4</v>
      </c>
      <c r="AE97">
        <f>I!AE97-A!AE97</f>
        <v>-3.6497686498311444E-5</v>
      </c>
      <c r="AF97">
        <f>I!AF97-A!AF97</f>
        <v>-1.2338690990978616E-5</v>
      </c>
      <c r="AG97">
        <f>I!AG97-A!AG97</f>
        <v>-1.8775740486268031E-4</v>
      </c>
      <c r="AH97">
        <f>I!AH97-A!AH97</f>
        <v>-4.6468359308812083E-5</v>
      </c>
      <c r="AI97">
        <f>I!AI97-A!AI97</f>
        <v>-1.0473281044066071E-5</v>
      </c>
      <c r="AJ97">
        <f>I!AJ97-A!AJ97</f>
        <v>-3.9918844884558541E-5</v>
      </c>
      <c r="AK97">
        <f>I!AK97-A!AK97</f>
        <v>-1.0358698842301803E-4</v>
      </c>
      <c r="AL97">
        <f>I!AL97-A!AL97</f>
        <v>-2.2343434832067374E-3</v>
      </c>
      <c r="AM97">
        <f>I!AM97-A!AM97</f>
        <v>-5.8146779061710321E-5</v>
      </c>
      <c r="AN97">
        <f>I!AN97-A!AN97</f>
        <v>-1.4068437774949292E-4</v>
      </c>
      <c r="AO97">
        <f>I!AO97-A!AO97</f>
        <v>-3.1789048526554841E-5</v>
      </c>
      <c r="AP97">
        <f>I!AP97-A!AP97</f>
        <v>-8.8126248742351115E-5</v>
      </c>
      <c r="AQ97">
        <f>I!AQ97-A!AQ97</f>
        <v>-3.6132232076895583E-3</v>
      </c>
      <c r="AR97">
        <f>I!AR97-A!AR97</f>
        <v>-5.5503265237960434E-4</v>
      </c>
      <c r="AS97">
        <f>I!AS97-A!AS97</f>
        <v>-6.763398707469475E-4</v>
      </c>
      <c r="AT97">
        <f>I!AT97-A!AT97</f>
        <v>-1.4637183442897753E-4</v>
      </c>
      <c r="AU97">
        <f>I!AU97-A!AU97</f>
        <v>-9.8922480216006746E-4</v>
      </c>
      <c r="AV97">
        <f>I!AV97-A!AV97</f>
        <v>-4.1655297071206736E-4</v>
      </c>
      <c r="AW97">
        <f>I!AW97-A!AW97</f>
        <v>-1.1763079432658629E-3</v>
      </c>
      <c r="AX97">
        <f>I!AX97-A!AX97</f>
        <v>-1.717474343270223E-4</v>
      </c>
      <c r="AY97">
        <f>I!AY97-A!AY97</f>
        <v>-9.2084272120449646E-4</v>
      </c>
      <c r="AZ97">
        <f>I!AZ97-A!AZ97</f>
        <v>-5.0981266085943168E-5</v>
      </c>
      <c r="BA97">
        <f>I!BA97-A!BA97</f>
        <v>-3.0438681186097918E-4</v>
      </c>
      <c r="BB97">
        <f>I!BB97-A!BB97</f>
        <v>-1.5179665197074886E-3</v>
      </c>
      <c r="BC97">
        <f>I!BC97-A!BC97</f>
        <v>-5.4983857621972556E-5</v>
      </c>
      <c r="BD97">
        <f>I!BD97-A!BD97</f>
        <v>-1.6050633807121878E-8</v>
      </c>
      <c r="BE97">
        <f>I!BE97-A!BE97</f>
        <v>-1.5865461816665389E-5</v>
      </c>
      <c r="BF97">
        <f>I!BF97-A!BF97</f>
        <v>-5.4490778424852253E-4</v>
      </c>
      <c r="BG97">
        <f>I!BG97-A!BG97</f>
        <v>-1.8121578283999149E-4</v>
      </c>
      <c r="BH97">
        <f>I!BH97-A!BH97</f>
        <v>-8.6345039107764364E-5</v>
      </c>
      <c r="BI97">
        <f>I!BI97-A!BI97</f>
        <v>-1.5134961316944878E-3</v>
      </c>
      <c r="BJ97">
        <f>I!BJ97-A!BJ97</f>
        <v>-2.5455052836082825E-5</v>
      </c>
      <c r="BK97">
        <f>I!BK97-A!BK97</f>
        <v>-3.176521684196351E-6</v>
      </c>
      <c r="BL97">
        <f>I!BL97-A!BL97</f>
        <v>-5.5686218379167012E-5</v>
      </c>
      <c r="BM97">
        <f>I!BM97-A!BM97</f>
        <v>-1.5590611877789695E-4</v>
      </c>
      <c r="BN97">
        <f>I!BN97-A!BN97</f>
        <v>-8.8248065636590831E-6</v>
      </c>
      <c r="BO97">
        <f>I!BO97-A!BO97</f>
        <v>-3.309473893305376E-6</v>
      </c>
      <c r="BP97">
        <f>I!BP97-A!BP97</f>
        <v>-1.444454406838622E-5</v>
      </c>
      <c r="BQ97">
        <f>I!BQ97-A!BQ97</f>
        <v>-7.4937708138221218E-6</v>
      </c>
      <c r="BR97">
        <f>I!BR97-A!BR97</f>
        <v>-1.1356735615433757E-4</v>
      </c>
      <c r="BS97">
        <f>I!BS97-A!BS97</f>
        <v>-3.4819545860935459E-3</v>
      </c>
      <c r="BT97">
        <f>I!BT97-A!BT97</f>
        <v>-4.8230212619488948E-5</v>
      </c>
      <c r="BU97">
        <f>I!BU97-A!BU97</f>
        <v>-9.4757309621825028E-7</v>
      </c>
      <c r="BV97">
        <f>I!BV97-A!BV97</f>
        <v>-3.5117709648831123E-5</v>
      </c>
      <c r="BW97">
        <f>I!BW97-A!BW97</f>
        <v>-3.4882254882716396E-5</v>
      </c>
      <c r="BX97">
        <f>I!BX97-A!BX97</f>
        <v>-8.5317060186014562E-5</v>
      </c>
      <c r="BY97">
        <f>I!BY97-A!BY97</f>
        <v>-2.1543006942862779E-5</v>
      </c>
      <c r="BZ97">
        <f>I!BZ97-A!BZ97</f>
        <v>-8.4699407202836578E-5</v>
      </c>
      <c r="CA97">
        <f>I!CA97-A!CA97</f>
        <v>-8.4477582664261685E-5</v>
      </c>
      <c r="CB97">
        <f>I!CB97-A!CB97</f>
        <v>-1.0007797354019275E-5</v>
      </c>
      <c r="CC97">
        <f>I!CC97-A!CC97</f>
        <v>-2.8450875846489535E-7</v>
      </c>
      <c r="CD97">
        <f>I!CD97-A!CD97</f>
        <v>-3.1782438185910463E-6</v>
      </c>
      <c r="CE97">
        <f>I!CE97-A!CE97</f>
        <v>-5.0891034245094326E-4</v>
      </c>
      <c r="CF97">
        <f>I!CF97-A!CF97</f>
        <v>-1.7726992090811547E-5</v>
      </c>
      <c r="CG97">
        <f>I!CG97-A!CG97</f>
        <v>-1.0498506968572749E-5</v>
      </c>
      <c r="CH97">
        <f>I!CH97-A!CH97</f>
        <v>-9.1642116326716619E-7</v>
      </c>
      <c r="CI97">
        <f>I!CI97-A!CI97</f>
        <v>-2.2457137688052666E-5</v>
      </c>
      <c r="CJ97">
        <f>I!CJ97-A!CJ97</f>
        <v>-9.5968797785442973E-5</v>
      </c>
      <c r="CK97">
        <f>I!CK97-A!CK97</f>
        <v>-7.1583883925067917E-3</v>
      </c>
      <c r="CL97">
        <f>I!CL97-A!CL97</f>
        <v>-1.4620164424320266E-5</v>
      </c>
      <c r="CM97">
        <f>I!CM97-A!CM97</f>
        <v>-2.7188784192766114E-3</v>
      </c>
      <c r="CN97">
        <f>I!CN97-A!CN97</f>
        <v>-1.901670341910358E-6</v>
      </c>
      <c r="CO97">
        <f>I!CO97-A!CO97</f>
        <v>-2.6901775489534279E-6</v>
      </c>
      <c r="CP97">
        <f>I!CP97-A!CP97</f>
        <v>-1.1958585735004682E-3</v>
      </c>
      <c r="CQ97">
        <f>I!CQ97-A!CQ97</f>
        <v>-3.7068768342564118E-3</v>
      </c>
      <c r="CR97">
        <f>I!CR97-A!CR97</f>
        <v>-4.7162073807372303E-6</v>
      </c>
      <c r="CS97">
        <f>I!CS97-A!CS97</f>
        <v>0.85274397176312422</v>
      </c>
      <c r="CT97">
        <f>I!CT97-A!CT97</f>
        <v>-8.2358693127040157E-4</v>
      </c>
      <c r="CU97">
        <f>I!CU97-A!CU97</f>
        <v>-3.4670583224970773E-7</v>
      </c>
      <c r="CV97">
        <f>I!CV97-A!CV97</f>
        <v>-7.573983137350439E-8</v>
      </c>
      <c r="CW97">
        <f>I!CW97-A!CW97</f>
        <v>-6.6124442470212236E-5</v>
      </c>
      <c r="CX97">
        <f>I!CX97-A!CX97</f>
        <v>-5.5624555096767259E-6</v>
      </c>
      <c r="CY97">
        <f>I!CY97-A!CY97</f>
        <v>-1.233048955202514E-4</v>
      </c>
      <c r="CZ97">
        <f>I!CZ97-A!CZ97</f>
        <v>-1.971203005705024E-5</v>
      </c>
      <c r="DA97">
        <f>I!DA97-A!DA97</f>
        <v>-2.3353887493626642E-5</v>
      </c>
      <c r="DB97">
        <f>I!DB97-A!DB97</f>
        <v>-4.4393950476221142E-3</v>
      </c>
      <c r="DC97">
        <f>I!DC97-A!DC97</f>
        <v>-6.2263199118045582E-3</v>
      </c>
      <c r="DD97">
        <f>I!DD97-A!DD97</f>
        <v>-2.5860058260186725E-3</v>
      </c>
      <c r="DE97">
        <f>I!DE97-A!DE97</f>
        <v>-5.0931638575349497E-3</v>
      </c>
      <c r="DF97">
        <f>I!DF97-A!DF97</f>
        <v>-1.0882953201743184E-2</v>
      </c>
      <c r="DG97">
        <f>I!DG97-A!DG97</f>
        <v>-3.5719297773422207E-5</v>
      </c>
      <c r="DH97">
        <f>I!DH97-A!DH97</f>
        <v>-2.587029648842322E-8</v>
      </c>
      <c r="DI97">
        <f>I!DI97-A!DI97</f>
        <v>-9.5034236883532704E-4</v>
      </c>
      <c r="DJ97">
        <f>I!DJ97-A!DJ97</f>
        <v>-1.1143058235582122E-2</v>
      </c>
      <c r="DK97">
        <f>I!DK97-A!DK97</f>
        <v>-1.3482197407597564E-4</v>
      </c>
      <c r="DL97">
        <f>I!DL97-A!DL97</f>
        <v>-4.8112961740601232E-8</v>
      </c>
      <c r="DM97">
        <f>I!DM97-A!DM97</f>
        <v>-8.2324886264209326E-6</v>
      </c>
      <c r="DN97">
        <f>I!DN97-A!DN97</f>
        <v>-1.7284263726880179E-7</v>
      </c>
      <c r="DO97">
        <f>I!DO97-A!DO97</f>
        <v>-3.044571597299664E-4</v>
      </c>
      <c r="DP97">
        <f>I!DP97-A!DP97</f>
        <v>-8.4069033661761578E-4</v>
      </c>
      <c r="DQ97">
        <f>I!DQ97-A!DQ97</f>
        <v>-5.5089404600023337E-4</v>
      </c>
      <c r="DR97">
        <f>I!DR97-A!DR97</f>
        <v>-1.2880399314580491E-3</v>
      </c>
      <c r="DS97">
        <f>I!DS97-A!DS97</f>
        <v>-1.3399333085114876E-3</v>
      </c>
      <c r="DT97">
        <f>I!DT97-A!DT97</f>
        <v>-3.0871716893334026E-4</v>
      </c>
      <c r="DU97">
        <f>I!DU97-A!DU97</f>
        <v>-3.6333397980155849E-5</v>
      </c>
      <c r="DV97">
        <f>I!DV97-A!DV97</f>
        <v>-1.2728393573746671E-7</v>
      </c>
      <c r="DW97">
        <f>I!DW97-A!DW97</f>
        <v>-1.1269602505229776E-6</v>
      </c>
      <c r="DX97">
        <f>I!DX97-A!DX97</f>
        <v>-3.7757001304116745E-5</v>
      </c>
      <c r="DY97">
        <f>I!DY97-A!DY97</f>
        <v>-9.344844426147791E-5</v>
      </c>
      <c r="DZ97">
        <f>I!DZ97-A!DZ97</f>
        <v>-1.943999922520765E-4</v>
      </c>
      <c r="EA97">
        <f>I!EA97-A!EA97</f>
        <v>-7.3419036965827172E-3</v>
      </c>
      <c r="EB97">
        <f>I!EB97-A!EB97</f>
        <v>0</v>
      </c>
      <c r="EC97">
        <f>I!EC97-A!EC97</f>
        <v>-1.095590472337703E-6</v>
      </c>
      <c r="ED97">
        <f>I!ED97-A!ED97</f>
        <v>-8.7725714909287964E-4</v>
      </c>
      <c r="EE97">
        <f>I!EE97-A!EE97</f>
        <v>-6.0359634113515476E-5</v>
      </c>
      <c r="EF97">
        <f>I!EF97-A!EF97</f>
        <v>-1.2947633899214551E-5</v>
      </c>
      <c r="EG97">
        <f>I!EG97-A!EG97</f>
        <v>-7.0222185614265704E-5</v>
      </c>
      <c r="EH97">
        <f>I!EH97-A!EH97</f>
        <v>-1.1234100896891947E-9</v>
      </c>
      <c r="EI97">
        <f>I!EI97-A!EI97</f>
        <v>-8.6295451259228333E-7</v>
      </c>
      <c r="EJ97">
        <f>I!EJ97-A!EJ97</f>
        <v>-1.0571416104887874E-4</v>
      </c>
      <c r="EK97">
        <f>I!EK97-A!EK97</f>
        <v>-5.2665343246582647E-4</v>
      </c>
      <c r="EL97">
        <f>I!EL97-A!EL97</f>
        <v>-2.8363499906540946E-5</v>
      </c>
      <c r="EM97">
        <f>I!EM97-A!EM97</f>
        <v>-1.2345169425824239E-6</v>
      </c>
      <c r="EN97">
        <f>I!EN97-A!EN97</f>
        <v>-5.1243131011216841E-4</v>
      </c>
      <c r="EO97">
        <f>I!EO97-A!EO97</f>
        <v>-9.2011474583099182E-6</v>
      </c>
      <c r="EP97">
        <f>I!EP97-A!EP97</f>
        <v>-3.0939452414586169E-6</v>
      </c>
      <c r="EQ97">
        <f>I!EQ97-A!EQ97</f>
        <v>-1.4988441329684386E-6</v>
      </c>
      <c r="ER97">
        <f>I!ER97-A!ER97</f>
        <v>-2.3537625519511896E-7</v>
      </c>
      <c r="ES97">
        <f>I!ES97-A!ES97</f>
        <v>-1.5345676199521866E-6</v>
      </c>
      <c r="ET97">
        <f>I!ET97-A!ET97</f>
        <v>-7.7796079610412204E-6</v>
      </c>
      <c r="EU97">
        <f>I!EU97-A!EU97</f>
        <v>-1.8365334864619145E-5</v>
      </c>
      <c r="EV97">
        <f>I!EV97-A!EV97</f>
        <v>-2.2628683831523323E-5</v>
      </c>
      <c r="EW97">
        <f>I!EW97-A!EW97</f>
        <v>-4.4609384420482489E-6</v>
      </c>
      <c r="EX97">
        <f>I!EX97-A!EX97</f>
        <v>-1.5887707015210841E-6</v>
      </c>
      <c r="EY97">
        <f>I!EY97-A!EY97</f>
        <v>-1.5419677484384685E-4</v>
      </c>
      <c r="EZ97">
        <f>I!EZ97-A!EZ97</f>
        <v>-6.771341799439579E-5</v>
      </c>
      <c r="FA97">
        <f>I!FA97-A!FA97</f>
        <v>-6.887749637083213E-6</v>
      </c>
      <c r="FB97">
        <f>I!FB97-A!FB97</f>
        <v>-1.464595614598533E-5</v>
      </c>
      <c r="FC97">
        <f>I!FC97-A!FC97</f>
        <v>-6.8746851630095082E-7</v>
      </c>
      <c r="FD97">
        <f>I!FD97-A!FD97</f>
        <v>-1.4857727719781253E-4</v>
      </c>
      <c r="FE97">
        <f>I!FE97-A!FE97</f>
        <v>-6.7707027338783163E-6</v>
      </c>
      <c r="FF97">
        <f>I!FF97-A!FF97</f>
        <v>-3.6600852685863817E-6</v>
      </c>
      <c r="FG97">
        <f>I!FG97-A!FG97</f>
        <v>-4.2636826794382302E-6</v>
      </c>
    </row>
    <row r="98" spans="1:163" x14ac:dyDescent="0.3">
      <c r="A98">
        <f>I!A98-A!A98</f>
        <v>0</v>
      </c>
      <c r="B98">
        <f>I!B98-A!B98</f>
        <v>0</v>
      </c>
      <c r="C98">
        <f>I!C98-A!C98</f>
        <v>0</v>
      </c>
      <c r="D98">
        <f>I!D98-A!D98</f>
        <v>0</v>
      </c>
      <c r="E98">
        <f>I!E98-A!E98</f>
        <v>0</v>
      </c>
      <c r="F98">
        <f>I!F98-A!F98</f>
        <v>0</v>
      </c>
      <c r="G98">
        <f>I!G98-A!G98</f>
        <v>0</v>
      </c>
      <c r="H98">
        <f>I!H98-A!H98</f>
        <v>0</v>
      </c>
      <c r="I98">
        <f>I!I98-A!I98</f>
        <v>0</v>
      </c>
      <c r="J98">
        <f>I!J98-A!J98</f>
        <v>0</v>
      </c>
      <c r="K98">
        <f>I!K98-A!K98</f>
        <v>0</v>
      </c>
      <c r="L98">
        <f>I!L98-A!L98</f>
        <v>0</v>
      </c>
      <c r="M98">
        <f>I!M98-A!M98</f>
        <v>0</v>
      </c>
      <c r="N98">
        <f>I!N98-A!N98</f>
        <v>0</v>
      </c>
      <c r="O98">
        <f>I!O98-A!O98</f>
        <v>0</v>
      </c>
      <c r="P98">
        <f>I!P98-A!P98</f>
        <v>0</v>
      </c>
      <c r="Q98">
        <f>I!Q98-A!Q98</f>
        <v>0</v>
      </c>
      <c r="R98">
        <f>I!R98-A!R98</f>
        <v>-3.5349874310364698E-3</v>
      </c>
      <c r="S98">
        <f>I!S98-A!S98</f>
        <v>-2.7854783512800169E-3</v>
      </c>
      <c r="T98">
        <f>I!T98-A!T98</f>
        <v>-7.012927757331876E-5</v>
      </c>
      <c r="U98">
        <f>I!U98-A!U98</f>
        <v>-9.0866080837351617E-4</v>
      </c>
      <c r="V98">
        <f>I!V98-A!V98</f>
        <v>-1.313031782917639E-3</v>
      </c>
      <c r="W98">
        <f>I!W98-A!W98</f>
        <v>-1.5265542605905299E-3</v>
      </c>
      <c r="X98">
        <f>I!X98-A!X98</f>
        <v>-1.7706849070474873E-3</v>
      </c>
      <c r="Y98">
        <f>I!Y98-A!Y98</f>
        <v>-1.3505135460192014E-3</v>
      </c>
      <c r="Z98">
        <f>I!Z98-A!Z98</f>
        <v>-1.0637980354303688E-3</v>
      </c>
      <c r="AA98">
        <f>I!AA98-A!AA98</f>
        <v>-3.8454558928472849E-5</v>
      </c>
      <c r="AB98">
        <f>I!AB98-A!AB98</f>
        <v>0</v>
      </c>
      <c r="AC98">
        <f>I!AC98-A!AC98</f>
        <v>-5.1205523676439236E-7</v>
      </c>
      <c r="AD98">
        <f>I!AD98-A!AD98</f>
        <v>-3.0483326054229246E-5</v>
      </c>
      <c r="AE98">
        <f>I!AE98-A!AE98</f>
        <v>-3.5651817192313902E-7</v>
      </c>
      <c r="AF98">
        <f>I!AF98-A!AF98</f>
        <v>-9.9329564585066026E-6</v>
      </c>
      <c r="AG98">
        <f>I!AG98-A!AG98</f>
        <v>-6.0823005286860319E-6</v>
      </c>
      <c r="AH98">
        <f>I!AH98-A!AH98</f>
        <v>-1.4944118648616846E-6</v>
      </c>
      <c r="AI98">
        <f>I!AI98-A!AI98</f>
        <v>-1.9264257988418568E-6</v>
      </c>
      <c r="AJ98">
        <f>I!AJ98-A!AJ98</f>
        <v>0</v>
      </c>
      <c r="AK98">
        <f>I!AK98-A!AK98</f>
        <v>-5.9971558683069024E-7</v>
      </c>
      <c r="AL98">
        <f>I!AL98-A!AL98</f>
        <v>-2.0122013459797767E-6</v>
      </c>
      <c r="AM98">
        <f>I!AM98-A!AM98</f>
        <v>-1.2660694168764892E-5</v>
      </c>
      <c r="AN98">
        <f>I!AN98-A!AN98</f>
        <v>-1.4563619780614845E-5</v>
      </c>
      <c r="AO98">
        <f>I!AO98-A!AO98</f>
        <v>-9.5891624142621626E-5</v>
      </c>
      <c r="AP98">
        <f>I!AP98-A!AP98</f>
        <v>-2.0681343551100563E-5</v>
      </c>
      <c r="AQ98">
        <f>I!AQ98-A!AQ98</f>
        <v>-4.0291504726077888E-7</v>
      </c>
      <c r="AR98">
        <f>I!AR98-A!AR98</f>
        <v>-2.5273168957494107E-5</v>
      </c>
      <c r="AS98">
        <f>I!AS98-A!AS98</f>
        <v>-1.0136830140595521E-7</v>
      </c>
      <c r="AT98">
        <f>I!AT98-A!AT98</f>
        <v>-3.7454598272199025E-8</v>
      </c>
      <c r="AU98">
        <f>I!AU98-A!AU98</f>
        <v>-5.7622769704839441E-5</v>
      </c>
      <c r="AV98">
        <f>I!AV98-A!AV98</f>
        <v>-8.4430755821619843E-6</v>
      </c>
      <c r="AW98">
        <f>I!AW98-A!AW98</f>
        <v>-5.3375397282769334E-6</v>
      </c>
      <c r="AX98">
        <f>I!AX98-A!AX98</f>
        <v>-1.699058652530226E-6</v>
      </c>
      <c r="AY98">
        <f>I!AY98-A!AY98</f>
        <v>-1.2829827359404217E-6</v>
      </c>
      <c r="AZ98">
        <f>I!AZ98-A!AZ98</f>
        <v>-2.2756785927271797E-5</v>
      </c>
      <c r="BA98">
        <f>I!BA98-A!BA98</f>
        <v>-1.9367655967644843E-5</v>
      </c>
      <c r="BB98">
        <f>I!BB98-A!BB98</f>
        <v>-4.1930557342288887E-8</v>
      </c>
      <c r="BC98">
        <f>I!BC98-A!BC98</f>
        <v>-1.0005120992244217E-6</v>
      </c>
      <c r="BD98">
        <f>I!BD98-A!BD98</f>
        <v>-3.9737065574189297E-5</v>
      </c>
      <c r="BE98">
        <f>I!BE98-A!BE98</f>
        <v>-3.4352027787832161E-5</v>
      </c>
      <c r="BF98">
        <f>I!BF98-A!BF98</f>
        <v>-1.9440728515623584E-7</v>
      </c>
      <c r="BG98">
        <f>I!BG98-A!BG98</f>
        <v>-4.8841281417456804E-5</v>
      </c>
      <c r="BH98">
        <f>I!BH98-A!BH98</f>
        <v>-4.6290862376918928E-7</v>
      </c>
      <c r="BI98">
        <f>I!BI98-A!BI98</f>
        <v>-1.9930217506429028E-6</v>
      </c>
      <c r="BJ98">
        <f>I!BJ98-A!BJ98</f>
        <v>-4.6982909000369179E-6</v>
      </c>
      <c r="BK98">
        <f>I!BK98-A!BK98</f>
        <v>0</v>
      </c>
      <c r="BL98">
        <f>I!BL98-A!BL98</f>
        <v>-1.3981815314631636E-6</v>
      </c>
      <c r="BM98">
        <f>I!BM98-A!BM98</f>
        <v>-4.4367748357261567E-5</v>
      </c>
      <c r="BN98">
        <f>I!BN98-A!BN98</f>
        <v>-1.2263658425638982E-7</v>
      </c>
      <c r="BO98">
        <f>I!BO98-A!BO98</f>
        <v>-1.1982672100864285E-5</v>
      </c>
      <c r="BP98">
        <f>I!BP98-A!BP98</f>
        <v>-1.3237028298794638E-6</v>
      </c>
      <c r="BQ98">
        <f>I!BQ98-A!BQ98</f>
        <v>-2.151090804136422E-6</v>
      </c>
      <c r="BR98">
        <f>I!BR98-A!BR98</f>
        <v>-1.9808703027879552E-7</v>
      </c>
      <c r="BS98">
        <f>I!BS98-A!BS98</f>
        <v>-9.1967689188895259E-6</v>
      </c>
      <c r="BT98">
        <f>I!BT98-A!BT98</f>
        <v>0</v>
      </c>
      <c r="BU98">
        <f>I!BU98-A!BU98</f>
        <v>-1.870727786656191E-7</v>
      </c>
      <c r="BV98">
        <f>I!BV98-A!BV98</f>
        <v>-1.0355830247724766E-5</v>
      </c>
      <c r="BW98">
        <f>I!BW98-A!BW98</f>
        <v>-2.0022962061519936E-6</v>
      </c>
      <c r="BX98">
        <f>I!BX98-A!BX98</f>
        <v>-1.350500583217108E-3</v>
      </c>
      <c r="BY98">
        <f>I!BY98-A!BY98</f>
        <v>-1.9536618240081421E-5</v>
      </c>
      <c r="BZ98">
        <f>I!BZ98-A!BZ98</f>
        <v>-4.4481220306728403E-5</v>
      </c>
      <c r="CA98">
        <f>I!CA98-A!CA98</f>
        <v>-5.3667437086141701E-5</v>
      </c>
      <c r="CB98">
        <f>I!CB98-A!CB98</f>
        <v>-9.5516934799018261E-5</v>
      </c>
      <c r="CC98">
        <f>I!CC98-A!CC98</f>
        <v>-3.1631537933260676E-5</v>
      </c>
      <c r="CD98">
        <f>I!CD98-A!CD98</f>
        <v>-7.9508762110170744E-9</v>
      </c>
      <c r="CE98">
        <f>I!CE98-A!CE98</f>
        <v>-4.6936666440193041E-6</v>
      </c>
      <c r="CF98">
        <f>I!CF98-A!CF98</f>
        <v>-1.9270060674480762E-6</v>
      </c>
      <c r="CG98">
        <f>I!CG98-A!CG98</f>
        <v>-7.0729145430899779E-9</v>
      </c>
      <c r="CH98">
        <f>I!CH98-A!CH98</f>
        <v>-6.735356261206601E-7</v>
      </c>
      <c r="CI98">
        <f>I!CI98-A!CI98</f>
        <v>-1.4278671473515197E-10</v>
      </c>
      <c r="CJ98">
        <f>I!CJ98-A!CJ98</f>
        <v>-1.018668822305893E-3</v>
      </c>
      <c r="CK98">
        <f>I!CK98-A!CK98</f>
        <v>-2.778112188960463E-4</v>
      </c>
      <c r="CL98">
        <f>I!CL98-A!CL98</f>
        <v>-1.4477665955466843E-2</v>
      </c>
      <c r="CM98">
        <f>I!CM98-A!CM98</f>
        <v>-4.5777052715763633E-7</v>
      </c>
      <c r="CN98">
        <f>I!CN98-A!CN98</f>
        <v>-2.251690961872002E-5</v>
      </c>
      <c r="CO98">
        <f>I!CO98-A!CO98</f>
        <v>-3.2275245525723543E-6</v>
      </c>
      <c r="CP98">
        <f>I!CP98-A!CP98</f>
        <v>-1.9302897376910021E-7</v>
      </c>
      <c r="CQ98">
        <f>I!CQ98-A!CQ98</f>
        <v>-1.267483906171181E-5</v>
      </c>
      <c r="CR98">
        <f>I!CR98-A!CR98</f>
        <v>-4.7790434303536881E-5</v>
      </c>
      <c r="CS98">
        <f>I!CS98-A!CS98</f>
        <v>-1.1144110297486845E-9</v>
      </c>
      <c r="CT98">
        <f>I!CT98-A!CT98</f>
        <v>0.79184788876377266</v>
      </c>
      <c r="CU98">
        <f>I!CU98-A!CU98</f>
        <v>-7.6143796086208776E-2</v>
      </c>
      <c r="CV98">
        <f>I!CV98-A!CV98</f>
        <v>-3.5423194630603129E-7</v>
      </c>
      <c r="CW98">
        <f>I!CW98-A!CW98</f>
        <v>-1.2744099725273947E-4</v>
      </c>
      <c r="CX98">
        <f>I!CX98-A!CX98</f>
        <v>-6.8098354015045423E-4</v>
      </c>
      <c r="CY98">
        <f>I!CY98-A!CY98</f>
        <v>-8.9556042567905643E-5</v>
      </c>
      <c r="CZ98">
        <f>I!CZ98-A!CZ98</f>
        <v>-3.2005083563012269E-6</v>
      </c>
      <c r="DA98">
        <f>I!DA98-A!DA98</f>
        <v>-2.9638015884839461E-6</v>
      </c>
      <c r="DB98">
        <f>I!DB98-A!DB98</f>
        <v>-1.9583254243693479E-8</v>
      </c>
      <c r="DC98">
        <f>I!DC98-A!DC98</f>
        <v>-1.9652238504262686E-6</v>
      </c>
      <c r="DD98">
        <f>I!DD98-A!DD98</f>
        <v>-7.9538459005281801E-6</v>
      </c>
      <c r="DE98">
        <f>I!DE98-A!DE98</f>
        <v>-9.6973643225846303E-7</v>
      </c>
      <c r="DF98">
        <f>I!DF98-A!DF98</f>
        <v>-2.9505343700736452E-4</v>
      </c>
      <c r="DG98">
        <f>I!DG98-A!DG98</f>
        <v>-1.9972580957267287E-5</v>
      </c>
      <c r="DH98">
        <f>I!DH98-A!DH98</f>
        <v>-5.3519337389512406E-6</v>
      </c>
      <c r="DI98">
        <f>I!DI98-A!DI98</f>
        <v>-2.7064032553438817E-5</v>
      </c>
      <c r="DJ98">
        <f>I!DJ98-A!DJ98</f>
        <v>-7.21110393488377E-6</v>
      </c>
      <c r="DK98">
        <f>I!DK98-A!DK98</f>
        <v>-2.2104225325398436E-5</v>
      </c>
      <c r="DL98">
        <f>I!DL98-A!DL98</f>
        <v>-2.8022046288976037E-5</v>
      </c>
      <c r="DM98">
        <f>I!DM98-A!DM98</f>
        <v>-1.1192778305317605E-4</v>
      </c>
      <c r="DN98">
        <f>I!DN98-A!DN98</f>
        <v>-8.0485110675859424E-6</v>
      </c>
      <c r="DO98">
        <f>I!DO98-A!DO98</f>
        <v>-3.8309951004697005E-7</v>
      </c>
      <c r="DP98">
        <f>I!DP98-A!DP98</f>
        <v>-2.6964759536396591E-5</v>
      </c>
      <c r="DQ98">
        <f>I!DQ98-A!DQ98</f>
        <v>-1.3283458521305636E-7</v>
      </c>
      <c r="DR98">
        <f>I!DR98-A!DR98</f>
        <v>-1.1253152933366015E-8</v>
      </c>
      <c r="DS98">
        <f>I!DS98-A!DS98</f>
        <v>-7.7926856142674977E-4</v>
      </c>
      <c r="DT98">
        <f>I!DT98-A!DT98</f>
        <v>-1.6197974608615125E-4</v>
      </c>
      <c r="DU98">
        <f>I!DU98-A!DU98</f>
        <v>-1.5945385977158181E-5</v>
      </c>
      <c r="DV98">
        <f>I!DV98-A!DV98</f>
        <v>-6.7531748285793532E-4</v>
      </c>
      <c r="DW98">
        <f>I!DW98-A!DW98</f>
        <v>-6.6447178783975863E-4</v>
      </c>
      <c r="DX98">
        <f>I!DX98-A!DX98</f>
        <v>-1.5784967884758988E-4</v>
      </c>
      <c r="DY98">
        <f>I!DY98-A!DY98</f>
        <v>-1.9547186082177043E-4</v>
      </c>
      <c r="DZ98">
        <f>I!DZ98-A!DZ98</f>
        <v>-1.2752072624657133E-5</v>
      </c>
      <c r="EA98">
        <f>I!EA98-A!EA98</f>
        <v>-3.7987942266394303E-4</v>
      </c>
      <c r="EB98">
        <f>I!EB98-A!EB98</f>
        <v>0</v>
      </c>
      <c r="EC98">
        <f>I!EC98-A!EC98</f>
        <v>-4.3338535098752881E-4</v>
      </c>
      <c r="ED98">
        <f>I!ED98-A!ED98</f>
        <v>-1.1045929115472959E-3</v>
      </c>
      <c r="EE98">
        <f>I!EE98-A!EE98</f>
        <v>-9.5619787129547099E-4</v>
      </c>
      <c r="EF98">
        <f>I!EF98-A!EF98</f>
        <v>-1.5511208443968426E-5</v>
      </c>
      <c r="EG98">
        <f>I!EG98-A!EG98</f>
        <v>-1.5522514568870117E-4</v>
      </c>
      <c r="EH98">
        <f>I!EH98-A!EH98</f>
        <v>-1.4221345856130869E-5</v>
      </c>
      <c r="EI98">
        <f>I!EI98-A!EI98</f>
        <v>-2.1613231942253057E-6</v>
      </c>
      <c r="EJ98">
        <f>I!EJ98-A!EJ98</f>
        <v>-6.0656043151401421E-4</v>
      </c>
      <c r="EK98">
        <f>I!EK98-A!EK98</f>
        <v>-1.0137172828523051E-4</v>
      </c>
      <c r="EL98">
        <f>I!EL98-A!EL98</f>
        <v>-1.1478691805568888E-4</v>
      </c>
      <c r="EM98">
        <f>I!EM98-A!EM98</f>
        <v>-4.0617924319275467E-4</v>
      </c>
      <c r="EN98">
        <f>I!EN98-A!EN98</f>
        <v>-9.9252907352980878E-4</v>
      </c>
      <c r="EO98">
        <f>I!EO98-A!EO98</f>
        <v>-1.7768366352482823E-3</v>
      </c>
      <c r="EP98">
        <f>I!EP98-A!EP98</f>
        <v>-3.9241556847936379E-5</v>
      </c>
      <c r="EQ98">
        <f>I!EQ98-A!EQ98</f>
        <v>-1.3437671968325439E-4</v>
      </c>
      <c r="ER98">
        <f>I!ER98-A!ER98</f>
        <v>-2.8033593873913638E-6</v>
      </c>
      <c r="ES98">
        <f>I!ES98-A!ES98</f>
        <v>-2.1988104955435297E-5</v>
      </c>
      <c r="ET98">
        <f>I!ET98-A!ET98</f>
        <v>-4.8117806908268654E-6</v>
      </c>
      <c r="EU98">
        <f>I!EU98-A!EU98</f>
        <v>-5.2138954896543884E-5</v>
      </c>
      <c r="EV98">
        <f>I!EV98-A!EV98</f>
        <v>-2.1405353494721047E-3</v>
      </c>
      <c r="EW98">
        <f>I!EW98-A!EW98</f>
        <v>-1.1029294408209191E-5</v>
      </c>
      <c r="EX98">
        <f>I!EX98-A!EX98</f>
        <v>-3.6462418252031171E-5</v>
      </c>
      <c r="EY98">
        <f>I!EY98-A!EY98</f>
        <v>-2.4898145148858415E-5</v>
      </c>
      <c r="EZ98">
        <f>I!EZ98-A!EZ98</f>
        <v>-1.0039027885293568E-4</v>
      </c>
      <c r="FA98">
        <f>I!FA98-A!FA98</f>
        <v>-2.9185946962900951E-4</v>
      </c>
      <c r="FB98">
        <f>I!FB98-A!FB98</f>
        <v>-2.7732837098419207E-4</v>
      </c>
      <c r="FC98">
        <f>I!FC98-A!FC98</f>
        <v>-9.5709669610039537E-5</v>
      </c>
      <c r="FD98">
        <f>I!FD98-A!FD98</f>
        <v>-6.9849051599279177E-8</v>
      </c>
      <c r="FE98">
        <f>I!FE98-A!FE98</f>
        <v>-5.419294710785777E-5</v>
      </c>
      <c r="FF98">
        <f>I!FF98-A!FF98</f>
        <v>-2.1416548848279501E-6</v>
      </c>
      <c r="FG98">
        <f>I!FG98-A!FG98</f>
        <v>-2.1598094229122676E-5</v>
      </c>
    </row>
    <row r="99" spans="1:163" x14ac:dyDescent="0.3">
      <c r="A99">
        <f>I!A99-A!A99</f>
        <v>0</v>
      </c>
      <c r="B99">
        <f>I!B99-A!B99</f>
        <v>0</v>
      </c>
      <c r="C99">
        <f>I!C99-A!C99</f>
        <v>0</v>
      </c>
      <c r="D99">
        <f>I!D99-A!D99</f>
        <v>0</v>
      </c>
      <c r="E99">
        <f>I!E99-A!E99</f>
        <v>0</v>
      </c>
      <c r="F99">
        <f>I!F99-A!F99</f>
        <v>0</v>
      </c>
      <c r="G99">
        <f>I!G99-A!G99</f>
        <v>0</v>
      </c>
      <c r="H99">
        <f>I!H99-A!H99</f>
        <v>0</v>
      </c>
      <c r="I99">
        <f>I!I99-A!I99</f>
        <v>0</v>
      </c>
      <c r="J99">
        <f>I!J99-A!J99</f>
        <v>0</v>
      </c>
      <c r="K99">
        <f>I!K99-A!K99</f>
        <v>0</v>
      </c>
      <c r="L99">
        <f>I!L99-A!L99</f>
        <v>0</v>
      </c>
      <c r="M99">
        <f>I!M99-A!M99</f>
        <v>0</v>
      </c>
      <c r="N99">
        <f>I!N99-A!N99</f>
        <v>0</v>
      </c>
      <c r="O99">
        <f>I!O99-A!O99</f>
        <v>0</v>
      </c>
      <c r="P99">
        <f>I!P99-A!P99</f>
        <v>0</v>
      </c>
      <c r="Q99">
        <f>I!Q99-A!Q99</f>
        <v>0</v>
      </c>
      <c r="R99">
        <f>I!R99-A!R99</f>
        <v>-2.2583867204798921E-3</v>
      </c>
      <c r="S99">
        <f>I!S99-A!S99</f>
        <v>-6.7496965866383919E-3</v>
      </c>
      <c r="T99">
        <f>I!T99-A!T99</f>
        <v>-8.2281907807698967E-4</v>
      </c>
      <c r="U99">
        <f>I!U99-A!U99</f>
        <v>-6.6622741299894733E-3</v>
      </c>
      <c r="V99">
        <f>I!V99-A!V99</f>
        <v>-9.6271101367786834E-3</v>
      </c>
      <c r="W99">
        <f>I!W99-A!W99</f>
        <v>-1.1192650617959647E-2</v>
      </c>
      <c r="X99">
        <f>I!X99-A!X99</f>
        <v>-1.2982609285968168E-2</v>
      </c>
      <c r="Y99">
        <f>I!Y99-A!Y99</f>
        <v>-9.9019253135275397E-3</v>
      </c>
      <c r="Z99">
        <f>I!Z99-A!Z99</f>
        <v>-3.5539948368172722E-3</v>
      </c>
      <c r="AA99">
        <f>I!AA99-A!AA99</f>
        <v>-3.9079895358627438E-4</v>
      </c>
      <c r="AB99">
        <f>I!AB99-A!AB99</f>
        <v>0</v>
      </c>
      <c r="AC99">
        <f>I!AC99-A!AC99</f>
        <v>-3.7267785594654598E-4</v>
      </c>
      <c r="AD99">
        <f>I!AD99-A!AD99</f>
        <v>-7.3117146396369371E-4</v>
      </c>
      <c r="AE99">
        <f>I!AE99-A!AE99</f>
        <v>-2.0373654359916773E-4</v>
      </c>
      <c r="AF99">
        <f>I!AF99-A!AF99</f>
        <v>-5.0937399225453616E-4</v>
      </c>
      <c r="AG99">
        <f>I!AG99-A!AG99</f>
        <v>-1.9860118991608269E-4</v>
      </c>
      <c r="AH99">
        <f>I!AH99-A!AH99</f>
        <v>-8.751945165618519E-6</v>
      </c>
      <c r="AI99">
        <f>I!AI99-A!AI99</f>
        <v>-2.2347685204029429E-5</v>
      </c>
      <c r="AJ99">
        <f>I!AJ99-A!AJ99</f>
        <v>-8.9098419585379888E-5</v>
      </c>
      <c r="AK99">
        <f>I!AK99-A!AK99</f>
        <v>-3.2634943498404127E-4</v>
      </c>
      <c r="AL99">
        <f>I!AL99-A!AL99</f>
        <v>-3.5133043651441955E-5</v>
      </c>
      <c r="AM99">
        <f>I!AM99-A!AM99</f>
        <v>-1.675180280104241E-4</v>
      </c>
      <c r="AN99">
        <f>I!AN99-A!AN99</f>
        <v>-7.8072220709027952E-5</v>
      </c>
      <c r="AO99">
        <f>I!AO99-A!AO99</f>
        <v>-7.5844719922858142E-4</v>
      </c>
      <c r="AP99">
        <f>I!AP99-A!AP99</f>
        <v>-3.9785561827723978E-5</v>
      </c>
      <c r="AQ99">
        <f>I!AQ99-A!AQ99</f>
        <v>-1.4320095653420976E-4</v>
      </c>
      <c r="AR99">
        <f>I!AR99-A!AR99</f>
        <v>-2.2275756120792686E-5</v>
      </c>
      <c r="AS99">
        <f>I!AS99-A!AS99</f>
        <v>-3.9291124643455747E-5</v>
      </c>
      <c r="AT99">
        <f>I!AT99-A!AT99</f>
        <v>-1.0574858149917437E-4</v>
      </c>
      <c r="AU99">
        <f>I!AU99-A!AU99</f>
        <v>-6.1351202935095316E-6</v>
      </c>
      <c r="AV99">
        <f>I!AV99-A!AV99</f>
        <v>-3.8682127522312866E-5</v>
      </c>
      <c r="AW99">
        <f>I!AW99-A!AW99</f>
        <v>-1.4647762240064519E-5</v>
      </c>
      <c r="AX99">
        <f>I!AX99-A!AX99</f>
        <v>-6.7623514200532779E-5</v>
      </c>
      <c r="AY99">
        <f>I!AY99-A!AY99</f>
        <v>-2.2089683123725906E-5</v>
      </c>
      <c r="AZ99">
        <f>I!AZ99-A!AZ99</f>
        <v>-9.3914677113169634E-5</v>
      </c>
      <c r="BA99">
        <f>I!BA99-A!BA99</f>
        <v>-1.3102284403474556E-4</v>
      </c>
      <c r="BB99">
        <f>I!BB99-A!BB99</f>
        <v>-1.2955101332962784E-4</v>
      </c>
      <c r="BC99">
        <f>I!BC99-A!BC99</f>
        <v>-2.1671674886473237E-5</v>
      </c>
      <c r="BD99">
        <f>I!BD99-A!BD99</f>
        <v>-1.1312830493493912E-4</v>
      </c>
      <c r="BE99">
        <f>I!BE99-A!BE99</f>
        <v>-1.3610529769767912E-4</v>
      </c>
      <c r="BF99">
        <f>I!BF99-A!BF99</f>
        <v>-5.1358216625528847E-5</v>
      </c>
      <c r="BG99">
        <f>I!BG99-A!BG99</f>
        <v>-3.5669199024498528E-5</v>
      </c>
      <c r="BH99">
        <f>I!BH99-A!BH99</f>
        <v>-6.9156173430386724E-5</v>
      </c>
      <c r="BI99">
        <f>I!BI99-A!BI99</f>
        <v>-1.0162955878713955E-4</v>
      </c>
      <c r="BJ99">
        <f>I!BJ99-A!BJ99</f>
        <v>-2.0943167798860482E-5</v>
      </c>
      <c r="BK99">
        <f>I!BK99-A!BK99</f>
        <v>-6.7730828337207857E-5</v>
      </c>
      <c r="BL99">
        <f>I!BL99-A!BL99</f>
        <v>-9.6180202558522585E-5</v>
      </c>
      <c r="BM99">
        <f>I!BM99-A!BM99</f>
        <v>-3.2914089546422432E-5</v>
      </c>
      <c r="BN99">
        <f>I!BN99-A!BN99</f>
        <v>-9.1161633014339246E-5</v>
      </c>
      <c r="BO99">
        <f>I!BO99-A!BO99</f>
        <v>-2.3636390029303968E-4</v>
      </c>
      <c r="BP99">
        <f>I!BP99-A!BP99</f>
        <v>-3.4205586963622287E-5</v>
      </c>
      <c r="BQ99">
        <f>I!BQ99-A!BQ99</f>
        <v>-5.6074983205786161E-5</v>
      </c>
      <c r="BR99">
        <f>I!BR99-A!BR99</f>
        <v>-3.7840720316022605E-5</v>
      </c>
      <c r="BS99">
        <f>I!BS99-A!BS99</f>
        <v>-6.465134353572759E-5</v>
      </c>
      <c r="BT99">
        <f>I!BT99-A!BT99</f>
        <v>-1.825139758653136E-5</v>
      </c>
      <c r="BU99">
        <f>I!BU99-A!BU99</f>
        <v>-6.4692661340894805E-5</v>
      </c>
      <c r="BV99">
        <f>I!BV99-A!BV99</f>
        <v>-5.6841941002493774E-5</v>
      </c>
      <c r="BW99">
        <f>I!BW99-A!BW99</f>
        <v>-1.0503515851533251E-4</v>
      </c>
      <c r="BX99">
        <f>I!BX99-A!BX99</f>
        <v>-1.1606432835627182E-2</v>
      </c>
      <c r="BY99">
        <f>I!BY99-A!BY99</f>
        <v>-1.32618507586117E-4</v>
      </c>
      <c r="BZ99">
        <f>I!BZ99-A!BZ99</f>
        <v>-2.0501445646093117E-4</v>
      </c>
      <c r="CA99">
        <f>I!CA99-A!CA99</f>
        <v>-9.0055147322908204E-5</v>
      </c>
      <c r="CB99">
        <f>I!CB99-A!CB99</f>
        <v>-6.7167778732990025E-4</v>
      </c>
      <c r="CC99">
        <f>I!CC99-A!CC99</f>
        <v>-7.9823811580401907E-5</v>
      </c>
      <c r="CD99">
        <f>I!CD99-A!CD99</f>
        <v>-3.7443462899947303E-5</v>
      </c>
      <c r="CE99">
        <f>I!CE99-A!CE99</f>
        <v>-1.8684739383340132E-4</v>
      </c>
      <c r="CF99">
        <f>I!CF99-A!CF99</f>
        <v>-1.504268781663687E-4</v>
      </c>
      <c r="CG99">
        <f>I!CG99-A!CG99</f>
        <v>-2.411707369584421E-5</v>
      </c>
      <c r="CH99">
        <f>I!CH99-A!CH99</f>
        <v>-1.2332026060735723E-5</v>
      </c>
      <c r="CI99">
        <f>I!CI99-A!CI99</f>
        <v>-8.21949244578645E-5</v>
      </c>
      <c r="CJ99">
        <f>I!CJ99-A!CJ99</f>
        <v>-5.4058563455514983E-5</v>
      </c>
      <c r="CK99">
        <f>I!CK99-A!CK99</f>
        <v>-3.8979195884797478E-5</v>
      </c>
      <c r="CL99">
        <f>I!CL99-A!CL99</f>
        <v>-8.2210429271604171E-5</v>
      </c>
      <c r="CM99">
        <f>I!CM99-A!CM99</f>
        <v>-1.0296870613831863E-4</v>
      </c>
      <c r="CN99">
        <f>I!CN99-A!CN99</f>
        <v>-6.9681551827456515E-6</v>
      </c>
      <c r="CO99">
        <f>I!CO99-A!CO99</f>
        <v>-9.1699953297037681E-5</v>
      </c>
      <c r="CP99">
        <f>I!CP99-A!CP99</f>
        <v>-2.9859460131607164E-2</v>
      </c>
      <c r="CQ99">
        <f>I!CQ99-A!CQ99</f>
        <v>-1.5379051084988632E-4</v>
      </c>
      <c r="CR99">
        <f>I!CR99-A!CR99</f>
        <v>-4.539640317701662E-3</v>
      </c>
      <c r="CS99">
        <f>I!CS99-A!CS99</f>
        <v>-1.4320151591952222E-4</v>
      </c>
      <c r="CT99">
        <f>I!CT99-A!CT99</f>
        <v>-0.29672623934432235</v>
      </c>
      <c r="CU99">
        <f>I!CU99-A!CU99</f>
        <v>0.7736096483622602</v>
      </c>
      <c r="CV99">
        <f>I!CV99-A!CV99</f>
        <v>-8.8985402373762567E-5</v>
      </c>
      <c r="CW99">
        <f>I!CW99-A!CW99</f>
        <v>-2.2802669278611118E-4</v>
      </c>
      <c r="CX99">
        <f>I!CX99-A!CX99</f>
        <v>-1.4755450215325243E-4</v>
      </c>
      <c r="CY99">
        <f>I!CY99-A!CY99</f>
        <v>-3.9227445783875507E-5</v>
      </c>
      <c r="CZ99">
        <f>I!CZ99-A!CZ99</f>
        <v>-4.4177481916518926E-5</v>
      </c>
      <c r="DA99">
        <f>I!DA99-A!DA99</f>
        <v>-6.323322754735205E-5</v>
      </c>
      <c r="DB99">
        <f>I!DB99-A!DB99</f>
        <v>-1.8654813407215947E-5</v>
      </c>
      <c r="DC99">
        <f>I!DC99-A!DC99</f>
        <v>-2.5782403582621892E-4</v>
      </c>
      <c r="DD99">
        <f>I!DD99-A!DD99</f>
        <v>-4.9188147350820128E-5</v>
      </c>
      <c r="DE99">
        <f>I!DE99-A!DE99</f>
        <v>-3.4539735943094821E-6</v>
      </c>
      <c r="DF99">
        <f>I!DF99-A!DF99</f>
        <v>-4.9514341836958385E-5</v>
      </c>
      <c r="DG99">
        <f>I!DG99-A!DG99</f>
        <v>-1.3549630181243459E-4</v>
      </c>
      <c r="DH99">
        <f>I!DH99-A!DH99</f>
        <v>-4.1756748358999759E-6</v>
      </c>
      <c r="DI99">
        <f>I!DI99-A!DI99</f>
        <v>-1.2142566111741122E-5</v>
      </c>
      <c r="DJ99">
        <f>I!DJ99-A!DJ99</f>
        <v>-4.8329774312212321E-5</v>
      </c>
      <c r="DK99">
        <f>I!DK99-A!DK99</f>
        <v>-2.8178396546072275E-5</v>
      </c>
      <c r="DL99">
        <f>I!DL99-A!DL99</f>
        <v>-3.9389196711141264E-5</v>
      </c>
      <c r="DM99">
        <f>I!DM99-A!DM99</f>
        <v>-6.4647110803981653E-6</v>
      </c>
      <c r="DN99">
        <f>I!DN99-A!DN99</f>
        <v>-2.3085843000637184E-4</v>
      </c>
      <c r="DO99">
        <f>I!DO99-A!DO99</f>
        <v>-4.5433863946244023E-5</v>
      </c>
      <c r="DP99">
        <f>I!DP99-A!DP99</f>
        <v>-2.6926619878749742E-4</v>
      </c>
      <c r="DQ99">
        <f>I!DQ99-A!DQ99</f>
        <v>-3.0200706223699548E-4</v>
      </c>
      <c r="DR99">
        <f>I!DR99-A!DR99</f>
        <v>-6.6965055019763509E-6</v>
      </c>
      <c r="DS99">
        <f>I!DS99-A!DS99</f>
        <v>-1.0712279057134315E-4</v>
      </c>
      <c r="DT99">
        <f>I!DT99-A!DT99</f>
        <v>-3.1435929723861158E-5</v>
      </c>
      <c r="DU99">
        <f>I!DU99-A!DU99</f>
        <v>-8.6254418471580846E-7</v>
      </c>
      <c r="DV99">
        <f>I!DV99-A!DV99</f>
        <v>-1.0711674769530987E-9</v>
      </c>
      <c r="DW99">
        <f>I!DW99-A!DW99</f>
        <v>-1.9645011224048626E-7</v>
      </c>
      <c r="DX99">
        <f>I!DX99-A!DX99</f>
        <v>-1.0271801246227782E-4</v>
      </c>
      <c r="DY99">
        <f>I!DY99-A!DY99</f>
        <v>-2.7535249505560022E-3</v>
      </c>
      <c r="DZ99">
        <f>I!DZ99-A!DZ99</f>
        <v>-2.0508678096771226E-4</v>
      </c>
      <c r="EA99">
        <f>I!EA99-A!EA99</f>
        <v>-3.4389175474341103E-4</v>
      </c>
      <c r="EB99">
        <f>I!EB99-A!EB99</f>
        <v>0</v>
      </c>
      <c r="EC99">
        <f>I!EC99-A!EC99</f>
        <v>-3.8865466411926148E-4</v>
      </c>
      <c r="ED99">
        <f>I!ED99-A!ED99</f>
        <v>-5.2970298980575805E-3</v>
      </c>
      <c r="EE99">
        <f>I!EE99-A!EE99</f>
        <v>-2.3994191447156953E-5</v>
      </c>
      <c r="EF99">
        <f>I!EF99-A!EF99</f>
        <v>-1.263448477669356E-3</v>
      </c>
      <c r="EG99">
        <f>I!EG99-A!EG99</f>
        <v>-5.2506176911105897E-5</v>
      </c>
      <c r="EH99">
        <f>I!EH99-A!EH99</f>
        <v>-1.2024769960645843E-6</v>
      </c>
      <c r="EI99">
        <f>I!EI99-A!EI99</f>
        <v>-7.4329826948360658E-5</v>
      </c>
      <c r="EJ99">
        <f>I!EJ99-A!EJ99</f>
        <v>-1.4152982101607012E-2</v>
      </c>
      <c r="EK99">
        <f>I!EK99-A!EK99</f>
        <v>-3.8230161325803473E-2</v>
      </c>
      <c r="EL99">
        <f>I!EL99-A!EL99</f>
        <v>-6.283739432481053E-2</v>
      </c>
      <c r="EM99">
        <f>I!EM99-A!EM99</f>
        <v>-8.1070170920191379E-5</v>
      </c>
      <c r="EN99">
        <f>I!EN99-A!EN99</f>
        <v>-4.4745717973501912E-3</v>
      </c>
      <c r="EO99">
        <f>I!EO99-A!EO99</f>
        <v>-3.8215094087288155E-4</v>
      </c>
      <c r="EP99">
        <f>I!EP99-A!EP99</f>
        <v>-1.9238655501747444E-3</v>
      </c>
      <c r="EQ99">
        <f>I!EQ99-A!EQ99</f>
        <v>-2.4995439799999287E-4</v>
      </c>
      <c r="ER99">
        <f>I!ER99-A!ER99</f>
        <v>-1.2056255109163787E-3</v>
      </c>
      <c r="ES99">
        <f>I!ES99-A!ES99</f>
        <v>-6.7575335143371215E-5</v>
      </c>
      <c r="ET99">
        <f>I!ET99-A!ET99</f>
        <v>-4.2392344516139897E-5</v>
      </c>
      <c r="EU99">
        <f>I!EU99-A!EU99</f>
        <v>-1.7829676487654019E-5</v>
      </c>
      <c r="EV99">
        <f>I!EV99-A!EV99</f>
        <v>-1.8002015258176919E-4</v>
      </c>
      <c r="EW99">
        <f>I!EW99-A!EW99</f>
        <v>-1.9075285887035608E-4</v>
      </c>
      <c r="EX99">
        <f>I!EX99-A!EX99</f>
        <v>-5.8674290893102501E-5</v>
      </c>
      <c r="EY99">
        <f>I!EY99-A!EY99</f>
        <v>-6.4743874681124315E-3</v>
      </c>
      <c r="EZ99">
        <f>I!EZ99-A!EZ99</f>
        <v>-1.8388742008198668E-4</v>
      </c>
      <c r="FA99">
        <f>I!FA99-A!FA99</f>
        <v>-1.0089638957365188E-4</v>
      </c>
      <c r="FB99">
        <f>I!FB99-A!FB99</f>
        <v>-2.7275062833738676E-5</v>
      </c>
      <c r="FC99">
        <f>I!FC99-A!FC99</f>
        <v>-1.4774684132177427E-4</v>
      </c>
      <c r="FD99">
        <f>I!FD99-A!FD99</f>
        <v>-1.0497672978454952E-4</v>
      </c>
      <c r="FE99">
        <f>I!FE99-A!FE99</f>
        <v>-2.0995821222245301E-5</v>
      </c>
      <c r="FF99">
        <f>I!FF99-A!FF99</f>
        <v>-1.8600053565262013E-4</v>
      </c>
      <c r="FG99">
        <f>I!FG99-A!FG99</f>
        <v>-5.3002783253922426E-5</v>
      </c>
    </row>
    <row r="100" spans="1:163" x14ac:dyDescent="0.3">
      <c r="A100">
        <f>I!A100-A!A100</f>
        <v>0</v>
      </c>
      <c r="B100">
        <f>I!B100-A!B100</f>
        <v>0</v>
      </c>
      <c r="C100">
        <f>I!C100-A!C100</f>
        <v>0</v>
      </c>
      <c r="D100">
        <f>I!D100-A!D100</f>
        <v>0</v>
      </c>
      <c r="E100">
        <f>I!E100-A!E100</f>
        <v>0</v>
      </c>
      <c r="F100">
        <f>I!F100-A!F100</f>
        <v>0</v>
      </c>
      <c r="G100">
        <f>I!G100-A!G100</f>
        <v>0</v>
      </c>
      <c r="H100">
        <f>I!H100-A!H100</f>
        <v>0</v>
      </c>
      <c r="I100">
        <f>I!I100-A!I100</f>
        <v>0</v>
      </c>
      <c r="J100">
        <f>I!J100-A!J100</f>
        <v>0</v>
      </c>
      <c r="K100">
        <f>I!K100-A!K100</f>
        <v>0</v>
      </c>
      <c r="L100">
        <f>I!L100-A!L100</f>
        <v>0</v>
      </c>
      <c r="M100">
        <f>I!M100-A!M100</f>
        <v>0</v>
      </c>
      <c r="N100">
        <f>I!N100-A!N100</f>
        <v>0</v>
      </c>
      <c r="O100">
        <f>I!O100-A!O100</f>
        <v>0</v>
      </c>
      <c r="P100">
        <f>I!P100-A!P100</f>
        <v>0</v>
      </c>
      <c r="Q100">
        <f>I!Q100-A!Q100</f>
        <v>0</v>
      </c>
      <c r="R100">
        <f>I!R100-A!R100</f>
        <v>-2.7367863856556275E-4</v>
      </c>
      <c r="S100">
        <f>I!S100-A!S100</f>
        <v>-9.9838635055991224E-4</v>
      </c>
      <c r="T100">
        <f>I!T100-A!T100</f>
        <v>-9.1254122635877897E-5</v>
      </c>
      <c r="U100">
        <f>I!U100-A!U100</f>
        <v>-3.278221161306267E-5</v>
      </c>
      <c r="V100">
        <f>I!V100-A!V100</f>
        <v>-4.7370906025242809E-5</v>
      </c>
      <c r="W100">
        <f>I!W100-A!W100</f>
        <v>-5.5074263518725533E-5</v>
      </c>
      <c r="X100">
        <f>I!X100-A!X100</f>
        <v>-6.3881887265271163E-5</v>
      </c>
      <c r="Y100">
        <f>I!Y100-A!Y100</f>
        <v>-4.8723154387121171E-5</v>
      </c>
      <c r="Z100">
        <f>I!Z100-A!Z100</f>
        <v>-2.742126868744638E-5</v>
      </c>
      <c r="AA100">
        <f>I!AA100-A!AA100</f>
        <v>-1.9559983967803339E-6</v>
      </c>
      <c r="AB100">
        <f>I!AB100-A!AB100</f>
        <v>0</v>
      </c>
      <c r="AC100">
        <f>I!AC100-A!AC100</f>
        <v>-5.3785427126453998E-5</v>
      </c>
      <c r="AD100">
        <f>I!AD100-A!AD100</f>
        <v>-1.3597515414273275E-5</v>
      </c>
      <c r="AE100">
        <f>I!AE100-A!AE100</f>
        <v>-4.7329403017118867E-6</v>
      </c>
      <c r="AF100">
        <f>I!AF100-A!AF100</f>
        <v>-1.865553001205307E-4</v>
      </c>
      <c r="AG100">
        <f>I!AG100-A!AG100</f>
        <v>-1.267748984014606E-6</v>
      </c>
      <c r="AH100">
        <f>I!AH100-A!AH100</f>
        <v>-1.155011905447441E-5</v>
      </c>
      <c r="AI100">
        <f>I!AI100-A!AI100</f>
        <v>0</v>
      </c>
      <c r="AJ100">
        <f>I!AJ100-A!AJ100</f>
        <v>-1.0067953298484721E-5</v>
      </c>
      <c r="AK100">
        <f>I!AK100-A!AK100</f>
        <v>0</v>
      </c>
      <c r="AL100">
        <f>I!AL100-A!AL100</f>
        <v>-4.4375326929865936E-7</v>
      </c>
      <c r="AM100">
        <f>I!AM100-A!AM100</f>
        <v>-1.9644872241032502E-6</v>
      </c>
      <c r="AN100">
        <f>I!AN100-A!AN100</f>
        <v>-4.151722620749195E-8</v>
      </c>
      <c r="AO100">
        <f>I!AO100-A!AO100</f>
        <v>-9.1026671828032861E-6</v>
      </c>
      <c r="AP100">
        <f>I!AP100-A!AP100</f>
        <v>-3.0375914971089686E-6</v>
      </c>
      <c r="AQ100">
        <f>I!AQ100-A!AQ100</f>
        <v>-2.6960786506171674E-6</v>
      </c>
      <c r="AR100">
        <f>I!AR100-A!AR100</f>
        <v>-1.7858255476224533E-4</v>
      </c>
      <c r="AS100">
        <f>I!AS100-A!AS100</f>
        <v>-8.2830691797391469E-8</v>
      </c>
      <c r="AT100">
        <f>I!AT100-A!AT100</f>
        <v>-3.281658757091755E-8</v>
      </c>
      <c r="AU100">
        <f>I!AU100-A!AU100</f>
        <v>-4.8056707119671237E-8</v>
      </c>
      <c r="AV100">
        <f>I!AV100-A!AV100</f>
        <v>-3.4219067863623358E-6</v>
      </c>
      <c r="AW100">
        <f>I!AW100-A!AW100</f>
        <v>-1.7087551540892597E-6</v>
      </c>
      <c r="AX100">
        <f>I!AX100-A!AX100</f>
        <v>-5.6025300841166458E-5</v>
      </c>
      <c r="AY100">
        <f>I!AY100-A!AY100</f>
        <v>-8.0733896295348865E-9</v>
      </c>
      <c r="AZ100">
        <f>I!AZ100-A!AZ100</f>
        <v>-4.7373459814746474E-8</v>
      </c>
      <c r="BA100">
        <f>I!BA100-A!BA100</f>
        <v>-7.0915800769928007E-6</v>
      </c>
      <c r="BB100">
        <f>I!BB100-A!BB100</f>
        <v>-5.8663667656813723E-5</v>
      </c>
      <c r="BC100">
        <f>I!BC100-A!BC100</f>
        <v>-2.7668620234969954E-5</v>
      </c>
      <c r="BD100">
        <f>I!BD100-A!BD100</f>
        <v>-5.5235499182740515E-5</v>
      </c>
      <c r="BE100">
        <f>I!BE100-A!BE100</f>
        <v>-4.5743726804612146E-5</v>
      </c>
      <c r="BF100">
        <f>I!BF100-A!BF100</f>
        <v>-6.7929648243770991E-10</v>
      </c>
      <c r="BG100">
        <f>I!BG100-A!BG100</f>
        <v>-4.3172970598010544E-8</v>
      </c>
      <c r="BH100">
        <f>I!BH100-A!BH100</f>
        <v>-2.2079590869942527E-6</v>
      </c>
      <c r="BI100">
        <f>I!BI100-A!BI100</f>
        <v>-1.9287342070198578E-6</v>
      </c>
      <c r="BJ100">
        <f>I!BJ100-A!BJ100</f>
        <v>-4.1009279341855729E-6</v>
      </c>
      <c r="BK100">
        <f>I!BK100-A!BK100</f>
        <v>-1.1745098028951628E-5</v>
      </c>
      <c r="BL100">
        <f>I!BL100-A!BL100</f>
        <v>-3.618820512121397E-7</v>
      </c>
      <c r="BM100">
        <f>I!BM100-A!BM100</f>
        <v>-3.8792397627966722E-7</v>
      </c>
      <c r="BN100">
        <f>I!BN100-A!BN100</f>
        <v>-9.5752207995401599E-4</v>
      </c>
      <c r="BO100">
        <f>I!BO100-A!BO100</f>
        <v>-4.9851800194167749E-7</v>
      </c>
      <c r="BP100">
        <f>I!BP100-A!BP100</f>
        <v>-6.8075305068144087E-9</v>
      </c>
      <c r="BQ100">
        <f>I!BQ100-A!BQ100</f>
        <v>-1.3517000038395213E-9</v>
      </c>
      <c r="BR100">
        <f>I!BR100-A!BR100</f>
        <v>-2.2877392488557956E-7</v>
      </c>
      <c r="BS100">
        <f>I!BS100-A!BS100</f>
        <v>-2.301674037233339E-6</v>
      </c>
      <c r="BT100">
        <f>I!BT100-A!BT100</f>
        <v>-1.4492018306172877E-9</v>
      </c>
      <c r="BU100">
        <f>I!BU100-A!BU100</f>
        <v>-8.7211968342322628E-7</v>
      </c>
      <c r="BV100">
        <f>I!BV100-A!BV100</f>
        <v>-1.0177787863113721E-5</v>
      </c>
      <c r="BW100">
        <f>I!BW100-A!BW100</f>
        <v>-3.2583535359232499E-7</v>
      </c>
      <c r="BX100">
        <f>I!BX100-A!BX100</f>
        <v>-1.0444495962067558E-5</v>
      </c>
      <c r="BY100">
        <f>I!BY100-A!BY100</f>
        <v>-4.1394010786815562E-6</v>
      </c>
      <c r="BZ100">
        <f>I!BZ100-A!BZ100</f>
        <v>-6.5529799404819991E-7</v>
      </c>
      <c r="CA100">
        <f>I!CA100-A!CA100</f>
        <v>-2.8284283728872334E-6</v>
      </c>
      <c r="CB100">
        <f>I!CB100-A!CB100</f>
        <v>-1.5238296428198974E-4</v>
      </c>
      <c r="CC100">
        <f>I!CC100-A!CC100</f>
        <v>-4.3772240655206829E-5</v>
      </c>
      <c r="CD100">
        <f>I!CD100-A!CD100</f>
        <v>-1.0029482150768429E-6</v>
      </c>
      <c r="CE100">
        <f>I!CE100-A!CE100</f>
        <v>-3.2731774811905332E-5</v>
      </c>
      <c r="CF100">
        <f>I!CF100-A!CF100</f>
        <v>-2.8047122282690959E-5</v>
      </c>
      <c r="CG100">
        <f>I!CG100-A!CG100</f>
        <v>-2.4859642129666194E-6</v>
      </c>
      <c r="CH100">
        <f>I!CH100-A!CH100</f>
        <v>-5.3874810847993009E-8</v>
      </c>
      <c r="CI100">
        <f>I!CI100-A!CI100</f>
        <v>-1.8147209261654863E-7</v>
      </c>
      <c r="CJ100">
        <f>I!CJ100-A!CJ100</f>
        <v>0</v>
      </c>
      <c r="CK100">
        <f>I!CK100-A!CK100</f>
        <v>-6.168563778794612E-7</v>
      </c>
      <c r="CL100">
        <f>I!CL100-A!CL100</f>
        <v>-5.6643844634649473E-9</v>
      </c>
      <c r="CM100">
        <f>I!CM100-A!CM100</f>
        <v>-1.1660102774478483E-8</v>
      </c>
      <c r="CN100">
        <f>I!CN100-A!CN100</f>
        <v>-6.1868547557276523E-5</v>
      </c>
      <c r="CO100">
        <f>I!CO100-A!CO100</f>
        <v>-1.2014507017099655E-4</v>
      </c>
      <c r="CP100">
        <f>I!CP100-A!CP100</f>
        <v>-2.1102393890642873E-7</v>
      </c>
      <c r="CQ100">
        <f>I!CQ100-A!CQ100</f>
        <v>-1.2584818514775424E-6</v>
      </c>
      <c r="CR100">
        <f>I!CR100-A!CR100</f>
        <v>-5.7962835154727824E-8</v>
      </c>
      <c r="CS100">
        <f>I!CS100-A!CS100</f>
        <v>-1.2801691913836822E-3</v>
      </c>
      <c r="CT100">
        <f>I!CT100-A!CT100</f>
        <v>-6.2792355686466564E-8</v>
      </c>
      <c r="CU100">
        <f>I!CU100-A!CU100</f>
        <v>-1.2595073490686227E-3</v>
      </c>
      <c r="CV100">
        <f>I!CV100-A!CV100</f>
        <v>0.36272354063882273</v>
      </c>
      <c r="CW100">
        <f>I!CW100-A!CW100</f>
        <v>-3.6834938476737964E-7</v>
      </c>
      <c r="CX100">
        <f>I!CX100-A!CX100</f>
        <v>-4.5784071703916456E-7</v>
      </c>
      <c r="CY100">
        <f>I!CY100-A!CY100</f>
        <v>-5.3655890528283711E-5</v>
      </c>
      <c r="CZ100">
        <f>I!CZ100-A!CZ100</f>
        <v>-2.6652221832967449E-6</v>
      </c>
      <c r="DA100">
        <f>I!DA100-A!DA100</f>
        <v>-1.1940325894913312E-7</v>
      </c>
      <c r="DB100">
        <f>I!DB100-A!DB100</f>
        <v>-7.5434698801216033E-7</v>
      </c>
      <c r="DC100">
        <f>I!DC100-A!DC100</f>
        <v>-7.6129748296963079E-5</v>
      </c>
      <c r="DD100">
        <f>I!DD100-A!DD100</f>
        <v>-2.7425620784611405E-8</v>
      </c>
      <c r="DE100">
        <f>I!DE100-A!DE100</f>
        <v>-1.0305221023843008E-7</v>
      </c>
      <c r="DF100">
        <f>I!DF100-A!DF100</f>
        <v>-3.1588165164454009E-7</v>
      </c>
      <c r="DG100">
        <f>I!DG100-A!DG100</f>
        <v>-4.8832546786908217E-7</v>
      </c>
      <c r="DH100">
        <f>I!DH100-A!DH100</f>
        <v>-1.2877511239117011E-7</v>
      </c>
      <c r="DI100">
        <f>I!DI100-A!DI100</f>
        <v>-1.3515105861929556E-4</v>
      </c>
      <c r="DJ100">
        <f>I!DJ100-A!DJ100</f>
        <v>-7.4952899621487953E-8</v>
      </c>
      <c r="DK100">
        <f>I!DK100-A!DK100</f>
        <v>0</v>
      </c>
      <c r="DL100">
        <f>I!DL100-A!DL100</f>
        <v>-1.9749959253779014E-9</v>
      </c>
      <c r="DM100">
        <f>I!DM100-A!DM100</f>
        <v>-5.8438056919082643E-4</v>
      </c>
      <c r="DN100">
        <f>I!DN100-A!DN100</f>
        <v>0</v>
      </c>
      <c r="DO100">
        <f>I!DO100-A!DO100</f>
        <v>-1.3047576751293515E-10</v>
      </c>
      <c r="DP100">
        <f>I!DP100-A!DP100</f>
        <v>-2.7849312012617093E-6</v>
      </c>
      <c r="DQ100">
        <f>I!DQ100-A!DQ100</f>
        <v>-2.6614061616391768E-6</v>
      </c>
      <c r="DR100">
        <f>I!DR100-A!DR100</f>
        <v>0</v>
      </c>
      <c r="DS100">
        <f>I!DS100-A!DS100</f>
        <v>0</v>
      </c>
      <c r="DT100">
        <f>I!DT100-A!DT100</f>
        <v>0</v>
      </c>
      <c r="DU100">
        <f>I!DU100-A!DU100</f>
        <v>0</v>
      </c>
      <c r="DV100">
        <f>I!DV100-A!DV100</f>
        <v>0</v>
      </c>
      <c r="DW100">
        <f>I!DW100-A!DW100</f>
        <v>0</v>
      </c>
      <c r="DX100">
        <f>I!DX100-A!DX100</f>
        <v>-4.5420838875081498E-2</v>
      </c>
      <c r="DY100">
        <f>I!DY100-A!DY100</f>
        <v>-4.4211254151032311E-4</v>
      </c>
      <c r="DZ100">
        <f>I!DZ100-A!DZ100</f>
        <v>-1.0336972118618623E-3</v>
      </c>
      <c r="EA100">
        <f>I!EA100-A!EA100</f>
        <v>0</v>
      </c>
      <c r="EB100">
        <f>I!EB100-A!EB100</f>
        <v>0</v>
      </c>
      <c r="EC100">
        <f>I!EC100-A!EC100</f>
        <v>-2.4058866191533197E-6</v>
      </c>
      <c r="ED100">
        <f>I!ED100-A!ED100</f>
        <v>0</v>
      </c>
      <c r="EE100">
        <f>I!EE100-A!EE100</f>
        <v>0</v>
      </c>
      <c r="EF100">
        <f>I!EF100-A!EF100</f>
        <v>0</v>
      </c>
      <c r="EG100">
        <f>I!EG100-A!EG100</f>
        <v>0</v>
      </c>
      <c r="EH100">
        <f>I!EH100-A!EH100</f>
        <v>0</v>
      </c>
      <c r="EI100">
        <f>I!EI100-A!EI100</f>
        <v>0</v>
      </c>
      <c r="EJ100">
        <f>I!EJ100-A!EJ100</f>
        <v>0</v>
      </c>
      <c r="EK100">
        <f>I!EK100-A!EK100</f>
        <v>0</v>
      </c>
      <c r="EL100">
        <f>I!EL100-A!EL100</f>
        <v>0</v>
      </c>
      <c r="EM100">
        <f>I!EM100-A!EM100</f>
        <v>0</v>
      </c>
      <c r="EN100">
        <f>I!EN100-A!EN100</f>
        <v>0</v>
      </c>
      <c r="EO100">
        <f>I!EO100-A!EO100</f>
        <v>0</v>
      </c>
      <c r="EP100">
        <f>I!EP100-A!EP100</f>
        <v>0</v>
      </c>
      <c r="EQ100">
        <f>I!EQ100-A!EQ100</f>
        <v>0</v>
      </c>
      <c r="ER100">
        <f>I!ER100-A!ER100</f>
        <v>0</v>
      </c>
      <c r="ES100">
        <f>I!ES100-A!ES100</f>
        <v>0</v>
      </c>
      <c r="ET100">
        <f>I!ET100-A!ET100</f>
        <v>0</v>
      </c>
      <c r="EU100">
        <f>I!EU100-A!EU100</f>
        <v>-1.9026176662875079E-9</v>
      </c>
      <c r="EV100">
        <f>I!EV100-A!EV100</f>
        <v>-1.8727714897284908E-6</v>
      </c>
      <c r="EW100">
        <f>I!EW100-A!EW100</f>
        <v>0</v>
      </c>
      <c r="EX100">
        <f>I!EX100-A!EX100</f>
        <v>0</v>
      </c>
      <c r="EY100">
        <f>I!EY100-A!EY100</f>
        <v>0</v>
      </c>
      <c r="EZ100">
        <f>I!EZ100-A!EZ100</f>
        <v>0</v>
      </c>
      <c r="FA100">
        <f>I!FA100-A!FA100</f>
        <v>0</v>
      </c>
      <c r="FB100">
        <f>I!FB100-A!FB100</f>
        <v>0</v>
      </c>
      <c r="FC100">
        <f>I!FC100-A!FC100</f>
        <v>0</v>
      </c>
      <c r="FD100">
        <f>I!FD100-A!FD100</f>
        <v>0</v>
      </c>
      <c r="FE100">
        <f>I!FE100-A!FE100</f>
        <v>0</v>
      </c>
      <c r="FF100">
        <f>I!FF100-A!FF100</f>
        <v>0</v>
      </c>
      <c r="FG100">
        <f>I!FG100-A!FG100</f>
        <v>0</v>
      </c>
    </row>
    <row r="101" spans="1:163" x14ac:dyDescent="0.3">
      <c r="A101">
        <f>I!A101-A!A101</f>
        <v>0</v>
      </c>
      <c r="B101">
        <f>I!B101-A!B101</f>
        <v>0</v>
      </c>
      <c r="C101">
        <f>I!C101-A!C101</f>
        <v>0</v>
      </c>
      <c r="D101">
        <f>I!D101-A!D101</f>
        <v>0</v>
      </c>
      <c r="E101">
        <f>I!E101-A!E101</f>
        <v>0</v>
      </c>
      <c r="F101">
        <f>I!F101-A!F101</f>
        <v>0</v>
      </c>
      <c r="G101">
        <f>I!G101-A!G101</f>
        <v>0</v>
      </c>
      <c r="H101">
        <f>I!H101-A!H101</f>
        <v>0</v>
      </c>
      <c r="I101">
        <f>I!I101-A!I101</f>
        <v>0</v>
      </c>
      <c r="J101">
        <f>I!J101-A!J101</f>
        <v>0</v>
      </c>
      <c r="K101">
        <f>I!K101-A!K101</f>
        <v>0</v>
      </c>
      <c r="L101">
        <f>I!L101-A!L101</f>
        <v>0</v>
      </c>
      <c r="M101">
        <f>I!M101-A!M101</f>
        <v>0</v>
      </c>
      <c r="N101">
        <f>I!N101-A!N101</f>
        <v>0</v>
      </c>
      <c r="O101">
        <f>I!O101-A!O101</f>
        <v>0</v>
      </c>
      <c r="P101">
        <f>I!P101-A!P101</f>
        <v>0</v>
      </c>
      <c r="Q101">
        <f>I!Q101-A!Q101</f>
        <v>0</v>
      </c>
      <c r="R101">
        <f>I!R101-A!R101</f>
        <v>-3.2251755448883767E-5</v>
      </c>
      <c r="S101">
        <f>I!S101-A!S101</f>
        <v>0</v>
      </c>
      <c r="T101">
        <f>I!T101-A!T101</f>
        <v>0</v>
      </c>
      <c r="U101">
        <f>I!U101-A!U101</f>
        <v>-1.1935521811245518E-2</v>
      </c>
      <c r="V101">
        <f>I!V101-A!V101</f>
        <v>-1.7247051198261892E-2</v>
      </c>
      <c r="W101">
        <f>I!W101-A!W101</f>
        <v>-2.0051730530715708E-2</v>
      </c>
      <c r="X101">
        <f>I!X101-A!X101</f>
        <v>-2.3258456988739323E-2</v>
      </c>
      <c r="Y101">
        <f>I!Y101-A!Y101</f>
        <v>-1.7739384967805017E-2</v>
      </c>
      <c r="Z101">
        <f>I!Z101-A!Z101</f>
        <v>-4.21978643281384E-3</v>
      </c>
      <c r="AA101">
        <f>I!AA101-A!AA101</f>
        <v>0</v>
      </c>
      <c r="AB101">
        <f>I!AB101-A!AB101</f>
        <v>0</v>
      </c>
      <c r="AC101">
        <f>I!AC101-A!AC101</f>
        <v>-2.163969481868839E-4</v>
      </c>
      <c r="AD101">
        <f>I!AD101-A!AD101</f>
        <v>0</v>
      </c>
      <c r="AE101">
        <f>I!AE101-A!AE101</f>
        <v>-2.0447123577282798E-4</v>
      </c>
      <c r="AF101">
        <f>I!AF101-A!AF101</f>
        <v>-2.8315820501329677E-6</v>
      </c>
      <c r="AG101">
        <f>I!AG101-A!AG101</f>
        <v>0</v>
      </c>
      <c r="AH101">
        <f>I!AH101-A!AH101</f>
        <v>0</v>
      </c>
      <c r="AI101">
        <f>I!AI101-A!AI101</f>
        <v>0</v>
      </c>
      <c r="AJ101">
        <f>I!AJ101-A!AJ101</f>
        <v>-3.4608032088821361E-7</v>
      </c>
      <c r="AK101">
        <f>I!AK101-A!AK101</f>
        <v>0</v>
      </c>
      <c r="AL101">
        <f>I!AL101-A!AL101</f>
        <v>-3.2831159425321366E-9</v>
      </c>
      <c r="AM101">
        <f>I!AM101-A!AM101</f>
        <v>0</v>
      </c>
      <c r="AN101">
        <f>I!AN101-A!AN101</f>
        <v>0</v>
      </c>
      <c r="AO101">
        <f>I!AO101-A!AO101</f>
        <v>0</v>
      </c>
      <c r="AP101">
        <f>I!AP101-A!AP101</f>
        <v>0</v>
      </c>
      <c r="AQ101">
        <f>I!AQ101-A!AQ101</f>
        <v>-1.624384531026618E-6</v>
      </c>
      <c r="AR101">
        <f>I!AR101-A!AR101</f>
        <v>0</v>
      </c>
      <c r="AS101">
        <f>I!AS101-A!AS101</f>
        <v>0</v>
      </c>
      <c r="AT101">
        <f>I!AT101-A!AT101</f>
        <v>0</v>
      </c>
      <c r="AU101">
        <f>I!AU101-A!AU101</f>
        <v>0</v>
      </c>
      <c r="AV101">
        <f>I!AV101-A!AV101</f>
        <v>-1.9925470998847651E-8</v>
      </c>
      <c r="AW101">
        <f>I!AW101-A!AW101</f>
        <v>0</v>
      </c>
      <c r="AX101">
        <f>I!AX101-A!AX101</f>
        <v>0</v>
      </c>
      <c r="AY101">
        <f>I!AY101-A!AY101</f>
        <v>-3.4596816919815004E-8</v>
      </c>
      <c r="AZ101">
        <f>I!AZ101-A!AZ101</f>
        <v>-5.2729522678851951E-8</v>
      </c>
      <c r="BA101">
        <f>I!BA101-A!BA101</f>
        <v>0</v>
      </c>
      <c r="BB101">
        <f>I!BB101-A!BB101</f>
        <v>0</v>
      </c>
      <c r="BC101">
        <f>I!BC101-A!BC101</f>
        <v>0</v>
      </c>
      <c r="BD101">
        <f>I!BD101-A!BD101</f>
        <v>-8.6298581838763526E-7</v>
      </c>
      <c r="BE101">
        <f>I!BE101-A!BE101</f>
        <v>-2.466069143798805E-8</v>
      </c>
      <c r="BF101">
        <f>I!BF101-A!BF101</f>
        <v>0</v>
      </c>
      <c r="BG101">
        <f>I!BG101-A!BG101</f>
        <v>0</v>
      </c>
      <c r="BH101">
        <f>I!BH101-A!BH101</f>
        <v>-7.4644256871007768E-7</v>
      </c>
      <c r="BI101">
        <f>I!BI101-A!BI101</f>
        <v>-6.5101548459003949E-7</v>
      </c>
      <c r="BJ101">
        <f>I!BJ101-A!BJ101</f>
        <v>-1.2067793900064633E-6</v>
      </c>
      <c r="BK101">
        <f>I!BK101-A!BK101</f>
        <v>0</v>
      </c>
      <c r="BL101">
        <f>I!BL101-A!BL101</f>
        <v>0</v>
      </c>
      <c r="BM101">
        <f>I!BM101-A!BM101</f>
        <v>0</v>
      </c>
      <c r="BN101">
        <f>I!BN101-A!BN101</f>
        <v>0</v>
      </c>
      <c r="BO101">
        <f>I!BO101-A!BO101</f>
        <v>0</v>
      </c>
      <c r="BP101">
        <f>I!BP101-A!BP101</f>
        <v>0</v>
      </c>
      <c r="BQ101">
        <f>I!BQ101-A!BQ101</f>
        <v>0</v>
      </c>
      <c r="BR101">
        <f>I!BR101-A!BR101</f>
        <v>0</v>
      </c>
      <c r="BS101">
        <f>I!BS101-A!BS101</f>
        <v>0</v>
      </c>
      <c r="BT101">
        <f>I!BT101-A!BT101</f>
        <v>0</v>
      </c>
      <c r="BU101">
        <f>I!BU101-A!BU101</f>
        <v>0</v>
      </c>
      <c r="BV101">
        <f>I!BV101-A!BV101</f>
        <v>0</v>
      </c>
      <c r="BW101">
        <f>I!BW101-A!BW101</f>
        <v>-3.5471740824727379E-6</v>
      </c>
      <c r="BX101">
        <f>I!BX101-A!BX101</f>
        <v>-1.4198110593374915E-6</v>
      </c>
      <c r="BY101">
        <f>I!BY101-A!BY101</f>
        <v>-2.3057652158775732E-7</v>
      </c>
      <c r="BZ101">
        <f>I!BZ101-A!BZ101</f>
        <v>-6.7872495556858225E-7</v>
      </c>
      <c r="CA101">
        <f>I!CA101-A!CA101</f>
        <v>-8.1854354436824902E-7</v>
      </c>
      <c r="CB101">
        <f>I!CB101-A!CB101</f>
        <v>-2.0725618338964215E-5</v>
      </c>
      <c r="CC101">
        <f>I!CC101-A!CC101</f>
        <v>-2.4236959024511263E-6</v>
      </c>
      <c r="CD101">
        <f>I!CD101-A!CD101</f>
        <v>0</v>
      </c>
      <c r="CE101">
        <f>I!CE101-A!CE101</f>
        <v>-1.023265797490238E-6</v>
      </c>
      <c r="CF101">
        <f>I!CF101-A!CF101</f>
        <v>0</v>
      </c>
      <c r="CG101">
        <f>I!CG101-A!CG101</f>
        <v>0</v>
      </c>
      <c r="CH101">
        <f>I!CH101-A!CH101</f>
        <v>0</v>
      </c>
      <c r="CI101">
        <f>I!CI101-A!CI101</f>
        <v>-3.2618711860697347E-5</v>
      </c>
      <c r="CJ101">
        <f>I!CJ101-A!CJ101</f>
        <v>-5.0811451747065338E-5</v>
      </c>
      <c r="CK101">
        <f>I!CK101-A!CK101</f>
        <v>-3.2585981169668042E-5</v>
      </c>
      <c r="CL101">
        <f>I!CL101-A!CL101</f>
        <v>-1.1384365192718483E-5</v>
      </c>
      <c r="CM101">
        <f>I!CM101-A!CM101</f>
        <v>-1.8605050723404263E-5</v>
      </c>
      <c r="CN101">
        <f>I!CN101-A!CN101</f>
        <v>-1.0338477705242847E-5</v>
      </c>
      <c r="CO101">
        <f>I!CO101-A!CO101</f>
        <v>-2.0045448373433026E-5</v>
      </c>
      <c r="CP101">
        <f>I!CP101-A!CP101</f>
        <v>0</v>
      </c>
      <c r="CQ101">
        <f>I!CQ101-A!CQ101</f>
        <v>-1.5706939392286144E-7</v>
      </c>
      <c r="CR101">
        <f>I!CR101-A!CR101</f>
        <v>0</v>
      </c>
      <c r="CS101">
        <f>I!CS101-A!CS101</f>
        <v>0</v>
      </c>
      <c r="CT101">
        <f>I!CT101-A!CT101</f>
        <v>-1.4034591700043633E-5</v>
      </c>
      <c r="CU101">
        <f>I!CU101-A!CU101</f>
        <v>-1.756290398821572E-5</v>
      </c>
      <c r="CV101">
        <f>I!CV101-A!CV101</f>
        <v>-5.8513481629995498E-3</v>
      </c>
      <c r="CW101">
        <f>I!CW101-A!CW101</f>
        <v>0.63366376124279922</v>
      </c>
      <c r="CX101">
        <f>I!CX101-A!CX101</f>
        <v>-4.366715466642031E-5</v>
      </c>
      <c r="CY101">
        <f>I!CY101-A!CY101</f>
        <v>-2.8540829984837021E-8</v>
      </c>
      <c r="CZ101">
        <f>I!CZ101-A!CZ101</f>
        <v>-2.9604517098041132E-7</v>
      </c>
      <c r="DA101">
        <f>I!DA101-A!DA101</f>
        <v>0</v>
      </c>
      <c r="DB101">
        <f>I!DB101-A!DB101</f>
        <v>0</v>
      </c>
      <c r="DC101">
        <f>I!DC101-A!DC101</f>
        <v>0</v>
      </c>
      <c r="DD101">
        <f>I!DD101-A!DD101</f>
        <v>0</v>
      </c>
      <c r="DE101">
        <f>I!DE101-A!DE101</f>
        <v>0</v>
      </c>
      <c r="DF101">
        <f>I!DF101-A!DF101</f>
        <v>0</v>
      </c>
      <c r="DG101">
        <f>I!DG101-A!DG101</f>
        <v>0</v>
      </c>
      <c r="DH101">
        <f>I!DH101-A!DH101</f>
        <v>0</v>
      </c>
      <c r="DI101">
        <f>I!DI101-A!DI101</f>
        <v>0</v>
      </c>
      <c r="DJ101">
        <f>I!DJ101-A!DJ101</f>
        <v>0</v>
      </c>
      <c r="DK101">
        <f>I!DK101-A!DK101</f>
        <v>0</v>
      </c>
      <c r="DL101">
        <f>I!DL101-A!DL101</f>
        <v>0</v>
      </c>
      <c r="DM101">
        <f>I!DM101-A!DM101</f>
        <v>0</v>
      </c>
      <c r="DN101">
        <f>I!DN101-A!DN101</f>
        <v>-2.876092661264687E-2</v>
      </c>
      <c r="DO101">
        <f>I!DO101-A!DO101</f>
        <v>-1.3551040828979787E-5</v>
      </c>
      <c r="DP101">
        <f>I!DP101-A!DP101</f>
        <v>0</v>
      </c>
      <c r="DQ101">
        <f>I!DQ101-A!DQ101</f>
        <v>0</v>
      </c>
      <c r="DR101">
        <f>I!DR101-A!DR101</f>
        <v>0</v>
      </c>
      <c r="DS101">
        <f>I!DS101-A!DS101</f>
        <v>0</v>
      </c>
      <c r="DT101">
        <f>I!DT101-A!DT101</f>
        <v>0</v>
      </c>
      <c r="DU101">
        <f>I!DU101-A!DU101</f>
        <v>0</v>
      </c>
      <c r="DV101">
        <f>I!DV101-A!DV101</f>
        <v>-1.3914875667060754E-3</v>
      </c>
      <c r="DW101">
        <f>I!DW101-A!DW101</f>
        <v>-1.369141658158535E-3</v>
      </c>
      <c r="DX101">
        <f>I!DX101-A!DX101</f>
        <v>0</v>
      </c>
      <c r="DY101">
        <f>I!DY101-A!DY101</f>
        <v>0</v>
      </c>
      <c r="DZ101">
        <f>I!DZ101-A!DZ101</f>
        <v>-5.2981174545256278E-4</v>
      </c>
      <c r="EA101">
        <f>I!EA101-A!EA101</f>
        <v>0</v>
      </c>
      <c r="EB101">
        <f>I!EB101-A!EB101</f>
        <v>0</v>
      </c>
      <c r="EC101">
        <f>I!EC101-A!EC101</f>
        <v>-2.154237152489431E-7</v>
      </c>
      <c r="ED101">
        <f>I!ED101-A!ED101</f>
        <v>0</v>
      </c>
      <c r="EE101">
        <f>I!EE101-A!EE101</f>
        <v>0</v>
      </c>
      <c r="EF101">
        <f>I!EF101-A!EF101</f>
        <v>0</v>
      </c>
      <c r="EG101">
        <f>I!EG101-A!EG101</f>
        <v>0</v>
      </c>
      <c r="EH101">
        <f>I!EH101-A!EH101</f>
        <v>0</v>
      </c>
      <c r="EI101">
        <f>I!EI101-A!EI101</f>
        <v>0</v>
      </c>
      <c r="EJ101">
        <f>I!EJ101-A!EJ101</f>
        <v>0</v>
      </c>
      <c r="EK101">
        <f>I!EK101-A!EK101</f>
        <v>0</v>
      </c>
      <c r="EL101">
        <f>I!EL101-A!EL101</f>
        <v>0</v>
      </c>
      <c r="EM101">
        <f>I!EM101-A!EM101</f>
        <v>0</v>
      </c>
      <c r="EN101">
        <f>I!EN101-A!EN101</f>
        <v>0</v>
      </c>
      <c r="EO101">
        <f>I!EO101-A!EO101</f>
        <v>0</v>
      </c>
      <c r="EP101">
        <f>I!EP101-A!EP101</f>
        <v>0</v>
      </c>
      <c r="EQ101">
        <f>I!EQ101-A!EQ101</f>
        <v>0</v>
      </c>
      <c r="ER101">
        <f>I!ER101-A!ER101</f>
        <v>0</v>
      </c>
      <c r="ES101">
        <f>I!ES101-A!ES101</f>
        <v>0</v>
      </c>
      <c r="ET101">
        <f>I!ET101-A!ET101</f>
        <v>0</v>
      </c>
      <c r="EU101">
        <f>I!EU101-A!EU101</f>
        <v>0</v>
      </c>
      <c r="EV101">
        <f>I!EV101-A!EV101</f>
        <v>0</v>
      </c>
      <c r="EW101">
        <f>I!EW101-A!EW101</f>
        <v>0</v>
      </c>
      <c r="EX101">
        <f>I!EX101-A!EX101</f>
        <v>0</v>
      </c>
      <c r="EY101">
        <f>I!EY101-A!EY101</f>
        <v>0</v>
      </c>
      <c r="EZ101">
        <f>I!EZ101-A!EZ101</f>
        <v>0</v>
      </c>
      <c r="FA101">
        <f>I!FA101-A!FA101</f>
        <v>0</v>
      </c>
      <c r="FB101">
        <f>I!FB101-A!FB101</f>
        <v>0</v>
      </c>
      <c r="FC101">
        <f>I!FC101-A!FC101</f>
        <v>0</v>
      </c>
      <c r="FD101">
        <f>I!FD101-A!FD101</f>
        <v>0</v>
      </c>
      <c r="FE101">
        <f>I!FE101-A!FE101</f>
        <v>0</v>
      </c>
      <c r="FF101">
        <f>I!FF101-A!FF101</f>
        <v>0</v>
      </c>
      <c r="FG101">
        <f>I!FG101-A!FG101</f>
        <v>0</v>
      </c>
    </row>
    <row r="102" spans="1:163" x14ac:dyDescent="0.3">
      <c r="A102">
        <f>I!A102-A!A102</f>
        <v>0</v>
      </c>
      <c r="B102">
        <f>I!B102-A!B102</f>
        <v>0</v>
      </c>
      <c r="C102">
        <f>I!C102-A!C102</f>
        <v>0</v>
      </c>
      <c r="D102">
        <f>I!D102-A!D102</f>
        <v>0</v>
      </c>
      <c r="E102">
        <f>I!E102-A!E102</f>
        <v>0</v>
      </c>
      <c r="F102">
        <f>I!F102-A!F102</f>
        <v>0</v>
      </c>
      <c r="G102">
        <f>I!G102-A!G102</f>
        <v>-1.4619104647290733E-4</v>
      </c>
      <c r="H102">
        <f>I!H102-A!H102</f>
        <v>0</v>
      </c>
      <c r="I102">
        <f>I!I102-A!I102</f>
        <v>0</v>
      </c>
      <c r="J102">
        <f>I!J102-A!J102</f>
        <v>0</v>
      </c>
      <c r="K102">
        <f>I!K102-A!K102</f>
        <v>0</v>
      </c>
      <c r="L102">
        <f>I!L102-A!L102</f>
        <v>0</v>
      </c>
      <c r="M102">
        <f>I!M102-A!M102</f>
        <v>0</v>
      </c>
      <c r="N102">
        <f>I!N102-A!N102</f>
        <v>0</v>
      </c>
      <c r="O102">
        <f>I!O102-A!O102</f>
        <v>0</v>
      </c>
      <c r="P102">
        <f>I!P102-A!P102</f>
        <v>0</v>
      </c>
      <c r="Q102">
        <f>I!Q102-A!Q102</f>
        <v>0</v>
      </c>
      <c r="R102">
        <f>I!R102-A!R102</f>
        <v>-8.0881352247463996E-4</v>
      </c>
      <c r="S102">
        <f>I!S102-A!S102</f>
        <v>-2.6172398719525223E-3</v>
      </c>
      <c r="T102">
        <f>I!T102-A!T102</f>
        <v>-3.1734287328278857E-5</v>
      </c>
      <c r="U102">
        <f>I!U102-A!U102</f>
        <v>-1.2917504601698342E-3</v>
      </c>
      <c r="V102">
        <f>I!V102-A!V102</f>
        <v>-1.8666034610180689E-3</v>
      </c>
      <c r="W102">
        <f>I!W102-A!W102</f>
        <v>-2.1701466052241728E-3</v>
      </c>
      <c r="X102">
        <f>I!X102-A!X102</f>
        <v>-2.5172022633930583E-3</v>
      </c>
      <c r="Y102">
        <f>I!Y102-A!Y102</f>
        <v>-1.9198874634623784E-3</v>
      </c>
      <c r="Z102">
        <f>I!Z102-A!Z102</f>
        <v>-1.370074329682585E-3</v>
      </c>
      <c r="AA102">
        <f>I!AA102-A!AA102</f>
        <v>-2.9174251112244676E-7</v>
      </c>
      <c r="AB102">
        <f>I!AB102-A!AB102</f>
        <v>0</v>
      </c>
      <c r="AC102">
        <f>I!AC102-A!AC102</f>
        <v>-1.0355197182313965E-6</v>
      </c>
      <c r="AD102">
        <f>I!AD102-A!AD102</f>
        <v>-6.7623737732980301E-8</v>
      </c>
      <c r="AE102">
        <f>I!AE102-A!AE102</f>
        <v>-3.0271890749017144E-5</v>
      </c>
      <c r="AF102">
        <f>I!AF102-A!AF102</f>
        <v>-9.1921041471023078E-7</v>
      </c>
      <c r="AG102">
        <f>I!AG102-A!AG102</f>
        <v>-1.2265527831289781E-5</v>
      </c>
      <c r="AH102">
        <f>I!AH102-A!AH102</f>
        <v>-8.9475575607869575E-8</v>
      </c>
      <c r="AI102">
        <f>I!AI102-A!AI102</f>
        <v>-3.5704930346251976E-9</v>
      </c>
      <c r="AJ102">
        <f>I!AJ102-A!AJ102</f>
        <v>-2.2468992212870381E-7</v>
      </c>
      <c r="AK102">
        <f>I!AK102-A!AK102</f>
        <v>-9.9437737150273643E-7</v>
      </c>
      <c r="AL102">
        <f>I!AL102-A!AL102</f>
        <v>-1.6749170848456874E-6</v>
      </c>
      <c r="AM102">
        <f>I!AM102-A!AM102</f>
        <v>-6.3729366030006195E-6</v>
      </c>
      <c r="AN102">
        <f>I!AN102-A!AN102</f>
        <v>-2.3464976176253144E-5</v>
      </c>
      <c r="AO102">
        <f>I!AO102-A!AO102</f>
        <v>0</v>
      </c>
      <c r="AP102">
        <f>I!AP102-A!AP102</f>
        <v>-8.6738116403425678E-7</v>
      </c>
      <c r="AQ102">
        <f>I!AQ102-A!AQ102</f>
        <v>-3.5927493609386529E-5</v>
      </c>
      <c r="AR102">
        <f>I!AR102-A!AR102</f>
        <v>-2.313145250918964E-10</v>
      </c>
      <c r="AS102">
        <f>I!AS102-A!AS102</f>
        <v>-3.0842173933362329E-5</v>
      </c>
      <c r="AT102">
        <f>I!AT102-A!AT102</f>
        <v>-7.3359198030348955E-6</v>
      </c>
      <c r="AU102">
        <f>I!AU102-A!AU102</f>
        <v>-3.3959098197574873E-8</v>
      </c>
      <c r="AV102">
        <f>I!AV102-A!AV102</f>
        <v>-4.5904134569075846E-9</v>
      </c>
      <c r="AW102">
        <f>I!AW102-A!AW102</f>
        <v>0</v>
      </c>
      <c r="AX102">
        <f>I!AX102-A!AX102</f>
        <v>0</v>
      </c>
      <c r="AY102">
        <f>I!AY102-A!AY102</f>
        <v>-1.1312983148440435E-5</v>
      </c>
      <c r="AZ102">
        <f>I!AZ102-A!AZ102</f>
        <v>-6.2306941062996785E-7</v>
      </c>
      <c r="BA102">
        <f>I!BA102-A!BA102</f>
        <v>-3.9772950698499374E-10</v>
      </c>
      <c r="BB102">
        <f>I!BB102-A!BB102</f>
        <v>-2.6846187332645307E-6</v>
      </c>
      <c r="BC102">
        <f>I!BC102-A!BC102</f>
        <v>-1.6479780714043232E-7</v>
      </c>
      <c r="BD102">
        <f>I!BD102-A!BD102</f>
        <v>-1.0602048878950884E-5</v>
      </c>
      <c r="BE102">
        <f>I!BE102-A!BE102</f>
        <v>-3.4109399946934056E-6</v>
      </c>
      <c r="BF102">
        <f>I!BF102-A!BF102</f>
        <v>-1.0104230180662809E-6</v>
      </c>
      <c r="BG102">
        <f>I!BG102-A!BG102</f>
        <v>-5.383210357522121E-6</v>
      </c>
      <c r="BH102">
        <f>I!BH102-A!BH102</f>
        <v>-4.3021243072812166E-7</v>
      </c>
      <c r="BI102">
        <f>I!BI102-A!BI102</f>
        <v>-2.4205315695841535E-5</v>
      </c>
      <c r="BJ102">
        <f>I!BJ102-A!BJ102</f>
        <v>-6.6326270508189906E-6</v>
      </c>
      <c r="BK102">
        <f>I!BK102-A!BK102</f>
        <v>0</v>
      </c>
      <c r="BL102">
        <f>I!BL102-A!BL102</f>
        <v>-3.0639151525266641E-5</v>
      </c>
      <c r="BM102">
        <f>I!BM102-A!BM102</f>
        <v>-5.8384442030612036E-9</v>
      </c>
      <c r="BN102">
        <f>I!BN102-A!BN102</f>
        <v>-6.1407926299261602E-7</v>
      </c>
      <c r="BO102">
        <f>I!BO102-A!BO102</f>
        <v>-1.0912413627363459E-8</v>
      </c>
      <c r="BP102">
        <f>I!BP102-A!BP102</f>
        <v>-9.4886576919007274E-8</v>
      </c>
      <c r="BQ102">
        <f>I!BQ102-A!BQ102</f>
        <v>-1.1033393679792337E-8</v>
      </c>
      <c r="BR102">
        <f>I!BR102-A!BR102</f>
        <v>-6.6935240291246447E-7</v>
      </c>
      <c r="BS102">
        <f>I!BS102-A!BS102</f>
        <v>-1.1672977522496724E-6</v>
      </c>
      <c r="BT102">
        <f>I!BT102-A!BT102</f>
        <v>-6.2639373310504045E-9</v>
      </c>
      <c r="BU102">
        <f>I!BU102-A!BU102</f>
        <v>-3.331748553460571E-7</v>
      </c>
      <c r="BV102">
        <f>I!BV102-A!BV102</f>
        <v>-1.439994486939318E-7</v>
      </c>
      <c r="BW102">
        <f>I!BW102-A!BW102</f>
        <v>-1.6383138240150483E-8</v>
      </c>
      <c r="BX102">
        <f>I!BX102-A!BX102</f>
        <v>-2.4342219875352488E-7</v>
      </c>
      <c r="BY102">
        <f>I!BY102-A!BY102</f>
        <v>-8.2510491584736236E-5</v>
      </c>
      <c r="BZ102">
        <f>I!BZ102-A!BZ102</f>
        <v>-1.5527198123286824E-8</v>
      </c>
      <c r="CA102">
        <f>I!CA102-A!CA102</f>
        <v>-4.8079862703833594E-5</v>
      </c>
      <c r="CB102">
        <f>I!CB102-A!CB102</f>
        <v>-1.6820169749628081E-7</v>
      </c>
      <c r="CC102">
        <f>I!CC102-A!CC102</f>
        <v>-4.1533680387421612E-6</v>
      </c>
      <c r="CD102">
        <f>I!CD102-A!CD102</f>
        <v>-7.3135953516885129E-8</v>
      </c>
      <c r="CE102">
        <f>I!CE102-A!CE102</f>
        <v>-1.5416065243821121E-7</v>
      </c>
      <c r="CF102">
        <f>I!CF102-A!CF102</f>
        <v>-6.389915751811524E-8</v>
      </c>
      <c r="CG102">
        <f>I!CG102-A!CG102</f>
        <v>-5.0985783389950952E-12</v>
      </c>
      <c r="CH102">
        <f>I!CH102-A!CH102</f>
        <v>-1.9671056413424501E-7</v>
      </c>
      <c r="CI102">
        <f>I!CI102-A!CI102</f>
        <v>-3.2722594540351948E-8</v>
      </c>
      <c r="CJ102">
        <f>I!CJ102-A!CJ102</f>
        <v>-2.1276361159352701E-6</v>
      </c>
      <c r="CK102">
        <f>I!CK102-A!CK102</f>
        <v>-3.8693183997344895E-7</v>
      </c>
      <c r="CL102">
        <f>I!CL102-A!CL102</f>
        <v>-1.604713901005248E-5</v>
      </c>
      <c r="CM102">
        <f>I!CM102-A!CM102</f>
        <v>-3.7745589171472295E-8</v>
      </c>
      <c r="CN102">
        <f>I!CN102-A!CN102</f>
        <v>-7.4025834046999314E-8</v>
      </c>
      <c r="CO102">
        <f>I!CO102-A!CO102</f>
        <v>-9.4585049282950805E-7</v>
      </c>
      <c r="CP102">
        <f>I!CP102-A!CP102</f>
        <v>-3.0282432321967723E-6</v>
      </c>
      <c r="CQ102">
        <f>I!CQ102-A!CQ102</f>
        <v>-2.9294236409571028E-6</v>
      </c>
      <c r="CR102">
        <f>I!CR102-A!CR102</f>
        <v>-2.0952791456396364E-7</v>
      </c>
      <c r="CS102">
        <f>I!CS102-A!CS102</f>
        <v>-1.6187217960205786E-4</v>
      </c>
      <c r="CT102">
        <f>I!CT102-A!CT102</f>
        <v>-1.3848305689622494E-8</v>
      </c>
      <c r="CU102">
        <f>I!CU102-A!CU102</f>
        <v>-1.7032097902935554E-8</v>
      </c>
      <c r="CV102">
        <f>I!CV102-A!CV102</f>
        <v>-8.6217252657009755E-4</v>
      </c>
      <c r="CW102">
        <f>I!CW102-A!CW102</f>
        <v>-3.1279523327959652E-5</v>
      </c>
      <c r="CX102">
        <f>I!CX102-A!CX102</f>
        <v>0.59631766566461009</v>
      </c>
      <c r="CY102">
        <f>I!CY102-A!CY102</f>
        <v>-4.8531464669168643E-8</v>
      </c>
      <c r="CZ102">
        <f>I!CZ102-A!CZ102</f>
        <v>-1.0255622541540047E-7</v>
      </c>
      <c r="DA102">
        <f>I!DA102-A!DA102</f>
        <v>-1.5891092896882833E-7</v>
      </c>
      <c r="DB102">
        <f>I!DB102-A!DB102</f>
        <v>-3.6244409023479958E-9</v>
      </c>
      <c r="DC102">
        <f>I!DC102-A!DC102</f>
        <v>-2.1674455249680947E-3</v>
      </c>
      <c r="DD102">
        <f>I!DD102-A!DD102</f>
        <v>-7.8765037996567753E-8</v>
      </c>
      <c r="DE102">
        <f>I!DE102-A!DE102</f>
        <v>-3.6014905000932302E-9</v>
      </c>
      <c r="DF102">
        <f>I!DF102-A!DF102</f>
        <v>-1.1786356998537785E-6</v>
      </c>
      <c r="DG102">
        <f>I!DG102-A!DG102</f>
        <v>-9.1540666177224859E-7</v>
      </c>
      <c r="DH102">
        <f>I!DH102-A!DH102</f>
        <v>-5.5204884311824097E-9</v>
      </c>
      <c r="DI102">
        <f>I!DI102-A!DI102</f>
        <v>-3.670349831476655E-8</v>
      </c>
      <c r="DJ102">
        <f>I!DJ102-A!DJ102</f>
        <v>-2.9603719676079995E-7</v>
      </c>
      <c r="DK102">
        <f>I!DK102-A!DK102</f>
        <v>-8.17705983304662E-7</v>
      </c>
      <c r="DL102">
        <f>I!DL102-A!DL102</f>
        <v>-3.3724014433435057E-9</v>
      </c>
      <c r="DM102">
        <f>I!DM102-A!DM102</f>
        <v>0</v>
      </c>
      <c r="DN102">
        <f>I!DN102-A!DN102</f>
        <v>-8.8839841147392268E-2</v>
      </c>
      <c r="DO102">
        <f>I!DO102-A!DO102</f>
        <v>-1.8095021327859855E-7</v>
      </c>
      <c r="DP102">
        <f>I!DP102-A!DP102</f>
        <v>-4.0938862326960727E-7</v>
      </c>
      <c r="DQ102">
        <f>I!DQ102-A!DQ102</f>
        <v>-6.0870335146811792E-7</v>
      </c>
      <c r="DR102">
        <f>I!DR102-A!DR102</f>
        <v>-2.9637383888655699E-7</v>
      </c>
      <c r="DS102">
        <f>I!DS102-A!DS102</f>
        <v>-5.5179371325571999E-8</v>
      </c>
      <c r="DT102">
        <f>I!DT102-A!DT102</f>
        <v>-2.4003213249392404E-7</v>
      </c>
      <c r="DU102">
        <f>I!DU102-A!DU102</f>
        <v>-6.9490973430363372E-6</v>
      </c>
      <c r="DV102">
        <f>I!DV102-A!DV102</f>
        <v>-1.057433547246189E-9</v>
      </c>
      <c r="DW102">
        <f>I!DW102-A!DW102</f>
        <v>-1.1109966701820105E-6</v>
      </c>
      <c r="DX102">
        <f>I!DX102-A!DX102</f>
        <v>-2.2821278852607315E-6</v>
      </c>
      <c r="DY102">
        <f>I!DY102-A!DY102</f>
        <v>-7.3909514179540372E-6</v>
      </c>
      <c r="DZ102">
        <f>I!DZ102-A!DZ102</f>
        <v>-3.4676909120286784E-7</v>
      </c>
      <c r="EA102">
        <f>I!EA102-A!EA102</f>
        <v>-1.6276641453440941E-4</v>
      </c>
      <c r="EB102">
        <f>I!EB102-A!EB102</f>
        <v>0</v>
      </c>
      <c r="EC102">
        <f>I!EC102-A!EC102</f>
        <v>-1.6333728710944559E-4</v>
      </c>
      <c r="ED102">
        <f>I!ED102-A!ED102</f>
        <v>0</v>
      </c>
      <c r="EE102">
        <f>I!EE102-A!EE102</f>
        <v>0</v>
      </c>
      <c r="EF102">
        <f>I!EF102-A!EF102</f>
        <v>0</v>
      </c>
      <c r="EG102">
        <f>I!EG102-A!EG102</f>
        <v>0</v>
      </c>
      <c r="EH102">
        <f>I!EH102-A!EH102</f>
        <v>0</v>
      </c>
      <c r="EI102">
        <f>I!EI102-A!EI102</f>
        <v>0</v>
      </c>
      <c r="EJ102">
        <f>I!EJ102-A!EJ102</f>
        <v>0</v>
      </c>
      <c r="EK102">
        <f>I!EK102-A!EK102</f>
        <v>0</v>
      </c>
      <c r="EL102">
        <f>I!EL102-A!EL102</f>
        <v>0</v>
      </c>
      <c r="EM102">
        <f>I!EM102-A!EM102</f>
        <v>0</v>
      </c>
      <c r="EN102">
        <f>I!EN102-A!EN102</f>
        <v>-4.3358128456957634E-7</v>
      </c>
      <c r="EO102">
        <f>I!EO102-A!EO102</f>
        <v>0</v>
      </c>
      <c r="EP102">
        <f>I!EP102-A!EP102</f>
        <v>-1.5695716464652829E-6</v>
      </c>
      <c r="EQ102">
        <f>I!EQ102-A!EQ102</f>
        <v>-2.2572806835612837E-6</v>
      </c>
      <c r="ER102">
        <f>I!ER102-A!ER102</f>
        <v>-1.103122497699243E-4</v>
      </c>
      <c r="ES102">
        <f>I!ES102-A!ES102</f>
        <v>0</v>
      </c>
      <c r="ET102">
        <f>I!ET102-A!ET102</f>
        <v>-9.6165965971674798E-7</v>
      </c>
      <c r="EU102">
        <f>I!EU102-A!EU102</f>
        <v>-3.6777234406201449E-6</v>
      </c>
      <c r="EV102">
        <f>I!EV102-A!EV102</f>
        <v>-1.4575332458446871E-5</v>
      </c>
      <c r="EW102">
        <f>I!EW102-A!EW102</f>
        <v>-1.2589134483431033E-9</v>
      </c>
      <c r="EX102">
        <f>I!EX102-A!EX102</f>
        <v>-1.2656481822005377E-6</v>
      </c>
      <c r="EY102">
        <f>I!EY102-A!EY102</f>
        <v>-1.8185498293424806E-7</v>
      </c>
      <c r="EZ102">
        <f>I!EZ102-A!EZ102</f>
        <v>-3.3093495143672409E-6</v>
      </c>
      <c r="FA102">
        <f>I!FA102-A!FA102</f>
        <v>0</v>
      </c>
      <c r="FB102">
        <f>I!FB102-A!FB102</f>
        <v>0</v>
      </c>
      <c r="FC102">
        <f>I!FC102-A!FC102</f>
        <v>-3.6224962661867134E-6</v>
      </c>
      <c r="FD102">
        <f>I!FD102-A!FD102</f>
        <v>-6.6468923693006779E-7</v>
      </c>
      <c r="FE102">
        <f>I!FE102-A!FE102</f>
        <v>-2.4917828854815107E-7</v>
      </c>
      <c r="FF102">
        <f>I!FF102-A!FF102</f>
        <v>-4.3931906683736789E-6</v>
      </c>
      <c r="FG102">
        <f>I!FG102-A!FG102</f>
        <v>0</v>
      </c>
    </row>
    <row r="103" spans="1:163" x14ac:dyDescent="0.3">
      <c r="A103">
        <f>I!A103-A!A103</f>
        <v>0</v>
      </c>
      <c r="B103">
        <f>I!B103-A!B103</f>
        <v>0</v>
      </c>
      <c r="C103">
        <f>I!C103-A!C103</f>
        <v>0</v>
      </c>
      <c r="D103">
        <f>I!D103-A!D103</f>
        <v>0</v>
      </c>
      <c r="E103">
        <f>I!E103-A!E103</f>
        <v>0</v>
      </c>
      <c r="F103">
        <f>I!F103-A!F103</f>
        <v>0</v>
      </c>
      <c r="G103">
        <f>I!G103-A!G103</f>
        <v>-4.4712703617638122E-6</v>
      </c>
      <c r="H103">
        <f>I!H103-A!H103</f>
        <v>0</v>
      </c>
      <c r="I103">
        <f>I!I103-A!I103</f>
        <v>0</v>
      </c>
      <c r="J103">
        <f>I!J103-A!J103</f>
        <v>0</v>
      </c>
      <c r="K103">
        <f>I!K103-A!K103</f>
        <v>0</v>
      </c>
      <c r="L103">
        <f>I!L103-A!L103</f>
        <v>0</v>
      </c>
      <c r="M103">
        <f>I!M103-A!M103</f>
        <v>0</v>
      </c>
      <c r="N103">
        <f>I!N103-A!N103</f>
        <v>0</v>
      </c>
      <c r="O103">
        <f>I!O103-A!O103</f>
        <v>0</v>
      </c>
      <c r="P103">
        <f>I!P103-A!P103</f>
        <v>0</v>
      </c>
      <c r="Q103">
        <f>I!Q103-A!Q103</f>
        <v>0</v>
      </c>
      <c r="R103">
        <f>I!R103-A!R103</f>
        <v>-1.024359173698928E-4</v>
      </c>
      <c r="S103">
        <f>I!S103-A!S103</f>
        <v>-1.0134608541177188E-4</v>
      </c>
      <c r="T103">
        <f>I!T103-A!T103</f>
        <v>-5.119015709736306E-6</v>
      </c>
      <c r="U103">
        <f>I!U103-A!U103</f>
        <v>-3.9508339851870009E-5</v>
      </c>
      <c r="V103">
        <f>I!V103-A!V103</f>
        <v>-5.7090286537914412E-5</v>
      </c>
      <c r="W103">
        <f>I!W103-A!W103</f>
        <v>-6.637418932779499E-5</v>
      </c>
      <c r="X103">
        <f>I!X103-A!X103</f>
        <v>-7.6988927478263897E-5</v>
      </c>
      <c r="Y103">
        <f>I!Y103-A!Y103</f>
        <v>-5.8719984023728208E-5</v>
      </c>
      <c r="Z103">
        <f>I!Z103-A!Z103</f>
        <v>-9.3343980840720615E-6</v>
      </c>
      <c r="AA103">
        <f>I!AA103-A!AA103</f>
        <v>-7.4664396310759929E-6</v>
      </c>
      <c r="AB103">
        <f>I!AB103-A!AB103</f>
        <v>0</v>
      </c>
      <c r="AC103">
        <f>I!AC103-A!AC103</f>
        <v>-5.021191833913218E-5</v>
      </c>
      <c r="AD103">
        <f>I!AD103-A!AD103</f>
        <v>-4.7535836478085418E-4</v>
      </c>
      <c r="AE103">
        <f>I!AE103-A!AE103</f>
        <v>-6.535778897407822E-6</v>
      </c>
      <c r="AF103">
        <f>I!AF103-A!AF103</f>
        <v>-3.3499828602147347E-4</v>
      </c>
      <c r="AG103">
        <f>I!AG103-A!AG103</f>
        <v>-1.8260837663356831E-4</v>
      </c>
      <c r="AH103">
        <f>I!AH103-A!AH103</f>
        <v>-3.6782133281704889E-6</v>
      </c>
      <c r="AI103">
        <f>I!AI103-A!AI103</f>
        <v>-7.995208964806322E-5</v>
      </c>
      <c r="AJ103">
        <f>I!AJ103-A!AJ103</f>
        <v>-8.1475050304803171E-5</v>
      </c>
      <c r="AK103">
        <f>I!AK103-A!AK103</f>
        <v>-1.4134319042039721E-6</v>
      </c>
      <c r="AL103">
        <f>I!AL103-A!AL103</f>
        <v>-8.5673203752140012E-6</v>
      </c>
      <c r="AM103">
        <f>I!AM103-A!AM103</f>
        <v>-4.1250887511429982E-5</v>
      </c>
      <c r="AN103">
        <f>I!AN103-A!AN103</f>
        <v>-9.5060399695124411E-5</v>
      </c>
      <c r="AO103">
        <f>I!AO103-A!AO103</f>
        <v>-4.3396153925696614E-5</v>
      </c>
      <c r="AP103">
        <f>I!AP103-A!AP103</f>
        <v>-2.4342230024902901E-4</v>
      </c>
      <c r="AQ103">
        <f>I!AQ103-A!AQ103</f>
        <v>-1.821029126239525E-4</v>
      </c>
      <c r="AR103">
        <f>I!AR103-A!AR103</f>
        <v>-3.0627313729738304E-5</v>
      </c>
      <c r="AS103">
        <f>I!AS103-A!AS103</f>
        <v>-2.9250111344683795E-5</v>
      </c>
      <c r="AT103">
        <f>I!AT103-A!AT103</f>
        <v>-3.4514895092423502E-5</v>
      </c>
      <c r="AU103">
        <f>I!AU103-A!AU103</f>
        <v>-3.2226743110065838E-5</v>
      </c>
      <c r="AV103">
        <f>I!AV103-A!AV103</f>
        <v>-7.1276793662497395E-6</v>
      </c>
      <c r="AW103">
        <f>I!AW103-A!AW103</f>
        <v>-1.0865662948667225E-5</v>
      </c>
      <c r="AX103">
        <f>I!AX103-A!AX103</f>
        <v>-3.254680850513351E-4</v>
      </c>
      <c r="AY103">
        <f>I!AY103-A!AY103</f>
        <v>-8.643396323860634E-5</v>
      </c>
      <c r="AZ103">
        <f>I!AZ103-A!AZ103</f>
        <v>-3.8787937528505221E-5</v>
      </c>
      <c r="BA103">
        <f>I!BA103-A!BA103</f>
        <v>-5.2687384559811808E-4</v>
      </c>
      <c r="BB103">
        <f>I!BB103-A!BB103</f>
        <v>-4.7590949159618434E-6</v>
      </c>
      <c r="BC103">
        <f>I!BC103-A!BC103</f>
        <v>-1.9311127643095399E-5</v>
      </c>
      <c r="BD103">
        <f>I!BD103-A!BD103</f>
        <v>-4.4934879794590188E-7</v>
      </c>
      <c r="BE103">
        <f>I!BE103-A!BE103</f>
        <v>-1.279812231433058E-5</v>
      </c>
      <c r="BF103">
        <f>I!BF103-A!BF103</f>
        <v>-1.1345003083802071E-4</v>
      </c>
      <c r="BG103">
        <f>I!BG103-A!BG103</f>
        <v>-1.3196720925491984E-5</v>
      </c>
      <c r="BH103">
        <f>I!BH103-A!BH103</f>
        <v>-6.7907436886489726E-5</v>
      </c>
      <c r="BI103">
        <f>I!BI103-A!BI103</f>
        <v>-2.4489258951499861E-3</v>
      </c>
      <c r="BJ103">
        <f>I!BJ103-A!BJ103</f>
        <v>-3.4043693260540512E-5</v>
      </c>
      <c r="BK103">
        <f>I!BK103-A!BK103</f>
        <v>-8.9854300044604977E-5</v>
      </c>
      <c r="BL103">
        <f>I!BL103-A!BL103</f>
        <v>-3.4726297114929779E-4</v>
      </c>
      <c r="BM103">
        <f>I!BM103-A!BM103</f>
        <v>-1.5699495257849409E-4</v>
      </c>
      <c r="BN103">
        <f>I!BN103-A!BN103</f>
        <v>-1.0246269422073453E-7</v>
      </c>
      <c r="BO103">
        <f>I!BO103-A!BO103</f>
        <v>-5.9057626571021562E-5</v>
      </c>
      <c r="BP103">
        <f>I!BP103-A!BP103</f>
        <v>-5.0818976004287996E-5</v>
      </c>
      <c r="BQ103">
        <f>I!BQ103-A!BQ103</f>
        <v>-9.5891920953950247E-5</v>
      </c>
      <c r="BR103">
        <f>I!BR103-A!BR103</f>
        <v>-9.8479559166420943E-6</v>
      </c>
      <c r="BS103">
        <f>I!BS103-A!BS103</f>
        <v>-1.0542637371663215E-4</v>
      </c>
      <c r="BT103">
        <f>I!BT103-A!BT103</f>
        <v>-5.5336956523066284E-8</v>
      </c>
      <c r="BU103">
        <f>I!BU103-A!BU103</f>
        <v>-3.6531445221378434E-5</v>
      </c>
      <c r="BV103">
        <f>I!BV103-A!BV103</f>
        <v>-8.045719632517551E-5</v>
      </c>
      <c r="BW103">
        <f>I!BW103-A!BW103</f>
        <v>-5.6112946371429375E-3</v>
      </c>
      <c r="BX103">
        <f>I!BX103-A!BX103</f>
        <v>-7.8955304327494756E-5</v>
      </c>
      <c r="BY103">
        <f>I!BY103-A!BY103</f>
        <v>-4.2212382598324531E-5</v>
      </c>
      <c r="BZ103">
        <f>I!BZ103-A!BZ103</f>
        <v>-1.3651685629636367E-4</v>
      </c>
      <c r="CA103">
        <f>I!CA103-A!CA103</f>
        <v>-8.1642586439715977E-5</v>
      </c>
      <c r="CB103">
        <f>I!CB103-A!CB103</f>
        <v>-3.7652618450018165E-4</v>
      </c>
      <c r="CC103">
        <f>I!CC103-A!CC103</f>
        <v>-3.4333387916966646E-4</v>
      </c>
      <c r="CD103">
        <f>I!CD103-A!CD103</f>
        <v>-1.8615429853438438E-5</v>
      </c>
      <c r="CE103">
        <f>I!CE103-A!CE103</f>
        <v>-4.6386126245696028E-4</v>
      </c>
      <c r="CF103">
        <f>I!CF103-A!CF103</f>
        <v>-7.5607138966003414E-5</v>
      </c>
      <c r="CG103">
        <f>I!CG103-A!CG103</f>
        <v>-1.1311335727267485E-5</v>
      </c>
      <c r="CH103">
        <f>I!CH103-A!CH103</f>
        <v>-1.281101067221869E-5</v>
      </c>
      <c r="CI103">
        <f>I!CI103-A!CI103</f>
        <v>-3.9100368060322319E-6</v>
      </c>
      <c r="CJ103">
        <f>I!CJ103-A!CJ103</f>
        <v>-1.2972522451604044E-4</v>
      </c>
      <c r="CK103">
        <f>I!CK103-A!CK103</f>
        <v>-1.7695819163137565E-4</v>
      </c>
      <c r="CL103">
        <f>I!CL103-A!CL103</f>
        <v>-1.2087032302334057E-6</v>
      </c>
      <c r="CM103">
        <f>I!CM103-A!CM103</f>
        <v>-1.2011440579601057E-5</v>
      </c>
      <c r="CN103">
        <f>I!CN103-A!CN103</f>
        <v>-4.5094490712375811E-6</v>
      </c>
      <c r="CO103">
        <f>I!CO103-A!CO103</f>
        <v>-9.0527606099930142E-5</v>
      </c>
      <c r="CP103">
        <f>I!CP103-A!CP103</f>
        <v>-1.7740077283339965E-4</v>
      </c>
      <c r="CQ103">
        <f>I!CQ103-A!CQ103</f>
        <v>-4.8110773848706017E-4</v>
      </c>
      <c r="CR103">
        <f>I!CR103-A!CR103</f>
        <v>-1.5177468413375845E-5</v>
      </c>
      <c r="CS103">
        <f>I!CS103-A!CS103</f>
        <v>-2.9671031201247242E-2</v>
      </c>
      <c r="CT103">
        <f>I!CT103-A!CT103</f>
        <v>-6.1157553852189154E-3</v>
      </c>
      <c r="CU103">
        <f>I!CU103-A!CU103</f>
        <v>-1.0989710274040706E-5</v>
      </c>
      <c r="CV103">
        <f>I!CV103-A!CV103</f>
        <v>-3.3493981329598128E-7</v>
      </c>
      <c r="CW103">
        <f>I!CW103-A!CW103</f>
        <v>-2.627055817074414E-4</v>
      </c>
      <c r="CX103">
        <f>I!CX103-A!CX103</f>
        <v>-6.3224333360389345E-5</v>
      </c>
      <c r="CY103">
        <f>I!CY103-A!CY103</f>
        <v>0.7774103043019186</v>
      </c>
      <c r="CZ103">
        <f>I!CZ103-A!CZ103</f>
        <v>-2.9493488177985833E-2</v>
      </c>
      <c r="DA103">
        <f>I!DA103-A!DA103</f>
        <v>-5.2408657926973871E-5</v>
      </c>
      <c r="DB103">
        <f>I!DB103-A!DB103</f>
        <v>-2.2305361297331643E-5</v>
      </c>
      <c r="DC103">
        <f>I!DC103-A!DC103</f>
        <v>-3.1126131476304508E-2</v>
      </c>
      <c r="DD103">
        <f>I!DD103-A!DD103</f>
        <v>-2.4695474757166855E-10</v>
      </c>
      <c r="DE103">
        <f>I!DE103-A!DE103</f>
        <v>-8.9461327703937958E-8</v>
      </c>
      <c r="DF103">
        <f>I!DF103-A!DF103</f>
        <v>-1.1947621767415682E-5</v>
      </c>
      <c r="DG103">
        <f>I!DG103-A!DG103</f>
        <v>-4.935694883056279E-7</v>
      </c>
      <c r="DH103">
        <f>I!DH103-A!DH103</f>
        <v>-2.1672453810117483E-6</v>
      </c>
      <c r="DI103">
        <f>I!DI103-A!DI103</f>
        <v>-7.6168926395729119E-7</v>
      </c>
      <c r="DJ103">
        <f>I!DJ103-A!DJ103</f>
        <v>-1.7478602003897546E-4</v>
      </c>
      <c r="DK103">
        <f>I!DK103-A!DK103</f>
        <v>-4.5605605339372944E-6</v>
      </c>
      <c r="DL103">
        <f>I!DL103-A!DL103</f>
        <v>-1.791462490997759E-5</v>
      </c>
      <c r="DM103">
        <f>I!DM103-A!DM103</f>
        <v>-7.215092926186751E-6</v>
      </c>
      <c r="DN103">
        <f>I!DN103-A!DN103</f>
        <v>-1.443636597640317E-6</v>
      </c>
      <c r="DO103">
        <f>I!DO103-A!DO103</f>
        <v>-1.440099039811559E-3</v>
      </c>
      <c r="DP103">
        <f>I!DP103-A!DP103</f>
        <v>-4.5748042346607811E-5</v>
      </c>
      <c r="DQ103">
        <f>I!DQ103-A!DQ103</f>
        <v>-1.3995702357711648E-4</v>
      </c>
      <c r="DR103">
        <f>I!DR103-A!DR103</f>
        <v>-1.3783218426954143E-6</v>
      </c>
      <c r="DS103">
        <f>I!DS103-A!DS103</f>
        <v>-9.8131169094013275E-7</v>
      </c>
      <c r="DT103">
        <f>I!DT103-A!DT103</f>
        <v>-3.5495415351538406E-5</v>
      </c>
      <c r="DU103">
        <f>I!DU103-A!DU103</f>
        <v>-7.663179768742787E-6</v>
      </c>
      <c r="DV103">
        <f>I!DV103-A!DV103</f>
        <v>0</v>
      </c>
      <c r="DW103">
        <f>I!DW103-A!DW103</f>
        <v>0</v>
      </c>
      <c r="DX103">
        <f>I!DX103-A!DX103</f>
        <v>-6.1405971415395889E-5</v>
      </c>
      <c r="DY103">
        <f>I!DY103-A!DY103</f>
        <v>-7.0416262827260139E-6</v>
      </c>
      <c r="DZ103">
        <f>I!DZ103-A!DZ103</f>
        <v>-2.6282811053328112E-3</v>
      </c>
      <c r="EA103">
        <f>I!EA103-A!EA103</f>
        <v>-3.2110269221747727E-4</v>
      </c>
      <c r="EB103">
        <f>I!EB103-A!EB103</f>
        <v>0</v>
      </c>
      <c r="EC103">
        <f>I!EC103-A!EC103</f>
        <v>-6.036110299415981E-8</v>
      </c>
      <c r="ED103">
        <f>I!ED103-A!ED103</f>
        <v>-6.589480937208326E-5</v>
      </c>
      <c r="EE103">
        <f>I!EE103-A!EE103</f>
        <v>-1.1594575702399367E-5</v>
      </c>
      <c r="EF103">
        <f>I!EF103-A!EF103</f>
        <v>-1.2787745199745509E-6</v>
      </c>
      <c r="EG103">
        <f>I!EG103-A!EG103</f>
        <v>-1.6016218786583177E-5</v>
      </c>
      <c r="EH103">
        <f>I!EH103-A!EH103</f>
        <v>-3.8917409886533398E-6</v>
      </c>
      <c r="EI103">
        <f>I!EI103-A!EI103</f>
        <v>-3.8757044115525651E-7</v>
      </c>
      <c r="EJ103">
        <f>I!EJ103-A!EJ103</f>
        <v>0</v>
      </c>
      <c r="EK103">
        <f>I!EK103-A!EK103</f>
        <v>0</v>
      </c>
      <c r="EL103">
        <f>I!EL103-A!EL103</f>
        <v>-2.8028784994200445E-8</v>
      </c>
      <c r="EM103">
        <f>I!EM103-A!EM103</f>
        <v>-1.3185410905589058E-7</v>
      </c>
      <c r="EN103">
        <f>I!EN103-A!EN103</f>
        <v>-3.5583642579670613E-5</v>
      </c>
      <c r="EO103">
        <f>I!EO103-A!EO103</f>
        <v>-1.7115070153885096E-7</v>
      </c>
      <c r="EP103">
        <f>I!EP103-A!EP103</f>
        <v>-1.8709829048836507E-4</v>
      </c>
      <c r="EQ103">
        <f>I!EQ103-A!EQ103</f>
        <v>-1.6517590380930665E-6</v>
      </c>
      <c r="ER103">
        <f>I!ER103-A!ER103</f>
        <v>-1.7408584673797911E-4</v>
      </c>
      <c r="ES103">
        <f>I!ES103-A!ES103</f>
        <v>-3.9790676775099143E-4</v>
      </c>
      <c r="ET103">
        <f>I!ET103-A!ET103</f>
        <v>-4.3112635615855338E-8</v>
      </c>
      <c r="EU103">
        <f>I!EU103-A!EU103</f>
        <v>-1.7749787250146447E-8</v>
      </c>
      <c r="EV103">
        <f>I!EV103-A!EV103</f>
        <v>-5.8917382191861182E-6</v>
      </c>
      <c r="EW103">
        <f>I!EW103-A!EW103</f>
        <v>0</v>
      </c>
      <c r="EX103">
        <f>I!EX103-A!EX103</f>
        <v>-9.3445347567803535E-8</v>
      </c>
      <c r="EY103">
        <f>I!EY103-A!EY103</f>
        <v>-2.2267295546925874E-4</v>
      </c>
      <c r="EZ103">
        <f>I!EZ103-A!EZ103</f>
        <v>-2.124402158846545E-5</v>
      </c>
      <c r="FA103">
        <f>I!FA103-A!FA103</f>
        <v>-2.6524619946476361E-8</v>
      </c>
      <c r="FB103">
        <f>I!FB103-A!FB103</f>
        <v>-1.9713423555296474E-3</v>
      </c>
      <c r="FC103">
        <f>I!FC103-A!FC103</f>
        <v>-2.067860551416439E-6</v>
      </c>
      <c r="FD103">
        <f>I!FD103-A!FD103</f>
        <v>-2.1261295652989956E-5</v>
      </c>
      <c r="FE103">
        <f>I!FE103-A!FE103</f>
        <v>-2.2229218521515283E-6</v>
      </c>
      <c r="FF103">
        <f>I!FF103-A!FF103</f>
        <v>-4.8417043275447822E-5</v>
      </c>
      <c r="FG103">
        <f>I!FG103-A!FG103</f>
        <v>-1.4727374000206086E-4</v>
      </c>
    </row>
    <row r="104" spans="1:163" x14ac:dyDescent="0.3">
      <c r="A104">
        <f>I!A104-A!A104</f>
        <v>0</v>
      </c>
      <c r="B104">
        <f>I!B104-A!B104</f>
        <v>0</v>
      </c>
      <c r="C104">
        <f>I!C104-A!C104</f>
        <v>0</v>
      </c>
      <c r="D104">
        <f>I!D104-A!D104</f>
        <v>0</v>
      </c>
      <c r="E104">
        <f>I!E104-A!E104</f>
        <v>0</v>
      </c>
      <c r="F104">
        <f>I!F104-A!F104</f>
        <v>0</v>
      </c>
      <c r="G104">
        <f>I!G104-A!G104</f>
        <v>0</v>
      </c>
      <c r="H104">
        <f>I!H104-A!H104</f>
        <v>0</v>
      </c>
      <c r="I104">
        <f>I!I104-A!I104</f>
        <v>0</v>
      </c>
      <c r="J104">
        <f>I!J104-A!J104</f>
        <v>0</v>
      </c>
      <c r="K104">
        <f>I!K104-A!K104</f>
        <v>0</v>
      </c>
      <c r="L104">
        <f>I!L104-A!L104</f>
        <v>0</v>
      </c>
      <c r="M104">
        <f>I!M104-A!M104</f>
        <v>0</v>
      </c>
      <c r="N104">
        <f>I!N104-A!N104</f>
        <v>0</v>
      </c>
      <c r="O104">
        <f>I!O104-A!O104</f>
        <v>-1.7833405788610417</v>
      </c>
      <c r="P104">
        <f>I!P104-A!P104</f>
        <v>0</v>
      </c>
      <c r="Q104">
        <f>I!Q104-A!Q104</f>
        <v>0</v>
      </c>
      <c r="R104">
        <f>I!R104-A!R104</f>
        <v>-6.9020228520441909E-5</v>
      </c>
      <c r="S104">
        <f>I!S104-A!S104</f>
        <v>-5.2800526235010526E-5</v>
      </c>
      <c r="T104">
        <f>I!T104-A!T104</f>
        <v>-1.1575069258750949E-5</v>
      </c>
      <c r="U104">
        <f>I!U104-A!U104</f>
        <v>-8.8790364761500771E-5</v>
      </c>
      <c r="V104">
        <f>I!V104-A!V104</f>
        <v>-1.2830372992248332E-4</v>
      </c>
      <c r="W104">
        <f>I!W104-A!W104</f>
        <v>-1.4916821367994982E-4</v>
      </c>
      <c r="X104">
        <f>I!X104-A!X104</f>
        <v>-1.730235939809607E-4</v>
      </c>
      <c r="Y104">
        <f>I!Y104-A!Y104</f>
        <v>-1.3196628407583037E-4</v>
      </c>
      <c r="Z104">
        <f>I!Z104-A!Z104</f>
        <v>-9.3121932942522151E-6</v>
      </c>
      <c r="AA104">
        <f>I!AA104-A!AA104</f>
        <v>-2.2913131696002532E-4</v>
      </c>
      <c r="AB104">
        <f>I!AB104-A!AB104</f>
        <v>0</v>
      </c>
      <c r="AC104">
        <f>I!AC104-A!AC104</f>
        <v>-2.4598675176550967E-4</v>
      </c>
      <c r="AD104">
        <f>I!AD104-A!AD104</f>
        <v>-1.2538331232287485E-4</v>
      </c>
      <c r="AE104">
        <f>I!AE104-A!AE104</f>
        <v>-2.9365537550954955E-5</v>
      </c>
      <c r="AF104">
        <f>I!AF104-A!AF104</f>
        <v>-2.9697253140284637E-3</v>
      </c>
      <c r="AG104">
        <f>I!AG104-A!AG104</f>
        <v>-3.8005117878167777E-5</v>
      </c>
      <c r="AH104">
        <f>I!AH104-A!AH104</f>
        <v>-9.0602809771642782E-7</v>
      </c>
      <c r="AI104">
        <f>I!AI104-A!AI104</f>
        <v>-6.293567699776211E-5</v>
      </c>
      <c r="AJ104">
        <f>I!AJ104-A!AJ104</f>
        <v>-1.8843925598041004E-4</v>
      </c>
      <c r="AK104">
        <f>I!AK104-A!AK104</f>
        <v>-1.7309406219230999E-5</v>
      </c>
      <c r="AL104">
        <f>I!AL104-A!AL104</f>
        <v>-1.0350942676437608E-6</v>
      </c>
      <c r="AM104">
        <f>I!AM104-A!AM104</f>
        <v>-1.330142030651685E-5</v>
      </c>
      <c r="AN104">
        <f>I!AN104-A!AN104</f>
        <v>-2.8996437546623053E-5</v>
      </c>
      <c r="AO104">
        <f>I!AO104-A!AO104</f>
        <v>-7.4580126936264106E-5</v>
      </c>
      <c r="AP104">
        <f>I!AP104-A!AP104</f>
        <v>-2.2730937231253792E-5</v>
      </c>
      <c r="AQ104">
        <f>I!AQ104-A!AQ104</f>
        <v>-8.84335475504401E-5</v>
      </c>
      <c r="AR104">
        <f>I!AR104-A!AR104</f>
        <v>-5.1379819437191229E-5</v>
      </c>
      <c r="AS104">
        <f>I!AS104-A!AS104</f>
        <v>-5.6691415190404345E-5</v>
      </c>
      <c r="AT104">
        <f>I!AT104-A!AT104</f>
        <v>-7.7418973181926595E-6</v>
      </c>
      <c r="AU104">
        <f>I!AU104-A!AU104</f>
        <v>-6.3835353271741641E-5</v>
      </c>
      <c r="AV104">
        <f>I!AV104-A!AV104</f>
        <v>-1.4650193082473722E-4</v>
      </c>
      <c r="AW104">
        <f>I!AW104-A!AW104</f>
        <v>-9.2442738831997286E-7</v>
      </c>
      <c r="AX104">
        <f>I!AX104-A!AX104</f>
        <v>-2.0249873876406641E-5</v>
      </c>
      <c r="AY104">
        <f>I!AY104-A!AY104</f>
        <v>-5.9600395293685697E-6</v>
      </c>
      <c r="AZ104">
        <f>I!AZ104-A!AZ104</f>
        <v>-3.0218312372837379E-5</v>
      </c>
      <c r="BA104">
        <f>I!BA104-A!BA104</f>
        <v>-1.0201119166502451E-4</v>
      </c>
      <c r="BB104">
        <f>I!BB104-A!BB104</f>
        <v>-8.8031883919160479E-7</v>
      </c>
      <c r="BC104">
        <f>I!BC104-A!BC104</f>
        <v>-1.5637986786703476E-5</v>
      </c>
      <c r="BD104">
        <f>I!BD104-A!BD104</f>
        <v>-1.7900512150392813E-5</v>
      </c>
      <c r="BE104">
        <f>I!BE104-A!BE104</f>
        <v>-5.2857368211668222E-7</v>
      </c>
      <c r="BF104">
        <f>I!BF104-A!BF104</f>
        <v>-1.506845089422401E-4</v>
      </c>
      <c r="BG104">
        <f>I!BG104-A!BG104</f>
        <v>-9.323748576022284E-6</v>
      </c>
      <c r="BH104">
        <f>I!BH104-A!BH104</f>
        <v>-1.6218663799791602E-5</v>
      </c>
      <c r="BI104">
        <f>I!BI104-A!BI104</f>
        <v>-2.0176536658808803E-3</v>
      </c>
      <c r="BJ104">
        <f>I!BJ104-A!BJ104</f>
        <v>-7.99906997656229E-5</v>
      </c>
      <c r="BK104">
        <f>I!BK104-A!BK104</f>
        <v>-1.4759297595626304E-5</v>
      </c>
      <c r="BL104">
        <f>I!BL104-A!BL104</f>
        <v>-2.4738095991961716E-4</v>
      </c>
      <c r="BM104">
        <f>I!BM104-A!BM104</f>
        <v>-6.4337806689149159E-5</v>
      </c>
      <c r="BN104">
        <f>I!BN104-A!BN104</f>
        <v>-4.4557028229386881E-8</v>
      </c>
      <c r="BO104">
        <f>I!BO104-A!BO104</f>
        <v>-1.3503486355295343E-5</v>
      </c>
      <c r="BP104">
        <f>I!BP104-A!BP104</f>
        <v>-1.048056877106923E-4</v>
      </c>
      <c r="BQ104">
        <f>I!BQ104-A!BQ104</f>
        <v>-9.4479895972311061E-5</v>
      </c>
      <c r="BR104">
        <f>I!BR104-A!BR104</f>
        <v>-4.1574223771352148E-6</v>
      </c>
      <c r="BS104">
        <f>I!BS104-A!BS104</f>
        <v>-2.2372502927399869E-5</v>
      </c>
      <c r="BT104">
        <f>I!BT104-A!BT104</f>
        <v>-1.952047114991739E-7</v>
      </c>
      <c r="BU104">
        <f>I!BU104-A!BU104</f>
        <v>-1.3302459292269505E-4</v>
      </c>
      <c r="BV104">
        <f>I!BV104-A!BV104</f>
        <v>-9.6666115209324759E-5</v>
      </c>
      <c r="BW104">
        <f>I!BW104-A!BW104</f>
        <v>-8.3407862030855119E-4</v>
      </c>
      <c r="BX104">
        <f>I!BX104-A!BX104</f>
        <v>-4.5843870709441018E-4</v>
      </c>
      <c r="BY104">
        <f>I!BY104-A!BY104</f>
        <v>-5.65842856202154E-6</v>
      </c>
      <c r="BZ104">
        <f>I!BZ104-A!BZ104</f>
        <v>-2.366438187085659E-5</v>
      </c>
      <c r="CA104">
        <f>I!CA104-A!CA104</f>
        <v>-2.0652916444375901E-5</v>
      </c>
      <c r="CB104">
        <f>I!CB104-A!CB104</f>
        <v>-4.2060803305566794E-5</v>
      </c>
      <c r="CC104">
        <f>I!CC104-A!CC104</f>
        <v>-9.5924592807306104E-5</v>
      </c>
      <c r="CD104">
        <f>I!CD104-A!CD104</f>
        <v>-6.4046657002259417E-5</v>
      </c>
      <c r="CE104">
        <f>I!CE104-A!CE104</f>
        <v>-1.3417638776576694E-4</v>
      </c>
      <c r="CF104">
        <f>I!CF104-A!CF104</f>
        <v>-2.7986555815821747E-4</v>
      </c>
      <c r="CG104">
        <f>I!CG104-A!CG104</f>
        <v>-1.5402200175219671E-5</v>
      </c>
      <c r="CH104">
        <f>I!CH104-A!CH104</f>
        <v>-1.2366803522416491E-5</v>
      </c>
      <c r="CI104">
        <f>I!CI104-A!CI104</f>
        <v>-7.9798147945655456E-6</v>
      </c>
      <c r="CJ104">
        <f>I!CJ104-A!CJ104</f>
        <v>-6.2697906471998442E-5</v>
      </c>
      <c r="CK104">
        <f>I!CK104-A!CK104</f>
        <v>-3.3164391712802212E-5</v>
      </c>
      <c r="CL104">
        <f>I!CL104-A!CL104</f>
        <v>-5.9810198840459707E-5</v>
      </c>
      <c r="CM104">
        <f>I!CM104-A!CM104</f>
        <v>-3.0720659316267467E-6</v>
      </c>
      <c r="CN104">
        <f>I!CN104-A!CN104</f>
        <v>-3.7155225774570394E-3</v>
      </c>
      <c r="CO104">
        <f>I!CO104-A!CO104</f>
        <v>-3.2375228102543866E-4</v>
      </c>
      <c r="CP104">
        <f>I!CP104-A!CP104</f>
        <v>-1.0765938002797293E-5</v>
      </c>
      <c r="CQ104">
        <f>I!CQ104-A!CQ104</f>
        <v>-6.7591155657449461E-3</v>
      </c>
      <c r="CR104">
        <f>I!CR104-A!CR104</f>
        <v>-1.7070814695625406E-3</v>
      </c>
      <c r="CS104">
        <f>I!CS104-A!CS104</f>
        <v>-3.4629812721712755E-2</v>
      </c>
      <c r="CT104">
        <f>I!CT104-A!CT104</f>
        <v>-1.8092363797904199E-3</v>
      </c>
      <c r="CU104">
        <f>I!CU104-A!CU104</f>
        <v>-1.5847319638894212E-3</v>
      </c>
      <c r="CV104">
        <f>I!CV104-A!CV104</f>
        <v>-1.2964102033173994E-6</v>
      </c>
      <c r="CW104">
        <f>I!CW104-A!CW104</f>
        <v>-9.832249467694391E-4</v>
      </c>
      <c r="CX104">
        <f>I!CX104-A!CX104</f>
        <v>-2.3825137489760231E-5</v>
      </c>
      <c r="CY104">
        <f>I!CY104-A!CY104</f>
        <v>-1.8988401243359601E-3</v>
      </c>
      <c r="CZ104">
        <f>I!CZ104-A!CZ104</f>
        <v>0.70094442576425142</v>
      </c>
      <c r="DA104">
        <f>I!DA104-A!DA104</f>
        <v>-3.2123890098588183E-5</v>
      </c>
      <c r="DB104">
        <f>I!DB104-A!DB104</f>
        <v>-2.8241327127937403E-3</v>
      </c>
      <c r="DC104">
        <f>I!DC104-A!DC104</f>
        <v>-0.20514707778967844</v>
      </c>
      <c r="DD104">
        <f>I!DD104-A!DD104</f>
        <v>-2.7437856987202612E-6</v>
      </c>
      <c r="DE104">
        <f>I!DE104-A!DE104</f>
        <v>-3.1571692218880462E-3</v>
      </c>
      <c r="DF104">
        <f>I!DF104-A!DF104</f>
        <v>-7.1197122592822747E-3</v>
      </c>
      <c r="DG104">
        <f>I!DG104-A!DG104</f>
        <v>-1.0768224209525394E-3</v>
      </c>
      <c r="DH104">
        <f>I!DH104-A!DH104</f>
        <v>-1.2299280513260981E-7</v>
      </c>
      <c r="DI104">
        <f>I!DI104-A!DI104</f>
        <v>-8.3875531779284559E-4</v>
      </c>
      <c r="DJ104">
        <f>I!DJ104-A!DJ104</f>
        <v>-2.7646217196506759E-3</v>
      </c>
      <c r="DK104">
        <f>I!DK104-A!DK104</f>
        <v>-6.7498845696237495E-3</v>
      </c>
      <c r="DL104">
        <f>I!DL104-A!DL104</f>
        <v>-5.6603826483361821E-6</v>
      </c>
      <c r="DM104">
        <f>I!DM104-A!DM104</f>
        <v>-2.0688264234677323E-6</v>
      </c>
      <c r="DN104">
        <f>I!DN104-A!DN104</f>
        <v>-4.9141162946711133E-4</v>
      </c>
      <c r="DO104">
        <f>I!DO104-A!DO104</f>
        <v>-1.8831838824641745E-3</v>
      </c>
      <c r="DP104">
        <f>I!DP104-A!DP104</f>
        <v>-1.2055059750056964E-4</v>
      </c>
      <c r="DQ104">
        <f>I!DQ104-A!DQ104</f>
        <v>-6.644760339964504E-4</v>
      </c>
      <c r="DR104">
        <f>I!DR104-A!DR104</f>
        <v>-6.6720300593974061E-3</v>
      </c>
      <c r="DS104">
        <f>I!DS104-A!DS104</f>
        <v>-5.9012319674747486E-3</v>
      </c>
      <c r="DT104">
        <f>I!DT104-A!DT104</f>
        <v>-6.3284453444387178E-4</v>
      </c>
      <c r="DU104">
        <f>I!DU104-A!DU104</f>
        <v>-1.0546354497496098E-4</v>
      </c>
      <c r="DV104">
        <f>I!DV104-A!DV104</f>
        <v>-4.2942068036500379E-11</v>
      </c>
      <c r="DW104">
        <f>I!DW104-A!DW104</f>
        <v>-7.8092714975054398E-8</v>
      </c>
      <c r="DX104">
        <f>I!DX104-A!DX104</f>
        <v>-2.6232714911267317E-3</v>
      </c>
      <c r="DY104">
        <f>I!DY104-A!DY104</f>
        <v>-3.2412709854019512E-5</v>
      </c>
      <c r="DZ104">
        <f>I!DZ104-A!DZ104</f>
        <v>-1.475024375049288E-3</v>
      </c>
      <c r="EA104">
        <f>I!EA104-A!EA104</f>
        <v>-8.9176385285037305E-7</v>
      </c>
      <c r="EB104">
        <f>I!EB104-A!EB104</f>
        <v>0</v>
      </c>
      <c r="EC104">
        <f>I!EC104-A!EC104</f>
        <v>-3.231493969801624E-9</v>
      </c>
      <c r="ED104">
        <f>I!ED104-A!ED104</f>
        <v>-4.682572619326601E-4</v>
      </c>
      <c r="EE104">
        <f>I!EE104-A!EE104</f>
        <v>-7.256224419133912E-5</v>
      </c>
      <c r="EF104">
        <f>I!EF104-A!EF104</f>
        <v>-1.2988248938965953E-6</v>
      </c>
      <c r="EG104">
        <f>I!EG104-A!EG104</f>
        <v>-2.8018456628792793E-5</v>
      </c>
      <c r="EH104">
        <f>I!EH104-A!EH104</f>
        <v>0</v>
      </c>
      <c r="EI104">
        <f>I!EI104-A!EI104</f>
        <v>-5.3994028265811786E-8</v>
      </c>
      <c r="EJ104">
        <f>I!EJ104-A!EJ104</f>
        <v>-2.8958333660782585E-8</v>
      </c>
      <c r="EK104">
        <f>I!EK104-A!EK104</f>
        <v>0</v>
      </c>
      <c r="EL104">
        <f>I!EL104-A!EL104</f>
        <v>-1.0916377887945642E-8</v>
      </c>
      <c r="EM104">
        <f>I!EM104-A!EM104</f>
        <v>-7.696217730135241E-8</v>
      </c>
      <c r="EN104">
        <f>I!EN104-A!EN104</f>
        <v>-7.0121087096508487E-9</v>
      </c>
      <c r="EO104">
        <f>I!EO104-A!EO104</f>
        <v>-5.7718424823216747E-8</v>
      </c>
      <c r="EP104">
        <f>I!EP104-A!EP104</f>
        <v>-3.7876512597245512E-7</v>
      </c>
      <c r="EQ104">
        <f>I!EQ104-A!EQ104</f>
        <v>-1.7109953816656646E-6</v>
      </c>
      <c r="ER104">
        <f>I!ER104-A!ER104</f>
        <v>-1.0826308952795477E-9</v>
      </c>
      <c r="ES104">
        <f>I!ES104-A!ES104</f>
        <v>0</v>
      </c>
      <c r="ET104">
        <f>I!ET104-A!ET104</f>
        <v>-3.6154569681598946E-7</v>
      </c>
      <c r="EU104">
        <f>I!EU104-A!EU104</f>
        <v>-5.0907703823399312E-7</v>
      </c>
      <c r="EV104">
        <f>I!EV104-A!EV104</f>
        <v>-1.097951442031844E-7</v>
      </c>
      <c r="EW104">
        <f>I!EW104-A!EW104</f>
        <v>-5.4817776473761346E-7</v>
      </c>
      <c r="EX104">
        <f>I!EX104-A!EX104</f>
        <v>-1.3020933515259613E-7</v>
      </c>
      <c r="EY104">
        <f>I!EY104-A!EY104</f>
        <v>-1.6934932642252812E-6</v>
      </c>
      <c r="EZ104">
        <f>I!EZ104-A!EZ104</f>
        <v>-1.0055834326762737E-7</v>
      </c>
      <c r="FA104">
        <f>I!FA104-A!FA104</f>
        <v>-2.3889146977713491E-8</v>
      </c>
      <c r="FB104">
        <f>I!FB104-A!FB104</f>
        <v>-7.401011616509624E-10</v>
      </c>
      <c r="FC104">
        <f>I!FC104-A!FC104</f>
        <v>-7.5112651131900259E-7</v>
      </c>
      <c r="FD104">
        <f>I!FD104-A!FD104</f>
        <v>-5.5321243400624036E-8</v>
      </c>
      <c r="FE104">
        <f>I!FE104-A!FE104</f>
        <v>-1.5649928293547308E-7</v>
      </c>
      <c r="FF104">
        <f>I!FF104-A!FF104</f>
        <v>-5.9017068069298595E-7</v>
      </c>
      <c r="FG104">
        <f>I!FG104-A!FG104</f>
        <v>-5.419106052434687E-6</v>
      </c>
    </row>
    <row r="105" spans="1:163" x14ac:dyDescent="0.3">
      <c r="A105">
        <f>I!A105-A!A105</f>
        <v>0</v>
      </c>
      <c r="B105">
        <f>I!B105-A!B105</f>
        <v>0</v>
      </c>
      <c r="C105">
        <f>I!C105-A!C105</f>
        <v>0</v>
      </c>
      <c r="D105">
        <f>I!D105-A!D105</f>
        <v>0</v>
      </c>
      <c r="E105">
        <f>I!E105-A!E105</f>
        <v>0</v>
      </c>
      <c r="F105">
        <f>I!F105-A!F105</f>
        <v>0</v>
      </c>
      <c r="G105">
        <f>I!G105-A!G105</f>
        <v>0</v>
      </c>
      <c r="H105">
        <f>I!H105-A!H105</f>
        <v>0</v>
      </c>
      <c r="I105">
        <f>I!I105-A!I105</f>
        <v>0</v>
      </c>
      <c r="J105">
        <f>I!J105-A!J105</f>
        <v>0</v>
      </c>
      <c r="K105">
        <f>I!K105-A!K105</f>
        <v>0</v>
      </c>
      <c r="L105">
        <f>I!L105-A!L105</f>
        <v>0</v>
      </c>
      <c r="M105">
        <f>I!M105-A!M105</f>
        <v>0</v>
      </c>
      <c r="N105">
        <f>I!N105-A!N105</f>
        <v>0</v>
      </c>
      <c r="O105">
        <f>I!O105-A!O105</f>
        <v>0</v>
      </c>
      <c r="P105">
        <f>I!P105-A!P105</f>
        <v>0</v>
      </c>
      <c r="Q105">
        <f>I!Q105-A!Q105</f>
        <v>0</v>
      </c>
      <c r="R105">
        <f>I!R105-A!R105</f>
        <v>-2.3525919839424758E-5</v>
      </c>
      <c r="S105">
        <f>I!S105-A!S105</f>
        <v>-2.6466413425685779E-5</v>
      </c>
      <c r="T105">
        <f>I!T105-A!T105</f>
        <v>-2.8282283101706884E-5</v>
      </c>
      <c r="U105">
        <f>I!U105-A!U105</f>
        <v>-7.0121125973080286E-6</v>
      </c>
      <c r="V105">
        <f>I!V105-A!V105</f>
        <v>-1.0132633234334325E-5</v>
      </c>
      <c r="W105">
        <f>I!W105-A!W105</f>
        <v>-1.1780380822544427E-5</v>
      </c>
      <c r="X105">
        <f>I!X105-A!X105</f>
        <v>-1.366433087919316E-5</v>
      </c>
      <c r="Y105">
        <f>I!Y105-A!Y105</f>
        <v>-1.0421879057188983E-5</v>
      </c>
      <c r="Z105">
        <f>I!Z105-A!Z105</f>
        <v>-4.8265193380040038E-6</v>
      </c>
      <c r="AA105">
        <f>I!AA105-A!AA105</f>
        <v>-2.2777145183917066E-4</v>
      </c>
      <c r="AB105">
        <f>I!AB105-A!AB105</f>
        <v>0</v>
      </c>
      <c r="AC105">
        <f>I!AC105-A!AC105</f>
        <v>-8.762174512206142E-6</v>
      </c>
      <c r="AD105">
        <f>I!AD105-A!AD105</f>
        <v>-4.9379969644482223E-4</v>
      </c>
      <c r="AE105">
        <f>I!AE105-A!AE105</f>
        <v>-3.0029517638549552E-6</v>
      </c>
      <c r="AF105">
        <f>I!AF105-A!AF105</f>
        <v>-1.6519963348643652E-3</v>
      </c>
      <c r="AG105">
        <f>I!AG105-A!AG105</f>
        <v>-5.091690763703744E-5</v>
      </c>
      <c r="AH105">
        <f>I!AH105-A!AH105</f>
        <v>-5.5471494634350787E-6</v>
      </c>
      <c r="AI105">
        <f>I!AI105-A!AI105</f>
        <v>-3.4580091563433375E-6</v>
      </c>
      <c r="AJ105">
        <f>I!AJ105-A!AJ105</f>
        <v>-7.6725304996614683E-5</v>
      </c>
      <c r="AK105">
        <f>I!AK105-A!AK105</f>
        <v>-2.9034112142276155E-5</v>
      </c>
      <c r="AL105">
        <f>I!AL105-A!AL105</f>
        <v>-6.2130807735611258E-6</v>
      </c>
      <c r="AM105">
        <f>I!AM105-A!AM105</f>
        <v>-1.5696504482461105E-6</v>
      </c>
      <c r="AN105">
        <f>I!AN105-A!AN105</f>
        <v>-1.7263190012356354E-5</v>
      </c>
      <c r="AO105">
        <f>I!AO105-A!AO105</f>
        <v>-1.507228357723974E-5</v>
      </c>
      <c r="AP105">
        <f>I!AP105-A!AP105</f>
        <v>-1.0195671334366429E-4</v>
      </c>
      <c r="AQ105">
        <f>I!AQ105-A!AQ105</f>
        <v>-4.6797489134604659E-5</v>
      </c>
      <c r="AR105">
        <f>I!AR105-A!AR105</f>
        <v>-1.3659257666594403E-5</v>
      </c>
      <c r="AS105">
        <f>I!AS105-A!AS105</f>
        <v>-6.5446977698396867E-6</v>
      </c>
      <c r="AT105">
        <f>I!AT105-A!AT105</f>
        <v>-2.9596876143448261E-7</v>
      </c>
      <c r="AU105">
        <f>I!AU105-A!AU105</f>
        <v>-3.7945729549216634E-7</v>
      </c>
      <c r="AV105">
        <f>I!AV105-A!AV105</f>
        <v>-1.1480984358235366E-4</v>
      </c>
      <c r="AW105">
        <f>I!AW105-A!AW105</f>
        <v>-4.5675956601622665E-7</v>
      </c>
      <c r="AX105">
        <f>I!AX105-A!AX105</f>
        <v>-1.7710583532469674E-5</v>
      </c>
      <c r="AY105">
        <f>I!AY105-A!AY105</f>
        <v>-2.5069153933849946E-6</v>
      </c>
      <c r="AZ105">
        <f>I!AZ105-A!AZ105</f>
        <v>-1.0368612516045003E-5</v>
      </c>
      <c r="BA105">
        <f>I!BA105-A!BA105</f>
        <v>-2.2922105946224601E-5</v>
      </c>
      <c r="BB105">
        <f>I!BB105-A!BB105</f>
        <v>-5.2674165518436439E-4</v>
      </c>
      <c r="BC105">
        <f>I!BC105-A!BC105</f>
        <v>-3.3636022604178443E-6</v>
      </c>
      <c r="BD105">
        <f>I!BD105-A!BD105</f>
        <v>-2.0113648902857194E-5</v>
      </c>
      <c r="BE105">
        <f>I!BE105-A!BE105</f>
        <v>-6.936874218561732E-7</v>
      </c>
      <c r="BF105">
        <f>I!BF105-A!BF105</f>
        <v>-1.0665574983705973E-5</v>
      </c>
      <c r="BG105">
        <f>I!BG105-A!BG105</f>
        <v>-4.0059447639920659E-5</v>
      </c>
      <c r="BH105">
        <f>I!BH105-A!BH105</f>
        <v>-1.3396228987979696E-5</v>
      </c>
      <c r="BI105">
        <f>I!BI105-A!BI105</f>
        <v>-5.697102342204513E-6</v>
      </c>
      <c r="BJ105">
        <f>I!BJ105-A!BJ105</f>
        <v>-1.1383632333657794E-4</v>
      </c>
      <c r="BK105">
        <f>I!BK105-A!BK105</f>
        <v>-7.5463786866058118E-6</v>
      </c>
      <c r="BL105">
        <f>I!BL105-A!BL105</f>
        <v>-8.119801898826466E-5</v>
      </c>
      <c r="BM105">
        <f>I!BM105-A!BM105</f>
        <v>-9.4324111076645779E-5</v>
      </c>
      <c r="BN105">
        <f>I!BN105-A!BN105</f>
        <v>-2.6914766350228365E-6</v>
      </c>
      <c r="BO105">
        <f>I!BO105-A!BO105</f>
        <v>-4.7775792691067752E-6</v>
      </c>
      <c r="BP105">
        <f>I!BP105-A!BP105</f>
        <v>-3.3874379348229791E-5</v>
      </c>
      <c r="BQ105">
        <f>I!BQ105-A!BQ105</f>
        <v>-9.6181072556319384E-5</v>
      </c>
      <c r="BR105">
        <f>I!BR105-A!BR105</f>
        <v>-7.9047334380768113E-7</v>
      </c>
      <c r="BS105">
        <f>I!BS105-A!BS105</f>
        <v>-7.3175156738555806E-6</v>
      </c>
      <c r="BT105">
        <f>I!BT105-A!BT105</f>
        <v>-3.5105940949094951E-6</v>
      </c>
      <c r="BU105">
        <f>I!BU105-A!BU105</f>
        <v>-4.3014743074100127E-5</v>
      </c>
      <c r="BV105">
        <f>I!BV105-A!BV105</f>
        <v>-1.2262448316351333E-5</v>
      </c>
      <c r="BW105">
        <f>I!BW105-A!BW105</f>
        <v>-2.9819564447302876E-5</v>
      </c>
      <c r="BX105">
        <f>I!BX105-A!BX105</f>
        <v>-1.2349165564032297E-4</v>
      </c>
      <c r="BY105">
        <f>I!BY105-A!BY105</f>
        <v>-2.0494970260956008E-5</v>
      </c>
      <c r="BZ105">
        <f>I!BZ105-A!BZ105</f>
        <v>-9.1327151104309473E-5</v>
      </c>
      <c r="CA105">
        <f>I!CA105-A!CA105</f>
        <v>-4.5680730974101842E-5</v>
      </c>
      <c r="CB105">
        <f>I!CB105-A!CB105</f>
        <v>-4.5951788490997457E-5</v>
      </c>
      <c r="CC105">
        <f>I!CC105-A!CC105</f>
        <v>-9.7821367595083425E-5</v>
      </c>
      <c r="CD105">
        <f>I!CD105-A!CD105</f>
        <v>-4.4247878249544345E-6</v>
      </c>
      <c r="CE105">
        <f>I!CE105-A!CE105</f>
        <v>-4.0044304315461615E-5</v>
      </c>
      <c r="CF105">
        <f>I!CF105-A!CF105</f>
        <v>-3.7399844509775904E-5</v>
      </c>
      <c r="CG105">
        <f>I!CG105-A!CG105</f>
        <v>-1.3538458521249989E-5</v>
      </c>
      <c r="CH105">
        <f>I!CH105-A!CH105</f>
        <v>-1.0890165289505762E-5</v>
      </c>
      <c r="CI105">
        <f>I!CI105-A!CI105</f>
        <v>-1.8420817077167903E-6</v>
      </c>
      <c r="CJ105">
        <f>I!CJ105-A!CJ105</f>
        <v>-4.3489492763790638E-6</v>
      </c>
      <c r="CK105">
        <f>I!CK105-A!CK105</f>
        <v>-1.7174131964161592E-5</v>
      </c>
      <c r="CL105">
        <f>I!CL105-A!CL105</f>
        <v>-6.0278226762905147E-7</v>
      </c>
      <c r="CM105">
        <f>I!CM105-A!CM105</f>
        <v>-7.9951126545084941E-7</v>
      </c>
      <c r="CN105">
        <f>I!CN105-A!CN105</f>
        <v>-1.2866025918908195E-6</v>
      </c>
      <c r="CO105">
        <f>I!CO105-A!CO105</f>
        <v>-3.1989907932362961E-5</v>
      </c>
      <c r="CP105">
        <f>I!CP105-A!CP105</f>
        <v>-1.4462285884257473E-3</v>
      </c>
      <c r="CQ105">
        <f>I!CQ105-A!CQ105</f>
        <v>-3.59651881324136E-3</v>
      </c>
      <c r="CR105">
        <f>I!CR105-A!CR105</f>
        <v>-3.2729295321007662E-3</v>
      </c>
      <c r="CS105">
        <f>I!CS105-A!CS105</f>
        <v>-3.5866781878453304E-2</v>
      </c>
      <c r="CT105">
        <f>I!CT105-A!CT105</f>
        <v>-9.4934913452870689E-6</v>
      </c>
      <c r="CU105">
        <f>I!CU105-A!CU105</f>
        <v>-6.7108111206762248E-3</v>
      </c>
      <c r="CV105">
        <f>I!CV105-A!CV105</f>
        <v>-4.0893808407055074E-6</v>
      </c>
      <c r="CW105">
        <f>I!CW105-A!CW105</f>
        <v>-8.8287522756303827E-4</v>
      </c>
      <c r="CX105">
        <f>I!CX105-A!CX105</f>
        <v>-1.8879204552884288E-6</v>
      </c>
      <c r="CY105">
        <f>I!CY105-A!CY105</f>
        <v>-2.3737445236078096E-3</v>
      </c>
      <c r="CZ105">
        <f>I!CZ105-A!CZ105</f>
        <v>-2.5400454303359566E-2</v>
      </c>
      <c r="DA105">
        <f>I!DA105-A!DA105</f>
        <v>0.92873748801099898</v>
      </c>
      <c r="DB105">
        <f>I!DB105-A!DB105</f>
        <v>-4.9506936467030315E-5</v>
      </c>
      <c r="DC105">
        <f>I!DC105-A!DC105</f>
        <v>-4.5423070195781054E-3</v>
      </c>
      <c r="DD105">
        <f>I!DD105-A!DD105</f>
        <v>-5.3947278042677249E-7</v>
      </c>
      <c r="DE105">
        <f>I!DE105-A!DE105</f>
        <v>-5.6679327592528675E-4</v>
      </c>
      <c r="DF105">
        <f>I!DF105-A!DF105</f>
        <v>-7.3189181469739406E-3</v>
      </c>
      <c r="DG105">
        <f>I!DG105-A!DG105</f>
        <v>-7.3913522579497639E-4</v>
      </c>
      <c r="DH105">
        <f>I!DH105-A!DH105</f>
        <v>-7.5195275146718651E-8</v>
      </c>
      <c r="DI105">
        <f>I!DI105-A!DI105</f>
        <v>-1.3134236492928948E-4</v>
      </c>
      <c r="DJ105">
        <f>I!DJ105-A!DJ105</f>
        <v>-3.697023294568517E-3</v>
      </c>
      <c r="DK105">
        <f>I!DK105-A!DK105</f>
        <v>-2.7248113133179183E-4</v>
      </c>
      <c r="DL105">
        <f>I!DL105-A!DL105</f>
        <v>-3.6530441917532262E-5</v>
      </c>
      <c r="DM105">
        <f>I!DM105-A!DM105</f>
        <v>-8.4418427027015061E-2</v>
      </c>
      <c r="DN105">
        <f>I!DN105-A!DN105</f>
        <v>-1.0635602071566361E-3</v>
      </c>
      <c r="DO105">
        <f>I!DO105-A!DO105</f>
        <v>-3.7853272423248171E-4</v>
      </c>
      <c r="DP105">
        <f>I!DP105-A!DP105</f>
        <v>-1.5656163434909968E-5</v>
      </c>
      <c r="DQ105">
        <f>I!DQ105-A!DQ105</f>
        <v>-1.3482493447274167E-4</v>
      </c>
      <c r="DR105">
        <f>I!DR105-A!DR105</f>
        <v>-2.4060107261037176E-3</v>
      </c>
      <c r="DS105">
        <f>I!DS105-A!DS105</f>
        <v>-2.3162402368788982E-3</v>
      </c>
      <c r="DT105">
        <f>I!DT105-A!DT105</f>
        <v>-3.0929947323492821E-4</v>
      </c>
      <c r="DU105">
        <f>I!DU105-A!DU105</f>
        <v>-3.5464376309024528E-5</v>
      </c>
      <c r="DV105">
        <f>I!DV105-A!DV105</f>
        <v>0</v>
      </c>
      <c r="DW105">
        <f>I!DW105-A!DW105</f>
        <v>-4.6929367387381913E-8</v>
      </c>
      <c r="DX105">
        <f>I!DX105-A!DX105</f>
        <v>-6.2075486231370389E-4</v>
      </c>
      <c r="DY105">
        <f>I!DY105-A!DY105</f>
        <v>-5.3081541246574884E-6</v>
      </c>
      <c r="DZ105">
        <f>I!DZ105-A!DZ105</f>
        <v>-6.1628608531111425E-4</v>
      </c>
      <c r="EA105">
        <f>I!EA105-A!EA105</f>
        <v>-1.3361820765291654E-10</v>
      </c>
      <c r="EB105">
        <f>I!EB105-A!EB105</f>
        <v>0</v>
      </c>
      <c r="EC105">
        <f>I!EC105-A!EC105</f>
        <v>-1.7968671823900094E-4</v>
      </c>
      <c r="ED105">
        <f>I!ED105-A!ED105</f>
        <v>-7.3452712421440114E-4</v>
      </c>
      <c r="EE105">
        <f>I!EE105-A!EE105</f>
        <v>-2.206682773444808E-5</v>
      </c>
      <c r="EF105">
        <f>I!EF105-A!EF105</f>
        <v>-5.772143229049281E-7</v>
      </c>
      <c r="EG105">
        <f>I!EG105-A!EG105</f>
        <v>-3.4757476039859558E-3</v>
      </c>
      <c r="EH105">
        <f>I!EH105-A!EH105</f>
        <v>-2.5507766503999952E-5</v>
      </c>
      <c r="EI105">
        <f>I!EI105-A!EI105</f>
        <v>-1.1128237160575958E-3</v>
      </c>
      <c r="EJ105">
        <f>I!EJ105-A!EJ105</f>
        <v>-2.3252101148253078E-8</v>
      </c>
      <c r="EK105">
        <f>I!EK105-A!EK105</f>
        <v>0</v>
      </c>
      <c r="EL105">
        <f>I!EL105-A!EL105</f>
        <v>-1.1307512339725144E-9</v>
      </c>
      <c r="EM105">
        <f>I!EM105-A!EM105</f>
        <v>-1.3302972846474997E-7</v>
      </c>
      <c r="EN105">
        <f>I!EN105-A!EN105</f>
        <v>-1.8179299054794288E-5</v>
      </c>
      <c r="EO105">
        <f>I!EO105-A!EO105</f>
        <v>-1.0548725808698521E-6</v>
      </c>
      <c r="EP105">
        <f>I!EP105-A!EP105</f>
        <v>-1.1152768467968951E-4</v>
      </c>
      <c r="EQ105">
        <f>I!EQ105-A!EQ105</f>
        <v>-7.5868096859030721E-4</v>
      </c>
      <c r="ER105">
        <f>I!ER105-A!ER105</f>
        <v>-7.1312466199211679E-5</v>
      </c>
      <c r="ES105">
        <f>I!ES105-A!ES105</f>
        <v>-1.597943184855362E-7</v>
      </c>
      <c r="ET105">
        <f>I!ET105-A!ET105</f>
        <v>-1.9638384386163499E-6</v>
      </c>
      <c r="EU105">
        <f>I!EU105-A!EU105</f>
        <v>-4.4464258133344967E-5</v>
      </c>
      <c r="EV105">
        <f>I!EV105-A!EV105</f>
        <v>-5.7082911403175105E-5</v>
      </c>
      <c r="EW105">
        <f>I!EW105-A!EW105</f>
        <v>-8.6425660051578593E-3</v>
      </c>
      <c r="EX105">
        <f>I!EX105-A!EX105</f>
        <v>-7.3864383346033846E-7</v>
      </c>
      <c r="EY105">
        <f>I!EY105-A!EY105</f>
        <v>-2.602229536125181E-5</v>
      </c>
      <c r="EZ105">
        <f>I!EZ105-A!EZ105</f>
        <v>-4.6689370900789629E-9</v>
      </c>
      <c r="FA105">
        <f>I!FA105-A!FA105</f>
        <v>-1.2016863164996293E-4</v>
      </c>
      <c r="FB105">
        <f>I!FB105-A!FB105</f>
        <v>-7.0295175241927017E-4</v>
      </c>
      <c r="FC105">
        <f>I!FC105-A!FC105</f>
        <v>-1.1849477106458735E-4</v>
      </c>
      <c r="FD105">
        <f>I!FD105-A!FD105</f>
        <v>-8.8113886297808041E-5</v>
      </c>
      <c r="FE105">
        <f>I!FE105-A!FE105</f>
        <v>-1.2810309014639464E-7</v>
      </c>
      <c r="FF105">
        <f>I!FF105-A!FF105</f>
        <v>-4.533322525381844E-5</v>
      </c>
      <c r="FG105">
        <f>I!FG105-A!FG105</f>
        <v>-2.0569813089846338E-6</v>
      </c>
    </row>
    <row r="106" spans="1:163" x14ac:dyDescent="0.3">
      <c r="A106">
        <f>I!A106-A!A106</f>
        <v>0</v>
      </c>
      <c r="B106">
        <f>I!B106-A!B106</f>
        <v>0</v>
      </c>
      <c r="C106">
        <f>I!C106-A!C106</f>
        <v>0</v>
      </c>
      <c r="D106">
        <f>I!D106-A!D106</f>
        <v>0</v>
      </c>
      <c r="E106">
        <f>I!E106-A!E106</f>
        <v>0</v>
      </c>
      <c r="F106">
        <f>I!F106-A!F106</f>
        <v>0</v>
      </c>
      <c r="G106">
        <f>I!G106-A!G106</f>
        <v>0</v>
      </c>
      <c r="H106">
        <f>I!H106-A!H106</f>
        <v>0</v>
      </c>
      <c r="I106">
        <f>I!I106-A!I106</f>
        <v>0</v>
      </c>
      <c r="J106">
        <f>I!J106-A!J106</f>
        <v>0</v>
      </c>
      <c r="K106">
        <f>I!K106-A!K106</f>
        <v>0</v>
      </c>
      <c r="L106">
        <f>I!L106-A!L106</f>
        <v>0</v>
      </c>
      <c r="M106">
        <f>I!M106-A!M106</f>
        <v>0</v>
      </c>
      <c r="N106">
        <f>I!N106-A!N106</f>
        <v>0</v>
      </c>
      <c r="O106">
        <f>I!O106-A!O106</f>
        <v>0</v>
      </c>
      <c r="P106">
        <f>I!P106-A!P106</f>
        <v>0</v>
      </c>
      <c r="Q106">
        <f>I!Q106-A!Q106</f>
        <v>0</v>
      </c>
      <c r="R106">
        <f>I!R106-A!R106</f>
        <v>-3.8530657048742317E-6</v>
      </c>
      <c r="S106">
        <f>I!S106-A!S106</f>
        <v>-6.2139352668355054E-6</v>
      </c>
      <c r="T106">
        <f>I!T106-A!T106</f>
        <v>-1.1190072939013179E-6</v>
      </c>
      <c r="U106">
        <f>I!U106-A!U106</f>
        <v>-1.526779144653159E-7</v>
      </c>
      <c r="V106">
        <f>I!V106-A!V106</f>
        <v>-2.2062242851805191E-7</v>
      </c>
      <c r="W106">
        <f>I!W106-A!W106</f>
        <v>-2.5649958562898425E-7</v>
      </c>
      <c r="X106">
        <f>I!X106-A!X106</f>
        <v>-2.9751968643517711E-7</v>
      </c>
      <c r="Y106">
        <f>I!Y106-A!Y106</f>
        <v>-2.2692030927630067E-7</v>
      </c>
      <c r="Z106">
        <f>I!Z106-A!Z106</f>
        <v>-4.6106200314555333E-7</v>
      </c>
      <c r="AA106">
        <f>I!AA106-A!AA106</f>
        <v>-5.9572879967424546E-7</v>
      </c>
      <c r="AB106">
        <f>I!AB106-A!AB106</f>
        <v>0</v>
      </c>
      <c r="AC106">
        <f>I!AC106-A!AC106</f>
        <v>-1.506152266359712E-5</v>
      </c>
      <c r="AD106">
        <f>I!AD106-A!AD106</f>
        <v>-2.410246775836851E-6</v>
      </c>
      <c r="AE106">
        <f>I!AE106-A!AE106</f>
        <v>-1.6301160548803847E-5</v>
      </c>
      <c r="AF106">
        <f>I!AF106-A!AF106</f>
        <v>-1.9309916395592786E-5</v>
      </c>
      <c r="AG106">
        <f>I!AG106-A!AG106</f>
        <v>-2.0397896464457226E-6</v>
      </c>
      <c r="AH106">
        <f>I!AH106-A!AH106</f>
        <v>-8.6766705621941711E-7</v>
      </c>
      <c r="AI106">
        <f>I!AI106-A!AI106</f>
        <v>-1.1438490181120761E-6</v>
      </c>
      <c r="AJ106">
        <f>I!AJ106-A!AJ106</f>
        <v>-7.7742647610587398E-6</v>
      </c>
      <c r="AK106">
        <f>I!AK106-A!AK106</f>
        <v>-2.0799430228968522E-6</v>
      </c>
      <c r="AL106">
        <f>I!AL106-A!AL106</f>
        <v>-5.7813600765615109E-7</v>
      </c>
      <c r="AM106">
        <f>I!AM106-A!AM106</f>
        <v>-2.4474150798487933E-6</v>
      </c>
      <c r="AN106">
        <f>I!AN106-A!AN106</f>
        <v>-1.9106326311782245E-6</v>
      </c>
      <c r="AO106">
        <f>I!AO106-A!AO106</f>
        <v>-2.0738282937439855E-5</v>
      </c>
      <c r="AP106">
        <f>I!AP106-A!AP106</f>
        <v>-3.6000881125747769E-8</v>
      </c>
      <c r="AQ106">
        <f>I!AQ106-A!AQ106</f>
        <v>-1.2364187443241275E-6</v>
      </c>
      <c r="AR106">
        <f>I!AR106-A!AR106</f>
        <v>-7.1305411725749262E-7</v>
      </c>
      <c r="AS106">
        <f>I!AS106-A!AS106</f>
        <v>-2.0799369502000176E-5</v>
      </c>
      <c r="AT106">
        <f>I!AT106-A!AT106</f>
        <v>-3.6347099575733636E-7</v>
      </c>
      <c r="AU106">
        <f>I!AU106-A!AU106</f>
        <v>-2.866527900914923E-6</v>
      </c>
      <c r="AV106">
        <f>I!AV106-A!AV106</f>
        <v>-3.550419986022233E-7</v>
      </c>
      <c r="AW106">
        <f>I!AW106-A!AW106</f>
        <v>-2.8236160948846785E-4</v>
      </c>
      <c r="AX106">
        <f>I!AX106-A!AX106</f>
        <v>-1.3727947155304217E-5</v>
      </c>
      <c r="AY106">
        <f>I!AY106-A!AY106</f>
        <v>-5.3191495350584125E-6</v>
      </c>
      <c r="AZ106">
        <f>I!AZ106-A!AZ106</f>
        <v>-4.4588484839833318E-6</v>
      </c>
      <c r="BA106">
        <f>I!BA106-A!BA106</f>
        <v>-2.9552563717152918E-5</v>
      </c>
      <c r="BB106">
        <f>I!BB106-A!BB106</f>
        <v>-2.0748794972821478E-7</v>
      </c>
      <c r="BC106">
        <f>I!BC106-A!BC106</f>
        <v>-6.3801166904218034E-4</v>
      </c>
      <c r="BD106">
        <f>I!BD106-A!BD106</f>
        <v>-1.7215196223648492E-5</v>
      </c>
      <c r="BE106">
        <f>I!BE106-A!BE106</f>
        <v>-2.01806466193381E-6</v>
      </c>
      <c r="BF106">
        <f>I!BF106-A!BF106</f>
        <v>-1.1881218852812181E-6</v>
      </c>
      <c r="BG106">
        <f>I!BG106-A!BG106</f>
        <v>-7.9826874849192405E-6</v>
      </c>
      <c r="BH106">
        <f>I!BH106-A!BH106</f>
        <v>-4.5613623386559663E-3</v>
      </c>
      <c r="BI106">
        <f>I!BI106-A!BI106</f>
        <v>-1.3286787793584134E-6</v>
      </c>
      <c r="BJ106">
        <f>I!BJ106-A!BJ106</f>
        <v>-5.5489168572319041E-6</v>
      </c>
      <c r="BK106">
        <f>I!BK106-A!BK106</f>
        <v>0</v>
      </c>
      <c r="BL106">
        <f>I!BL106-A!BL106</f>
        <v>-3.2734579277242645E-5</v>
      </c>
      <c r="BM106">
        <f>I!BM106-A!BM106</f>
        <v>-1.0457905417943442E-6</v>
      </c>
      <c r="BN106">
        <f>I!BN106-A!BN106</f>
        <v>-4.2999954046837887E-6</v>
      </c>
      <c r="BO106">
        <f>I!BO106-A!BO106</f>
        <v>-6.8880865762699489E-7</v>
      </c>
      <c r="BP106">
        <f>I!BP106-A!BP106</f>
        <v>-2.2977588643180284E-6</v>
      </c>
      <c r="BQ106">
        <f>I!BQ106-A!BQ106</f>
        <v>-7.4291224879692994E-8</v>
      </c>
      <c r="BR106">
        <f>I!BR106-A!BR106</f>
        <v>-1.1143391461100335E-7</v>
      </c>
      <c r="BS106">
        <f>I!BS106-A!BS106</f>
        <v>-7.8823331427922533E-7</v>
      </c>
      <c r="BT106">
        <f>I!BT106-A!BT106</f>
        <v>-5.0050140027305781E-7</v>
      </c>
      <c r="BU106">
        <f>I!BU106-A!BU106</f>
        <v>-5.1061938181842656E-5</v>
      </c>
      <c r="BV106">
        <f>I!BV106-A!BV106</f>
        <v>-1.4766052993731153E-6</v>
      </c>
      <c r="BW106">
        <f>I!BW106-A!BW106</f>
        <v>-2.0649736721489587E-6</v>
      </c>
      <c r="BX106">
        <f>I!BX106-A!BX106</f>
        <v>-3.8671920404286105E-4</v>
      </c>
      <c r="BY106">
        <f>I!BY106-A!BY106</f>
        <v>-9.642072187843605E-7</v>
      </c>
      <c r="BZ106">
        <f>I!BZ106-A!BZ106</f>
        <v>-2.8334725646136551E-6</v>
      </c>
      <c r="CA106">
        <f>I!CA106-A!CA106</f>
        <v>-1.4848109338663518E-4</v>
      </c>
      <c r="CB106">
        <f>I!CB106-A!CB106</f>
        <v>-1.0095467524901693E-6</v>
      </c>
      <c r="CC106">
        <f>I!CC106-A!CC106</f>
        <v>-1.1805869487266709E-6</v>
      </c>
      <c r="CD106">
        <f>I!CD106-A!CD106</f>
        <v>-1.612073371698092E-6</v>
      </c>
      <c r="CE106">
        <f>I!CE106-A!CE106</f>
        <v>-1.7549096690504237E-5</v>
      </c>
      <c r="CF106">
        <f>I!CF106-A!CF106</f>
        <v>-2.006307488467668E-7</v>
      </c>
      <c r="CG106">
        <f>I!CG106-A!CG106</f>
        <v>-4.6358390320907764E-7</v>
      </c>
      <c r="CH106">
        <f>I!CH106-A!CH106</f>
        <v>-5.1044591687915892E-7</v>
      </c>
      <c r="CI106">
        <f>I!CI106-A!CI106</f>
        <v>-2.6617161965166438E-7</v>
      </c>
      <c r="CJ106">
        <f>I!CJ106-A!CJ106</f>
        <v>-4.607723262189878E-7</v>
      </c>
      <c r="CK106">
        <f>I!CK106-A!CK106</f>
        <v>-2.1573011521246501E-8</v>
      </c>
      <c r="CL106">
        <f>I!CL106-A!CL106</f>
        <v>-9.1818725258637836E-8</v>
      </c>
      <c r="CM106">
        <f>I!CM106-A!CM106</f>
        <v>-2.4717955268145498E-7</v>
      </c>
      <c r="CN106">
        <f>I!CN106-A!CN106</f>
        <v>-1.594976546695254E-2</v>
      </c>
      <c r="CO106">
        <f>I!CO106-A!CO106</f>
        <v>-8.4641493791327652E-8</v>
      </c>
      <c r="CP106">
        <f>I!CP106-A!CP106</f>
        <v>-1.0511715378030948E-6</v>
      </c>
      <c r="CQ106">
        <f>I!CQ106-A!CQ106</f>
        <v>-1.2241811753238658E-7</v>
      </c>
      <c r="CR106">
        <f>I!CR106-A!CR106</f>
        <v>-1.2327408225853921E-7</v>
      </c>
      <c r="CS106">
        <f>I!CS106-A!CS106</f>
        <v>-6.7620696951802824E-6</v>
      </c>
      <c r="CT106">
        <f>I!CT106-A!CT106</f>
        <v>-3.3894651022771206E-2</v>
      </c>
      <c r="CU106">
        <f>I!CU106-A!CU106</f>
        <v>-1.4293108451975559E-6</v>
      </c>
      <c r="CV106">
        <f>I!CV106-A!CV106</f>
        <v>-1.0643658309405611E-7</v>
      </c>
      <c r="CW106">
        <f>I!CW106-A!CW106</f>
        <v>-1.5879924828432319E-3</v>
      </c>
      <c r="CX106">
        <f>I!CX106-A!CX106</f>
        <v>-8.3240961936725186E-3</v>
      </c>
      <c r="CY106">
        <f>I!CY106-A!CY106</f>
        <v>-6.4378928091737312E-3</v>
      </c>
      <c r="CZ106">
        <f>I!CZ106-A!CZ106</f>
        <v>-1.3476704311817788E-6</v>
      </c>
      <c r="DA106">
        <f>I!DA106-A!DA106</f>
        <v>-3.4760901382369144E-3</v>
      </c>
      <c r="DB106">
        <f>I!DB106-A!DB106</f>
        <v>0.89761511022346807</v>
      </c>
      <c r="DC106">
        <f>I!DC106-A!DC106</f>
        <v>-1.7720694719626732E-2</v>
      </c>
      <c r="DD106">
        <f>I!DD106-A!DD106</f>
        <v>-1.8876239981091572E-5</v>
      </c>
      <c r="DE106">
        <f>I!DE106-A!DE106</f>
        <v>-2.7630561901825735E-4</v>
      </c>
      <c r="DF106">
        <f>I!DF106-A!DF106</f>
        <v>-1.9207681473534352E-5</v>
      </c>
      <c r="DG106">
        <f>I!DG106-A!DG106</f>
        <v>-8.5946867527866127E-6</v>
      </c>
      <c r="DH106">
        <f>I!DH106-A!DH106</f>
        <v>-6.0102544243182396E-4</v>
      </c>
      <c r="DI106">
        <f>I!DI106-A!DI106</f>
        <v>-2.8751708628597442E-8</v>
      </c>
      <c r="DJ106">
        <f>I!DJ106-A!DJ106</f>
        <v>-1.2158949097610171E-3</v>
      </c>
      <c r="DK106">
        <f>I!DK106-A!DK106</f>
        <v>-6.2940466141416596E-3</v>
      </c>
      <c r="DL106">
        <f>I!DL106-A!DL106</f>
        <v>-5.9237898749132435E-4</v>
      </c>
      <c r="DM106">
        <f>I!DM106-A!DM106</f>
        <v>-1.3281383877543697E-7</v>
      </c>
      <c r="DN106">
        <f>I!DN106-A!DN106</f>
        <v>-2.1147985001891467E-4</v>
      </c>
      <c r="DO106">
        <f>I!DO106-A!DO106</f>
        <v>-4.3842123766637277E-5</v>
      </c>
      <c r="DP106">
        <f>I!DP106-A!DP106</f>
        <v>-7.9062112295372297E-5</v>
      </c>
      <c r="DQ106">
        <f>I!DQ106-A!DQ106</f>
        <v>-2.5045165914948099E-5</v>
      </c>
      <c r="DR106">
        <f>I!DR106-A!DR106</f>
        <v>-9.9638696741886912E-3</v>
      </c>
      <c r="DS106">
        <f>I!DS106-A!DS106</f>
        <v>-8.6336081007328935E-3</v>
      </c>
      <c r="DT106">
        <f>I!DT106-A!DT106</f>
        <v>-3.9742376975344403E-4</v>
      </c>
      <c r="DU106">
        <f>I!DU106-A!DU106</f>
        <v>-7.920481016951181E-5</v>
      </c>
      <c r="DV106">
        <f>I!DV106-A!DV106</f>
        <v>-1.5546224133876588E-4</v>
      </c>
      <c r="DW106">
        <f>I!DW106-A!DW106</f>
        <v>-1.5297179866876143E-4</v>
      </c>
      <c r="DX106">
        <f>I!DX106-A!DX106</f>
        <v>-4.6369475181859011E-3</v>
      </c>
      <c r="DY106">
        <f>I!DY106-A!DY106</f>
        <v>-8.269625157678391E-5</v>
      </c>
      <c r="DZ106">
        <f>I!DZ106-A!DZ106</f>
        <v>-3.3496283721018599E-9</v>
      </c>
      <c r="EA106">
        <f>I!EA106-A!EA106</f>
        <v>-5.6962033843532291E-4</v>
      </c>
      <c r="EB106">
        <f>I!EB106-A!EB106</f>
        <v>0</v>
      </c>
      <c r="EC106">
        <f>I!EC106-A!EC106</f>
        <v>-3.9464977326682301E-3</v>
      </c>
      <c r="ED106">
        <f>I!ED106-A!ED106</f>
        <v>-1.2977059230406486E-3</v>
      </c>
      <c r="EE106">
        <f>I!EE106-A!EE106</f>
        <v>-3.0558063878388887E-6</v>
      </c>
      <c r="EF106">
        <f>I!EF106-A!EF106</f>
        <v>-1.0310659552583401E-4</v>
      </c>
      <c r="EG106">
        <f>I!EG106-A!EG106</f>
        <v>-7.4680186154305658E-4</v>
      </c>
      <c r="EH106">
        <f>I!EH106-A!EH106</f>
        <v>-1.929990828648809E-3</v>
      </c>
      <c r="EI106">
        <f>I!EI106-A!EI106</f>
        <v>-4.138602126615997E-6</v>
      </c>
      <c r="EJ106">
        <f>I!EJ106-A!EJ106</f>
        <v>-8.2703586682242175E-8</v>
      </c>
      <c r="EK106">
        <f>I!EK106-A!EK106</f>
        <v>0</v>
      </c>
      <c r="EL106">
        <f>I!EL106-A!EL106</f>
        <v>-2.1105451069449327E-8</v>
      </c>
      <c r="EM106">
        <f>I!EM106-A!EM106</f>
        <v>-3.8178350591798464E-7</v>
      </c>
      <c r="EN106">
        <f>I!EN106-A!EN106</f>
        <v>-5.9269706403785555E-5</v>
      </c>
      <c r="EO106">
        <f>I!EO106-A!EO106</f>
        <v>-1.5665279568681001E-6</v>
      </c>
      <c r="EP106">
        <f>I!EP106-A!EP106</f>
        <v>-6.0787925664673264E-6</v>
      </c>
      <c r="EQ106">
        <f>I!EQ106-A!EQ106</f>
        <v>-4.1881161826452454E-4</v>
      </c>
      <c r="ER106">
        <f>I!ER106-A!ER106</f>
        <v>0</v>
      </c>
      <c r="ES106">
        <f>I!ES106-A!ES106</f>
        <v>-2.2688470979380648E-3</v>
      </c>
      <c r="ET106">
        <f>I!ET106-A!ET106</f>
        <v>-1.6762534759369956E-4</v>
      </c>
      <c r="EU106">
        <f>I!EU106-A!EU106</f>
        <v>-6.260689586136161E-8</v>
      </c>
      <c r="EV106">
        <f>I!EV106-A!EV106</f>
        <v>-1.1908114727291898E-5</v>
      </c>
      <c r="EW106">
        <f>I!EW106-A!EW106</f>
        <v>-1.3835010972447011E-6</v>
      </c>
      <c r="EX106">
        <f>I!EX106-A!EX106</f>
        <v>-4.0497943742256662E-7</v>
      </c>
      <c r="EY106">
        <f>I!EY106-A!EY106</f>
        <v>-2.4283297756923209E-6</v>
      </c>
      <c r="EZ106">
        <f>I!EZ106-A!EZ106</f>
        <v>-2.1231850056582045E-8</v>
      </c>
      <c r="FA106">
        <f>I!FA106-A!FA106</f>
        <v>-1.4909824477401491E-7</v>
      </c>
      <c r="FB106">
        <f>I!FB106-A!FB106</f>
        <v>-3.5683361296594724E-7</v>
      </c>
      <c r="FC106">
        <f>I!FC106-A!FC106</f>
        <v>-1.181805372810888E-7</v>
      </c>
      <c r="FD106">
        <f>I!FD106-A!FD106</f>
        <v>-8.4934464642413481E-9</v>
      </c>
      <c r="FE106">
        <f>I!FE106-A!FE106</f>
        <v>-1.4162592363114578E-7</v>
      </c>
      <c r="FF106">
        <f>I!FF106-A!FF106</f>
        <v>0</v>
      </c>
      <c r="FG106">
        <f>I!FG106-A!FG106</f>
        <v>-2.7579739779262594E-6</v>
      </c>
    </row>
    <row r="107" spans="1:163" x14ac:dyDescent="0.3">
      <c r="A107">
        <f>I!A107-A!A107</f>
        <v>0</v>
      </c>
      <c r="B107">
        <f>I!B107-A!B107</f>
        <v>0</v>
      </c>
      <c r="C107">
        <f>I!C107-A!C107</f>
        <v>0</v>
      </c>
      <c r="D107">
        <f>I!D107-A!D107</f>
        <v>0</v>
      </c>
      <c r="E107">
        <f>I!E107-A!E107</f>
        <v>0</v>
      </c>
      <c r="F107">
        <f>I!F107-A!F107</f>
        <v>0</v>
      </c>
      <c r="G107">
        <f>I!G107-A!G107</f>
        <v>0</v>
      </c>
      <c r="H107">
        <f>I!H107-A!H107</f>
        <v>-3.844473419856765E-6</v>
      </c>
      <c r="I107">
        <f>I!I107-A!I107</f>
        <v>0</v>
      </c>
      <c r="J107">
        <f>I!J107-A!J107</f>
        <v>0</v>
      </c>
      <c r="K107">
        <f>I!K107-A!K107</f>
        <v>0</v>
      </c>
      <c r="L107">
        <f>I!L107-A!L107</f>
        <v>0</v>
      </c>
      <c r="M107">
        <f>I!M107-A!M107</f>
        <v>0</v>
      </c>
      <c r="N107">
        <f>I!N107-A!N107</f>
        <v>0</v>
      </c>
      <c r="O107">
        <f>I!O107-A!O107</f>
        <v>0</v>
      </c>
      <c r="P107">
        <f>I!P107-A!P107</f>
        <v>0</v>
      </c>
      <c r="Q107">
        <f>I!Q107-A!Q107</f>
        <v>-1.4619839403754993E-3</v>
      </c>
      <c r="R107">
        <f>I!R107-A!R107</f>
        <v>-1.3847277882921528E-7</v>
      </c>
      <c r="S107">
        <f>I!S107-A!S107</f>
        <v>-2.1094985628413633E-6</v>
      </c>
      <c r="T107">
        <f>I!T107-A!T107</f>
        <v>-3.9416046849391731E-8</v>
      </c>
      <c r="U107">
        <f>I!U107-A!U107</f>
        <v>-5.597866662142518E-8</v>
      </c>
      <c r="V107">
        <f>I!V107-A!V107</f>
        <v>-8.0890215316811886E-8</v>
      </c>
      <c r="W107">
        <f>I!W107-A!W107</f>
        <v>-9.4044412662713433E-8</v>
      </c>
      <c r="X107">
        <f>I!X107-A!X107</f>
        <v>-1.0908424704772339E-7</v>
      </c>
      <c r="Y107">
        <f>I!Y107-A!Y107</f>
        <v>-8.3199304805112195E-8</v>
      </c>
      <c r="Z107">
        <f>I!Z107-A!Z107</f>
        <v>-7.5106877323420075E-9</v>
      </c>
      <c r="AA107">
        <f>I!AA107-A!AA107</f>
        <v>-4.753188144561271E-5</v>
      </c>
      <c r="AB107">
        <f>I!AB107-A!AB107</f>
        <v>0</v>
      </c>
      <c r="AC107">
        <f>I!AC107-A!AC107</f>
        <v>-8.2116344129083757E-7</v>
      </c>
      <c r="AD107">
        <f>I!AD107-A!AD107</f>
        <v>-9.7518882312781577E-8</v>
      </c>
      <c r="AE107">
        <f>I!AE107-A!AE107</f>
        <v>-7.4927743822326191E-6</v>
      </c>
      <c r="AF107">
        <f>I!AF107-A!AF107</f>
        <v>-7.601619872496409E-6</v>
      </c>
      <c r="AG107">
        <f>I!AG107-A!AG107</f>
        <v>-1.7746116511734877E-6</v>
      </c>
      <c r="AH107">
        <f>I!AH107-A!AH107</f>
        <v>-4.7075631639174738E-7</v>
      </c>
      <c r="AI107">
        <f>I!AI107-A!AI107</f>
        <v>-1.6652230162710113E-7</v>
      </c>
      <c r="AJ107">
        <f>I!AJ107-A!AJ107</f>
        <v>-9.1668675191849717E-8</v>
      </c>
      <c r="AK107">
        <f>I!AK107-A!AK107</f>
        <v>-2.2782298322125317E-8</v>
      </c>
      <c r="AL107">
        <f>I!AL107-A!AL107</f>
        <v>-2.9176386937299212E-6</v>
      </c>
      <c r="AM107">
        <f>I!AM107-A!AM107</f>
        <v>-2.823888455186922E-5</v>
      </c>
      <c r="AN107">
        <f>I!AN107-A!AN107</f>
        <v>-2.2745783041196437E-6</v>
      </c>
      <c r="AO107">
        <f>I!AO107-A!AO107</f>
        <v>-2.7314156437676524E-8</v>
      </c>
      <c r="AP107">
        <f>I!AP107-A!AP107</f>
        <v>-1.128140891897407E-7</v>
      </c>
      <c r="AQ107">
        <f>I!AQ107-A!AQ107</f>
        <v>-2.1625234084382575E-5</v>
      </c>
      <c r="AR107">
        <f>I!AR107-A!AR107</f>
        <v>-1.1505762058614589E-7</v>
      </c>
      <c r="AS107">
        <f>I!AS107-A!AS107</f>
        <v>-1.2156392165169723E-5</v>
      </c>
      <c r="AT107">
        <f>I!AT107-A!AT107</f>
        <v>-9.6203289319969671E-6</v>
      </c>
      <c r="AU107">
        <f>I!AU107-A!AU107</f>
        <v>-9.5400666961357194E-9</v>
      </c>
      <c r="AV107">
        <f>I!AV107-A!AV107</f>
        <v>-9.0723113065207564E-7</v>
      </c>
      <c r="AW107">
        <f>I!AW107-A!AW107</f>
        <v>-8.0420107441571789E-7</v>
      </c>
      <c r="AX107">
        <f>I!AX107-A!AX107</f>
        <v>-2.9866056597251871E-6</v>
      </c>
      <c r="AY107">
        <f>I!AY107-A!AY107</f>
        <v>-8.8151057043211234E-7</v>
      </c>
      <c r="AZ107">
        <f>I!AZ107-A!AZ107</f>
        <v>-1.6897900326455364E-5</v>
      </c>
      <c r="BA107">
        <f>I!BA107-A!BA107</f>
        <v>-1.4568265013482687E-4</v>
      </c>
      <c r="BB107">
        <f>I!BB107-A!BB107</f>
        <v>-2.598025473783956E-6</v>
      </c>
      <c r="BC107">
        <f>I!BC107-A!BC107</f>
        <v>-6.9015667250605193E-7</v>
      </c>
      <c r="BD107">
        <f>I!BD107-A!BD107</f>
        <v>-1.1598419962206715E-6</v>
      </c>
      <c r="BE107">
        <f>I!BE107-A!BE107</f>
        <v>-2.6561814383256493E-3</v>
      </c>
      <c r="BF107">
        <f>I!BF107-A!BF107</f>
        <v>-8.0143095594445139E-7</v>
      </c>
      <c r="BG107">
        <f>I!BG107-A!BG107</f>
        <v>-6.8261859458019135E-7</v>
      </c>
      <c r="BH107">
        <f>I!BH107-A!BH107</f>
        <v>-3.2345734136901338E-2</v>
      </c>
      <c r="BI107">
        <f>I!BI107-A!BI107</f>
        <v>-2.0243049817725385E-6</v>
      </c>
      <c r="BJ107">
        <f>I!BJ107-A!BJ107</f>
        <v>-1.8984057024209473E-6</v>
      </c>
      <c r="BK107">
        <f>I!BK107-A!BK107</f>
        <v>0</v>
      </c>
      <c r="BL107">
        <f>I!BL107-A!BL107</f>
        <v>-2.0915476262242353E-5</v>
      </c>
      <c r="BM107">
        <f>I!BM107-A!BM107</f>
        <v>-9.4904606926877835E-9</v>
      </c>
      <c r="BN107">
        <f>I!BN107-A!BN107</f>
        <v>-6.7712068223905949E-7</v>
      </c>
      <c r="BO107">
        <f>I!BO107-A!BO107</f>
        <v>-8.9849012817587319E-8</v>
      </c>
      <c r="BP107">
        <f>I!BP107-A!BP107</f>
        <v>-1.203034048052508E-7</v>
      </c>
      <c r="BQ107">
        <f>I!BQ107-A!BQ107</f>
        <v>-2.1474844309355487E-7</v>
      </c>
      <c r="BR107">
        <f>I!BR107-A!BR107</f>
        <v>-7.6728516079649388E-7</v>
      </c>
      <c r="BS107">
        <f>I!BS107-A!BS107</f>
        <v>-8.8194270867849996E-6</v>
      </c>
      <c r="BT107">
        <f>I!BT107-A!BT107</f>
        <v>-1.2849464317931014E-5</v>
      </c>
      <c r="BU107">
        <f>I!BU107-A!BU107</f>
        <v>-3.1605698133403518E-6</v>
      </c>
      <c r="BV107">
        <f>I!BV107-A!BV107</f>
        <v>-5.9087316243164385E-8</v>
      </c>
      <c r="BW107">
        <f>I!BW107-A!BW107</f>
        <v>-2.2915859043840803E-9</v>
      </c>
      <c r="BX107">
        <f>I!BX107-A!BX107</f>
        <v>-3.6758891972620922E-6</v>
      </c>
      <c r="BY107">
        <f>I!BY107-A!BY107</f>
        <v>-7.6435252722664816E-6</v>
      </c>
      <c r="BZ107">
        <f>I!BZ107-A!BZ107</f>
        <v>-1.8126986260262651E-6</v>
      </c>
      <c r="CA107">
        <f>I!CA107-A!CA107</f>
        <v>-2.7563069784610816E-5</v>
      </c>
      <c r="CB107">
        <f>I!CB107-A!CB107</f>
        <v>-8.9124326185290644E-6</v>
      </c>
      <c r="CC107">
        <f>I!CC107-A!CC107</f>
        <v>-2.0007573007513271E-8</v>
      </c>
      <c r="CD107">
        <f>I!CD107-A!CD107</f>
        <v>-5.7033603919554665E-10</v>
      </c>
      <c r="CE107">
        <f>I!CE107-A!CE107</f>
        <v>-1.6639249299315696E-8</v>
      </c>
      <c r="CF107">
        <f>I!CF107-A!CF107</f>
        <v>-7.9382830936682424E-6</v>
      </c>
      <c r="CG107">
        <f>I!CG107-A!CG107</f>
        <v>-4.6769043551188877E-9</v>
      </c>
      <c r="CH107">
        <f>I!CH107-A!CH107</f>
        <v>-3.4793323039467414E-7</v>
      </c>
      <c r="CI107">
        <f>I!CI107-A!CI107</f>
        <v>-2.0298008599896466E-7</v>
      </c>
      <c r="CJ107">
        <f>I!CJ107-A!CJ107</f>
        <v>-3.8093256430217868E-7</v>
      </c>
      <c r="CK107">
        <f>I!CK107-A!CK107</f>
        <v>-1.7031752529345065E-5</v>
      </c>
      <c r="CL107">
        <f>I!CL107-A!CL107</f>
        <v>-1.1912984321705884E-5</v>
      </c>
      <c r="CM107">
        <f>I!CM107-A!CM107</f>
        <v>-2.9541217595636497E-6</v>
      </c>
      <c r="CN107">
        <f>I!CN107-A!CN107</f>
        <v>-1.6875298741241913E-7</v>
      </c>
      <c r="CO107">
        <f>I!CO107-A!CO107</f>
        <v>-6.232768868119649E-5</v>
      </c>
      <c r="CP107">
        <f>I!CP107-A!CP107</f>
        <v>-3.1806966614812527E-6</v>
      </c>
      <c r="CQ107">
        <f>I!CQ107-A!CQ107</f>
        <v>-3.4390841066342066E-6</v>
      </c>
      <c r="CR107">
        <f>I!CR107-A!CR107</f>
        <v>-1.8698823690959982E-6</v>
      </c>
      <c r="CS107">
        <f>I!CS107-A!CS107</f>
        <v>-1.7881657528050258E-7</v>
      </c>
      <c r="CT107">
        <f>I!CT107-A!CT107</f>
        <v>-2.6041833758256156E-6</v>
      </c>
      <c r="CU107">
        <f>I!CU107-A!CU107</f>
        <v>-1.9580182505505457E-7</v>
      </c>
      <c r="CV107">
        <f>I!CV107-A!CV107</f>
        <v>-4.0722537581695341E-7</v>
      </c>
      <c r="CW107">
        <f>I!CW107-A!CW107</f>
        <v>-1.9924796307866686E-5</v>
      </c>
      <c r="CX107">
        <f>I!CX107-A!CX107</f>
        <v>-6.9329149892957892E-6</v>
      </c>
      <c r="CY107">
        <f>I!CY107-A!CY107</f>
        <v>-3.9883403354352628E-2</v>
      </c>
      <c r="CZ107">
        <f>I!CZ107-A!CZ107</f>
        <v>-7.5285829166408563E-6</v>
      </c>
      <c r="DA107">
        <f>I!DA107-A!DA107</f>
        <v>-9.4764597879031601E-7</v>
      </c>
      <c r="DB107">
        <f>I!DB107-A!DB107</f>
        <v>-6.0248137519313901E-7</v>
      </c>
      <c r="DC107">
        <f>I!DC107-A!DC107</f>
        <v>0.96806912882917351</v>
      </c>
      <c r="DD107">
        <f>I!DD107-A!DD107</f>
        <v>-6.2992757360091683E-6</v>
      </c>
      <c r="DE107">
        <f>I!DE107-A!DE107</f>
        <v>-2.9996639033048328E-7</v>
      </c>
      <c r="DF107">
        <f>I!DF107-A!DF107</f>
        <v>-1.3884010017782712E-5</v>
      </c>
      <c r="DG107">
        <f>I!DG107-A!DG107</f>
        <v>-2.15660662380698E-8</v>
      </c>
      <c r="DH107">
        <f>I!DH107-A!DH107</f>
        <v>-8.7930193881538296E-7</v>
      </c>
      <c r="DI107">
        <f>I!DI107-A!DI107</f>
        <v>-2.1502425820596383E-7</v>
      </c>
      <c r="DJ107">
        <f>I!DJ107-A!DJ107</f>
        <v>-1.9415682248743644E-5</v>
      </c>
      <c r="DK107">
        <f>I!DK107-A!DK107</f>
        <v>-4.0319803217608146E-9</v>
      </c>
      <c r="DL107">
        <f>I!DL107-A!DL107</f>
        <v>-5.5837545324326513E-6</v>
      </c>
      <c r="DM107">
        <f>I!DM107-A!DM107</f>
        <v>-1.0207427227592503E-4</v>
      </c>
      <c r="DN107">
        <f>I!DN107-A!DN107</f>
        <v>-5.5021715023570269E-7</v>
      </c>
      <c r="DO107">
        <f>I!DO107-A!DO107</f>
        <v>-6.2007635804141369E-6</v>
      </c>
      <c r="DP107">
        <f>I!DP107-A!DP107</f>
        <v>-4.3136113888906881E-6</v>
      </c>
      <c r="DQ107">
        <f>I!DQ107-A!DQ107</f>
        <v>-1.9018818476800525E-5</v>
      </c>
      <c r="DR107">
        <f>I!DR107-A!DR107</f>
        <v>-3.7470068211980468E-7</v>
      </c>
      <c r="DS107">
        <f>I!DS107-A!DS107</f>
        <v>-1.8655950586680992E-7</v>
      </c>
      <c r="DT107">
        <f>I!DT107-A!DT107</f>
        <v>-4.654241023427681E-6</v>
      </c>
      <c r="DU107">
        <f>I!DU107-A!DU107</f>
        <v>-6.7395197606354298E-6</v>
      </c>
      <c r="DV107">
        <f>I!DV107-A!DV107</f>
        <v>-6.0508144221943495E-7</v>
      </c>
      <c r="DW107">
        <f>I!DW107-A!DW107</f>
        <v>-3.4504849789193305E-5</v>
      </c>
      <c r="DX107">
        <f>I!DX107-A!DX107</f>
        <v>-1.2503407002124144E-5</v>
      </c>
      <c r="DY107">
        <f>I!DY107-A!DY107</f>
        <v>-4.3256830525325015E-6</v>
      </c>
      <c r="DZ107">
        <f>I!DZ107-A!DZ107</f>
        <v>-6.260111007318877E-5</v>
      </c>
      <c r="EA107">
        <f>I!EA107-A!EA107</f>
        <v>-5.2033940896447365E-5</v>
      </c>
      <c r="EB107">
        <f>I!EB107-A!EB107</f>
        <v>0</v>
      </c>
      <c r="EC107">
        <f>I!EC107-A!EC107</f>
        <v>-6.3981918777775543E-6</v>
      </c>
      <c r="ED107">
        <f>I!ED107-A!ED107</f>
        <v>-5.5977270865326947E-4</v>
      </c>
      <c r="EE107">
        <f>I!EE107-A!EE107</f>
        <v>-1.7142970509850621E-4</v>
      </c>
      <c r="EF107">
        <f>I!EF107-A!EF107</f>
        <v>-4.4393886778692368E-6</v>
      </c>
      <c r="EG107">
        <f>I!EG107-A!EG107</f>
        <v>-1.6713992305752369E-5</v>
      </c>
      <c r="EH107">
        <f>I!EH107-A!EH107</f>
        <v>-2.1455465167826199E-9</v>
      </c>
      <c r="EI107">
        <f>I!EI107-A!EI107</f>
        <v>-4.9562067510084192E-6</v>
      </c>
      <c r="EJ107">
        <f>I!EJ107-A!EJ107</f>
        <v>-1.6386041245377375E-5</v>
      </c>
      <c r="EK107">
        <f>I!EK107-A!EK107</f>
        <v>-2.0665889486801695E-5</v>
      </c>
      <c r="EL107">
        <f>I!EL107-A!EL107</f>
        <v>-8.9732426760183443E-6</v>
      </c>
      <c r="EM107">
        <f>I!EM107-A!EM107</f>
        <v>-5.7051896484981953E-7</v>
      </c>
      <c r="EN107">
        <f>I!EN107-A!EN107</f>
        <v>-9.0498449126794742E-5</v>
      </c>
      <c r="EO107">
        <f>I!EO107-A!EO107</f>
        <v>-1.0368500937868282E-5</v>
      </c>
      <c r="EP107">
        <f>I!EP107-A!EP107</f>
        <v>-1.0110628699954657E-5</v>
      </c>
      <c r="EQ107">
        <f>I!EQ107-A!EQ107</f>
        <v>-4.0108269353452783E-6</v>
      </c>
      <c r="ER107">
        <f>I!ER107-A!ER107</f>
        <v>-3.947368211501657E-8</v>
      </c>
      <c r="ES107">
        <f>I!ES107-A!ES107</f>
        <v>-1.3910373270835986E-5</v>
      </c>
      <c r="ET107">
        <f>I!ET107-A!ET107</f>
        <v>-1.5371373608764605E-5</v>
      </c>
      <c r="EU107">
        <f>I!EU107-A!EU107</f>
        <v>-5.6944722012288683E-5</v>
      </c>
      <c r="EV107">
        <f>I!EV107-A!EV107</f>
        <v>-8.1573069597180137E-5</v>
      </c>
      <c r="EW107">
        <f>I!EW107-A!EW107</f>
        <v>-7.2984839982890969E-6</v>
      </c>
      <c r="EX107">
        <f>I!EX107-A!EX107</f>
        <v>-3.459863476171299E-5</v>
      </c>
      <c r="EY107">
        <f>I!EY107-A!EY107</f>
        <v>-1.9857623855366656E-6</v>
      </c>
      <c r="EZ107">
        <f>I!EZ107-A!EZ107</f>
        <v>-1.4056267269084653E-5</v>
      </c>
      <c r="FA107">
        <f>I!FA107-A!FA107</f>
        <v>-2.3140171363736204E-6</v>
      </c>
      <c r="FB107">
        <f>I!FB107-A!FB107</f>
        <v>-7.8183627909073604E-7</v>
      </c>
      <c r="FC107">
        <f>I!FC107-A!FC107</f>
        <v>-2.0440107674283698E-5</v>
      </c>
      <c r="FD107">
        <f>I!FD107-A!FD107</f>
        <v>-3.9538450969675645E-5</v>
      </c>
      <c r="FE107">
        <f>I!FE107-A!FE107</f>
        <v>-9.869416899633927E-4</v>
      </c>
      <c r="FF107">
        <f>I!FF107-A!FF107</f>
        <v>-4.6179167614925282E-5</v>
      </c>
      <c r="FG107">
        <f>I!FG107-A!FG107</f>
        <v>-3.624861850657689E-6</v>
      </c>
    </row>
    <row r="108" spans="1:163" x14ac:dyDescent="0.3">
      <c r="A108">
        <f>I!A108-A!A108</f>
        <v>0</v>
      </c>
      <c r="B108">
        <f>I!B108-A!B108</f>
        <v>0</v>
      </c>
      <c r="C108">
        <f>I!C108-A!C108</f>
        <v>0</v>
      </c>
      <c r="D108">
        <f>I!D108-A!D108</f>
        <v>0</v>
      </c>
      <c r="E108">
        <f>I!E108-A!E108</f>
        <v>-9.161763347705535E-4</v>
      </c>
      <c r="F108">
        <f>I!F108-A!F108</f>
        <v>0</v>
      </c>
      <c r="G108">
        <f>I!G108-A!G108</f>
        <v>0</v>
      </c>
      <c r="H108">
        <f>I!H108-A!H108</f>
        <v>-2.5381401775897636E-5</v>
      </c>
      <c r="I108">
        <f>I!I108-A!I108</f>
        <v>-2.0090263818999515E-2</v>
      </c>
      <c r="J108">
        <f>I!J108-A!J108</f>
        <v>0</v>
      </c>
      <c r="K108">
        <f>I!K108-A!K108</f>
        <v>0</v>
      </c>
      <c r="L108">
        <f>I!L108-A!L108</f>
        <v>0</v>
      </c>
      <c r="M108">
        <f>I!M108-A!M108</f>
        <v>0</v>
      </c>
      <c r="N108">
        <f>I!N108-A!N108</f>
        <v>-2.5112829773749391E-2</v>
      </c>
      <c r="O108">
        <f>I!O108-A!O108</f>
        <v>0</v>
      </c>
      <c r="P108">
        <f>I!P108-A!P108</f>
        <v>0</v>
      </c>
      <c r="Q108">
        <f>I!Q108-A!Q108</f>
        <v>0</v>
      </c>
      <c r="R108">
        <f>I!R108-A!R108</f>
        <v>-4.0127498726268986E-6</v>
      </c>
      <c r="S108">
        <f>I!S108-A!S108</f>
        <v>-9.9482680834833556E-6</v>
      </c>
      <c r="T108">
        <f>I!T108-A!T108</f>
        <v>-9.4217564897600251E-6</v>
      </c>
      <c r="U108">
        <f>I!U108-A!U108</f>
        <v>-5.3939691690560337E-5</v>
      </c>
      <c r="V108">
        <f>I!V108-A!V108</f>
        <v>-7.7943858585976494E-5</v>
      </c>
      <c r="W108">
        <f>I!W108-A!W108</f>
        <v>-9.0618925573069271E-5</v>
      </c>
      <c r="X108">
        <f>I!X108-A!X108</f>
        <v>-1.0511094688702535E-4</v>
      </c>
      <c r="Y108">
        <f>I!Y108-A!Y108</f>
        <v>-8.0168841469672908E-5</v>
      </c>
      <c r="Z108">
        <f>I!Z108-A!Z108</f>
        <v>-3.7386379968544465E-6</v>
      </c>
      <c r="AA108">
        <f>I!AA108-A!AA108</f>
        <v>-7.9339872928846117E-5</v>
      </c>
      <c r="AB108">
        <f>I!AB108-A!AB108</f>
        <v>0</v>
      </c>
      <c r="AC108">
        <f>I!AC108-A!AC108</f>
        <v>-1.0583037708799847E-5</v>
      </c>
      <c r="AD108">
        <f>I!AD108-A!AD108</f>
        <v>-2.5598869824857413E-5</v>
      </c>
      <c r="AE108">
        <f>I!AE108-A!AE108</f>
        <v>-1.3457820293735496E-4</v>
      </c>
      <c r="AF108">
        <f>I!AF108-A!AF108</f>
        <v>-1.4918010317450841E-3</v>
      </c>
      <c r="AG108">
        <f>I!AG108-A!AG108</f>
        <v>-1.7217730102818114E-4</v>
      </c>
      <c r="AH108">
        <f>I!AH108-A!AH108</f>
        <v>-5.1067759962016173E-6</v>
      </c>
      <c r="AI108">
        <f>I!AI108-A!AI108</f>
        <v>-6.609963361279532E-5</v>
      </c>
      <c r="AJ108">
        <f>I!AJ108-A!AJ108</f>
        <v>-6.8535927059708353E-6</v>
      </c>
      <c r="AK108">
        <f>I!AK108-A!AK108</f>
        <v>-1.5352647099004926E-5</v>
      </c>
      <c r="AL108">
        <f>I!AL108-A!AL108</f>
        <v>-2.2336976195556591E-5</v>
      </c>
      <c r="AM108">
        <f>I!AM108-A!AM108</f>
        <v>-6.4936825014091172E-5</v>
      </c>
      <c r="AN108">
        <f>I!AN108-A!AN108</f>
        <v>-1.3451505052791761E-4</v>
      </c>
      <c r="AO108">
        <f>I!AO108-A!AO108</f>
        <v>-1.0992302520631464E-5</v>
      </c>
      <c r="AP108">
        <f>I!AP108-A!AP108</f>
        <v>-7.7841969852655016E-5</v>
      </c>
      <c r="AQ108">
        <f>I!AQ108-A!AQ108</f>
        <v>-4.043613273465886E-5</v>
      </c>
      <c r="AR108">
        <f>I!AR108-A!AR108</f>
        <v>-8.7633215632707212E-5</v>
      </c>
      <c r="AS108">
        <f>I!AS108-A!AS108</f>
        <v>-1.2101729700820573E-4</v>
      </c>
      <c r="AT108">
        <f>I!AT108-A!AT108</f>
        <v>-2.7401861142674608E-5</v>
      </c>
      <c r="AU108">
        <f>I!AU108-A!AU108</f>
        <v>-2.4706427451790886E-4</v>
      </c>
      <c r="AV108">
        <f>I!AV108-A!AV108</f>
        <v>-2.8969440749777021E-5</v>
      </c>
      <c r="AW108">
        <f>I!AW108-A!AW108</f>
        <v>-5.4120867962936521E-7</v>
      </c>
      <c r="AX108">
        <f>I!AX108-A!AX108</f>
        <v>-1.7182260092456192E-4</v>
      </c>
      <c r="AY108">
        <f>I!AY108-A!AY108</f>
        <v>-3.0332227467331443E-5</v>
      </c>
      <c r="AZ108">
        <f>I!AZ108-A!AZ108</f>
        <v>-2.0377531638823587E-6</v>
      </c>
      <c r="BA108">
        <f>I!BA108-A!BA108</f>
        <v>-3.0972248674950481E-4</v>
      </c>
      <c r="BB108">
        <f>I!BB108-A!BB108</f>
        <v>-3.2860939859885319E-5</v>
      </c>
      <c r="BC108">
        <f>I!BC108-A!BC108</f>
        <v>-1.1114010511690735E-5</v>
      </c>
      <c r="BD108">
        <f>I!BD108-A!BD108</f>
        <v>-5.5724976501358138E-5</v>
      </c>
      <c r="BE108">
        <f>I!BE108-A!BE108</f>
        <v>-3.2053866771989266E-5</v>
      </c>
      <c r="BF108">
        <f>I!BF108-A!BF108</f>
        <v>-4.8199260828955016E-5</v>
      </c>
      <c r="BG108">
        <f>I!BG108-A!BG108</f>
        <v>-1.563510380708502E-5</v>
      </c>
      <c r="BH108">
        <f>I!BH108-A!BH108</f>
        <v>-2.1616572921043657E-4</v>
      </c>
      <c r="BI108">
        <f>I!BI108-A!BI108</f>
        <v>-5.7096520966313244E-4</v>
      </c>
      <c r="BJ108">
        <f>I!BJ108-A!BJ108</f>
        <v>-1.4219303430590868E-5</v>
      </c>
      <c r="BK108">
        <f>I!BK108-A!BK108</f>
        <v>-2.2795221645950665E-5</v>
      </c>
      <c r="BL108">
        <f>I!BL108-A!BL108</f>
        <v>-4.5086598758638152E-5</v>
      </c>
      <c r="BM108">
        <f>I!BM108-A!BM108</f>
        <v>-2.7367381414707883E-5</v>
      </c>
      <c r="BN108">
        <f>I!BN108-A!BN108</f>
        <v>-4.4213100465065146E-5</v>
      </c>
      <c r="BO108">
        <f>I!BO108-A!BO108</f>
        <v>-5.6476245851512914E-5</v>
      </c>
      <c r="BP108">
        <f>I!BP108-A!BP108</f>
        <v>-1.9453383354348162E-5</v>
      </c>
      <c r="BQ108">
        <f>I!BQ108-A!BQ108</f>
        <v>-1.6842556574736592E-6</v>
      </c>
      <c r="BR108">
        <f>I!BR108-A!BR108</f>
        <v>-8.9608038160246674E-6</v>
      </c>
      <c r="BS108">
        <f>I!BS108-A!BS108</f>
        <v>-1.2489486730039493E-4</v>
      </c>
      <c r="BT108">
        <f>I!BT108-A!BT108</f>
        <v>-6.3351113741916451E-6</v>
      </c>
      <c r="BU108">
        <f>I!BU108-A!BU108</f>
        <v>-3.3135885091207035E-6</v>
      </c>
      <c r="BV108">
        <f>I!BV108-A!BV108</f>
        <v>-5.2619931239519165E-5</v>
      </c>
      <c r="BW108">
        <f>I!BW108-A!BW108</f>
        <v>-4.7630389756323825E-6</v>
      </c>
      <c r="BX108">
        <f>I!BX108-A!BX108</f>
        <v>-3.0480671773719459E-5</v>
      </c>
      <c r="BY108">
        <f>I!BY108-A!BY108</f>
        <v>-3.8351789223613023E-5</v>
      </c>
      <c r="BZ108">
        <f>I!BZ108-A!BZ108</f>
        <v>-1.1923904550997715E-4</v>
      </c>
      <c r="CA108">
        <f>I!CA108-A!CA108</f>
        <v>-2.5497630683469466E-4</v>
      </c>
      <c r="CB108">
        <f>I!CB108-A!CB108</f>
        <v>-1.5485995408807171E-4</v>
      </c>
      <c r="CC108">
        <f>I!CC108-A!CC108</f>
        <v>-5.3667712194031791E-6</v>
      </c>
      <c r="CD108">
        <f>I!CD108-A!CD108</f>
        <v>-2.9675207570741099E-5</v>
      </c>
      <c r="CE108">
        <f>I!CE108-A!CE108</f>
        <v>-4.4391751045513815E-5</v>
      </c>
      <c r="CF108">
        <f>I!CF108-A!CF108</f>
        <v>-1.4646718029209253E-6</v>
      </c>
      <c r="CG108">
        <f>I!CG108-A!CG108</f>
        <v>-5.2210423379105302E-6</v>
      </c>
      <c r="CH108">
        <f>I!CH108-A!CH108</f>
        <v>-2.8515352303501306E-6</v>
      </c>
      <c r="CI108">
        <f>I!CI108-A!CI108</f>
        <v>-2.1549346317268643E-4</v>
      </c>
      <c r="CJ108">
        <f>I!CJ108-A!CJ108</f>
        <v>-1.7740562374043428E-5</v>
      </c>
      <c r="CK108">
        <f>I!CK108-A!CK108</f>
        <v>-1.0152255557124184E-4</v>
      </c>
      <c r="CL108">
        <f>I!CL108-A!CL108</f>
        <v>-3.4670113593382739E-4</v>
      </c>
      <c r="CM108">
        <f>I!CM108-A!CM108</f>
        <v>-2.3729446127813326E-6</v>
      </c>
      <c r="CN108">
        <f>I!CN108-A!CN108</f>
        <v>-2.1445021524922001E-5</v>
      </c>
      <c r="CO108">
        <f>I!CO108-A!CO108</f>
        <v>-1.2984174350998606E-4</v>
      </c>
      <c r="CP108">
        <f>I!CP108-A!CP108</f>
        <v>-2.9565388015075432E-5</v>
      </c>
      <c r="CQ108">
        <f>I!CQ108-A!CQ108</f>
        <v>-1.1489849269141002E-3</v>
      </c>
      <c r="CR108">
        <f>I!CR108-A!CR108</f>
        <v>-2.8846747635222033E-5</v>
      </c>
      <c r="CS108">
        <f>I!CS108-A!CS108</f>
        <v>-6.7670036162172174E-4</v>
      </c>
      <c r="CT108">
        <f>I!CT108-A!CT108</f>
        <v>-5.471836259901091E-3</v>
      </c>
      <c r="CU108">
        <f>I!CU108-A!CU108</f>
        <v>-6.3854664736209174E-6</v>
      </c>
      <c r="CV108">
        <f>I!CV108-A!CV108</f>
        <v>-8.7948494381563633E-5</v>
      </c>
      <c r="CW108">
        <f>I!CW108-A!CW108</f>
        <v>-1.1615867220595383E-3</v>
      </c>
      <c r="CX108">
        <f>I!CX108-A!CX108</f>
        <v>-1.6104113494230399E-5</v>
      </c>
      <c r="CY108">
        <f>I!CY108-A!CY108</f>
        <v>-3.4609774745268502E-5</v>
      </c>
      <c r="CZ108">
        <f>I!CZ108-A!CZ108</f>
        <v>-5.8750408945078356E-3</v>
      </c>
      <c r="DA108">
        <f>I!DA108-A!DA108</f>
        <v>-3.5420872624568164E-6</v>
      </c>
      <c r="DB108">
        <f>I!DB108-A!DB108</f>
        <v>-1.4849092935769987E-6</v>
      </c>
      <c r="DC108">
        <f>I!DC108-A!DC108</f>
        <v>-5.4719286088003773E-3</v>
      </c>
      <c r="DD108">
        <f>I!DD108-A!DD108</f>
        <v>0.61358228107876234</v>
      </c>
      <c r="DE108">
        <f>I!DE108-A!DE108</f>
        <v>-3.1697717099538915E-6</v>
      </c>
      <c r="DF108">
        <f>I!DF108-A!DF108</f>
        <v>-2.1202946202057136E-6</v>
      </c>
      <c r="DG108">
        <f>I!DG108-A!DG108</f>
        <v>-9.3308738388676024E-6</v>
      </c>
      <c r="DH108">
        <f>I!DH108-A!DH108</f>
        <v>-4.5217548968179397E-5</v>
      </c>
      <c r="DI108">
        <f>I!DI108-A!DI108</f>
        <v>-5.8871923514469548E-5</v>
      </c>
      <c r="DJ108">
        <f>I!DJ108-A!DJ108</f>
        <v>-1.2319945753961838E-3</v>
      </c>
      <c r="DK108">
        <f>I!DK108-A!DK108</f>
        <v>-1.6187593695875525E-5</v>
      </c>
      <c r="DL108">
        <f>I!DL108-A!DL108</f>
        <v>-1.819667344379665E-6</v>
      </c>
      <c r="DM108">
        <f>I!DM108-A!DM108</f>
        <v>-5.250776736764698E-6</v>
      </c>
      <c r="DN108">
        <f>I!DN108-A!DN108</f>
        <v>-2.2907980701467382E-4</v>
      </c>
      <c r="DO108">
        <f>I!DO108-A!DO108</f>
        <v>-4.0937744799834896E-5</v>
      </c>
      <c r="DP108">
        <f>I!DP108-A!DP108</f>
        <v>-4.2168076974795376E-4</v>
      </c>
      <c r="DQ108">
        <f>I!DQ108-A!DQ108</f>
        <v>-1.4466033436057068E-4</v>
      </c>
      <c r="DR108">
        <f>I!DR108-A!DR108</f>
        <v>-1.5418049576368862E-2</v>
      </c>
      <c r="DS108">
        <f>I!DS108-A!DS108</f>
        <v>-4.6178091289167111E-2</v>
      </c>
      <c r="DT108">
        <f>I!DT108-A!DT108</f>
        <v>-1.0909281817689461E-2</v>
      </c>
      <c r="DU108">
        <f>I!DU108-A!DU108</f>
        <v>-9.4814074375320536E-5</v>
      </c>
      <c r="DV108">
        <f>I!DV108-A!DV108</f>
        <v>-2.7843519284472594E-8</v>
      </c>
      <c r="DW108">
        <f>I!DW108-A!DW108</f>
        <v>-7.5930683982524589E-7</v>
      </c>
      <c r="DX108">
        <f>I!DX108-A!DX108</f>
        <v>-5.6268666037604634E-4</v>
      </c>
      <c r="DY108">
        <f>I!DY108-A!DY108</f>
        <v>-3.5970079694378439E-5</v>
      </c>
      <c r="DZ108">
        <f>I!DZ108-A!DZ108</f>
        <v>-5.999271503538124E-4</v>
      </c>
      <c r="EA108">
        <f>I!EA108-A!EA108</f>
        <v>-7.6628296147686012E-4</v>
      </c>
      <c r="EB108">
        <f>I!EB108-A!EB108</f>
        <v>0</v>
      </c>
      <c r="EC108">
        <f>I!EC108-A!EC108</f>
        <v>-1.6559376810949993E-3</v>
      </c>
      <c r="ED108">
        <f>I!ED108-A!ED108</f>
        <v>-8.6442539362605974E-4</v>
      </c>
      <c r="EE108">
        <f>I!EE108-A!EE108</f>
        <v>-4.2105221497274815E-4</v>
      </c>
      <c r="EF108">
        <f>I!EF108-A!EF108</f>
        <v>-1.1888382283929859E-5</v>
      </c>
      <c r="EG108">
        <f>I!EG108-A!EG108</f>
        <v>-6.9383222343437047E-5</v>
      </c>
      <c r="EH108">
        <f>I!EH108-A!EH108</f>
        <v>-1.3997940162055895E-8</v>
      </c>
      <c r="EI108">
        <f>I!EI108-A!EI108</f>
        <v>-1.4232144007678487E-5</v>
      </c>
      <c r="EJ108">
        <f>I!EJ108-A!EJ108</f>
        <v>-7.7958426238873964E-5</v>
      </c>
      <c r="EK108">
        <f>I!EK108-A!EK108</f>
        <v>0</v>
      </c>
      <c r="EL108">
        <f>I!EL108-A!EL108</f>
        <v>-1.7969269822106772E-7</v>
      </c>
      <c r="EM108">
        <f>I!EM108-A!EM108</f>
        <v>-9.7938920282532445E-7</v>
      </c>
      <c r="EN108">
        <f>I!EN108-A!EN108</f>
        <v>-3.4352950062744182E-4</v>
      </c>
      <c r="EO108">
        <f>I!EO108-A!EO108</f>
        <v>-2.2052884377815944E-7</v>
      </c>
      <c r="EP108">
        <f>I!EP108-A!EP108</f>
        <v>-3.9076722736800735E-5</v>
      </c>
      <c r="EQ108">
        <f>I!EQ108-A!EQ108</f>
        <v>-4.1180514390479532E-6</v>
      </c>
      <c r="ER108">
        <f>I!ER108-A!ER108</f>
        <v>-1.3306353272966082E-6</v>
      </c>
      <c r="ES108">
        <f>I!ES108-A!ES108</f>
        <v>-7.0068367586882424E-4</v>
      </c>
      <c r="ET108">
        <f>I!ET108-A!ET108</f>
        <v>-5.2915123183523532E-5</v>
      </c>
      <c r="EU108">
        <f>I!EU108-A!EU108</f>
        <v>-3.3020682721335959E-6</v>
      </c>
      <c r="EV108">
        <f>I!EV108-A!EV108</f>
        <v>-2.9056343031417952E-6</v>
      </c>
      <c r="EW108">
        <f>I!EW108-A!EW108</f>
        <v>-1.3739362652994333E-5</v>
      </c>
      <c r="EX108">
        <f>I!EX108-A!EX108</f>
        <v>-5.4239185102356974E-6</v>
      </c>
      <c r="EY108">
        <f>I!EY108-A!EY108</f>
        <v>-3.3364700701994468E-6</v>
      </c>
      <c r="EZ108">
        <f>I!EZ108-A!EZ108</f>
        <v>-9.5439318063399768E-6</v>
      </c>
      <c r="FA108">
        <f>I!FA108-A!FA108</f>
        <v>-8.8118548847114118E-4</v>
      </c>
      <c r="FB108">
        <f>I!FB108-A!FB108</f>
        <v>-8.1413525849591478E-7</v>
      </c>
      <c r="FC108">
        <f>I!FC108-A!FC108</f>
        <v>-4.6870296249176608E-5</v>
      </c>
      <c r="FD108">
        <f>I!FD108-A!FD108</f>
        <v>-2.3733096983051904E-5</v>
      </c>
      <c r="FE108">
        <f>I!FE108-A!FE108</f>
        <v>-1.1011782166262817E-4</v>
      </c>
      <c r="FF108">
        <f>I!FF108-A!FF108</f>
        <v>-3.3284108825820051E-7</v>
      </c>
      <c r="FG108">
        <f>I!FG108-A!FG108</f>
        <v>-2.7455331058264042E-5</v>
      </c>
    </row>
    <row r="109" spans="1:163" x14ac:dyDescent="0.3">
      <c r="A109">
        <f>I!A109-A!A109</f>
        <v>0</v>
      </c>
      <c r="B109">
        <f>I!B109-A!B109</f>
        <v>0</v>
      </c>
      <c r="C109">
        <f>I!C109-A!C109</f>
        <v>0</v>
      </c>
      <c r="D109">
        <f>I!D109-A!D109</f>
        <v>0</v>
      </c>
      <c r="E109">
        <f>I!E109-A!E109</f>
        <v>-3.153754773512215E-2</v>
      </c>
      <c r="F109">
        <f>I!F109-A!F109</f>
        <v>0</v>
      </c>
      <c r="G109">
        <f>I!G109-A!G109</f>
        <v>0</v>
      </c>
      <c r="H109">
        <f>I!H109-A!H109</f>
        <v>-4.6835168446299197E-4</v>
      </c>
      <c r="I109">
        <f>I!I109-A!I109</f>
        <v>0</v>
      </c>
      <c r="J109">
        <f>I!J109-A!J109</f>
        <v>0</v>
      </c>
      <c r="K109">
        <f>I!K109-A!K109</f>
        <v>0</v>
      </c>
      <c r="L109">
        <f>I!L109-A!L109</f>
        <v>0</v>
      </c>
      <c r="M109">
        <f>I!M109-A!M109</f>
        <v>0</v>
      </c>
      <c r="N109">
        <f>I!N109-A!N109</f>
        <v>0</v>
      </c>
      <c r="O109">
        <f>I!O109-A!O109</f>
        <v>0</v>
      </c>
      <c r="P109">
        <f>I!P109-A!P109</f>
        <v>0</v>
      </c>
      <c r="Q109">
        <f>I!Q109-A!Q109</f>
        <v>0</v>
      </c>
      <c r="R109">
        <f>I!R109-A!R109</f>
        <v>-8.8724725507036627E-4</v>
      </c>
      <c r="S109">
        <f>I!S109-A!S109</f>
        <v>-7.2530067509169131E-3</v>
      </c>
      <c r="T109">
        <f>I!T109-A!T109</f>
        <v>-1.6275298848618901E-4</v>
      </c>
      <c r="U109">
        <f>I!U109-A!U109</f>
        <v>-6.0482711136054601E-3</v>
      </c>
      <c r="V109">
        <f>I!V109-A!V109</f>
        <v>-8.7398643483720933E-3</v>
      </c>
      <c r="W109">
        <f>I!W109-A!W109</f>
        <v>-1.0161122778265275E-2</v>
      </c>
      <c r="X109">
        <f>I!X109-A!X109</f>
        <v>-1.1786116751048637E-2</v>
      </c>
      <c r="Y109">
        <f>I!Y109-A!Y109</f>
        <v>-8.9893522353427686E-3</v>
      </c>
      <c r="Z109">
        <f>I!Z109-A!Z109</f>
        <v>-9.7062822823491563E-3</v>
      </c>
      <c r="AA109">
        <f>I!AA109-A!AA109</f>
        <v>-4.0401401757445335E-4</v>
      </c>
      <c r="AB109">
        <f>I!AB109-A!AB109</f>
        <v>0</v>
      </c>
      <c r="AC109">
        <f>I!AC109-A!AC109</f>
        <v>-9.3091843667869107E-5</v>
      </c>
      <c r="AD109">
        <f>I!AD109-A!AD109</f>
        <v>-3.4186698064551908E-4</v>
      </c>
      <c r="AE109">
        <f>I!AE109-A!AE109</f>
        <v>-2.9459218478076363E-5</v>
      </c>
      <c r="AF109">
        <f>I!AF109-A!AF109</f>
        <v>-7.5900168662315247E-3</v>
      </c>
      <c r="AG109">
        <f>I!AG109-A!AG109</f>
        <v>-1.1882585309967592E-4</v>
      </c>
      <c r="AH109">
        <f>I!AH109-A!AH109</f>
        <v>-1.0694562548801256E-5</v>
      </c>
      <c r="AI109">
        <f>I!AI109-A!AI109</f>
        <v>-1.6472638597874657E-4</v>
      </c>
      <c r="AJ109">
        <f>I!AJ109-A!AJ109</f>
        <v>-3.9128637229531634E-4</v>
      </c>
      <c r="AK109">
        <f>I!AK109-A!AK109</f>
        <v>-1.0970564309402006E-4</v>
      </c>
      <c r="AL109">
        <f>I!AL109-A!AL109</f>
        <v>-3.1546662465878263E-4</v>
      </c>
      <c r="AM109">
        <f>I!AM109-A!AM109</f>
        <v>-2.799042384696295E-4</v>
      </c>
      <c r="AN109">
        <f>I!AN109-A!AN109</f>
        <v>-3.4304469700395643E-4</v>
      </c>
      <c r="AO109">
        <f>I!AO109-A!AO109</f>
        <v>-7.2780975198725922E-5</v>
      </c>
      <c r="AP109">
        <f>I!AP109-A!AP109</f>
        <v>-9.9400992985212056E-4</v>
      </c>
      <c r="AQ109">
        <f>I!AQ109-A!AQ109</f>
        <v>-4.0207441153366455E-4</v>
      </c>
      <c r="AR109">
        <f>I!AR109-A!AR109</f>
        <v>-9.614859211567412E-5</v>
      </c>
      <c r="AS109">
        <f>I!AS109-A!AS109</f>
        <v>-1.1569184790538562E-4</v>
      </c>
      <c r="AT109">
        <f>I!AT109-A!AT109</f>
        <v>-4.9937154654014623E-4</v>
      </c>
      <c r="AU109">
        <f>I!AU109-A!AU109</f>
        <v>-3.4615513549652591E-5</v>
      </c>
      <c r="AV109">
        <f>I!AV109-A!AV109</f>
        <v>-4.9401866679286272E-4</v>
      </c>
      <c r="AW109">
        <f>I!AW109-A!AW109</f>
        <v>-5.6581053776070514E-4</v>
      </c>
      <c r="AX109">
        <f>I!AX109-A!AX109</f>
        <v>-3.4455676591768128E-6</v>
      </c>
      <c r="AY109">
        <f>I!AY109-A!AY109</f>
        <v>-1.3328507335870569E-4</v>
      </c>
      <c r="AZ109">
        <f>I!AZ109-A!AZ109</f>
        <v>-1.8467990731864115E-3</v>
      </c>
      <c r="BA109">
        <f>I!BA109-A!BA109</f>
        <v>-4.578027030862054E-4</v>
      </c>
      <c r="BB109">
        <f>I!BB109-A!BB109</f>
        <v>-1.9192813462134639E-4</v>
      </c>
      <c r="BC109">
        <f>I!BC109-A!BC109</f>
        <v>-2.2583203052340428E-4</v>
      </c>
      <c r="BD109">
        <f>I!BD109-A!BD109</f>
        <v>-1.9948392120408746E-4</v>
      </c>
      <c r="BE109">
        <f>I!BE109-A!BE109</f>
        <v>-4.8444493470458896E-4</v>
      </c>
      <c r="BF109">
        <f>I!BF109-A!BF109</f>
        <v>-1.2559227912650742E-4</v>
      </c>
      <c r="BG109">
        <f>I!BG109-A!BG109</f>
        <v>-2.5479981895573471E-4</v>
      </c>
      <c r="BH109">
        <f>I!BH109-A!BH109</f>
        <v>-2.7886362439389891E-4</v>
      </c>
      <c r="BI109">
        <f>I!BI109-A!BI109</f>
        <v>-2.4839439726737897E-4</v>
      </c>
      <c r="BJ109">
        <f>I!BJ109-A!BJ109</f>
        <v>-3.5432674279731492E-5</v>
      </c>
      <c r="BK109">
        <f>I!BK109-A!BK109</f>
        <v>-2.7915333662281288E-4</v>
      </c>
      <c r="BL109">
        <f>I!BL109-A!BL109</f>
        <v>-1.2622564778559989E-4</v>
      </c>
      <c r="BM109">
        <f>I!BM109-A!BM109</f>
        <v>-1.0506521698440479E-4</v>
      </c>
      <c r="BN109">
        <f>I!BN109-A!BN109</f>
        <v>-1.4079115465706157E-4</v>
      </c>
      <c r="BO109">
        <f>I!BO109-A!BO109</f>
        <v>-5.5955586192255925E-4</v>
      </c>
      <c r="BP109">
        <f>I!BP109-A!BP109</f>
        <v>-3.0915852092800166E-5</v>
      </c>
      <c r="BQ109">
        <f>I!BQ109-A!BQ109</f>
        <v>-3.695210112407646E-5</v>
      </c>
      <c r="BR109">
        <f>I!BR109-A!BR109</f>
        <v>-4.9804014634570665E-4</v>
      </c>
      <c r="BS109">
        <f>I!BS109-A!BS109</f>
        <v>-6.6433137765355783E-4</v>
      </c>
      <c r="BT109">
        <f>I!BT109-A!BT109</f>
        <v>-1.4954785699082396E-4</v>
      </c>
      <c r="BU109">
        <f>I!BU109-A!BU109</f>
        <v>-6.2820615439344274E-5</v>
      </c>
      <c r="BV109">
        <f>I!BV109-A!BV109</f>
        <v>-1.8113364538069911E-3</v>
      </c>
      <c r="BW109">
        <f>I!BW109-A!BW109</f>
        <v>-1.597690904052742E-4</v>
      </c>
      <c r="BX109">
        <f>I!BX109-A!BX109</f>
        <v>-1.262676249262874E-4</v>
      </c>
      <c r="BY109">
        <f>I!BY109-A!BY109</f>
        <v>-1.4792825946277415E-3</v>
      </c>
      <c r="BZ109">
        <f>I!BZ109-A!BZ109</f>
        <v>-1.5938208003727841E-4</v>
      </c>
      <c r="CA109">
        <f>I!CA109-A!CA109</f>
        <v>-1.8378214322336067E-3</v>
      </c>
      <c r="CB109">
        <f>I!CB109-A!CB109</f>
        <v>-1.3801731510730864E-4</v>
      </c>
      <c r="CC109">
        <f>I!CC109-A!CC109</f>
        <v>-2.0684934281824647E-4</v>
      </c>
      <c r="CD109">
        <f>I!CD109-A!CD109</f>
        <v>-2.0396326221593784E-5</v>
      </c>
      <c r="CE109">
        <f>I!CE109-A!CE109</f>
        <v>-1.1657620018901213E-4</v>
      </c>
      <c r="CF109">
        <f>I!CF109-A!CF109</f>
        <v>-6.87224541519056E-5</v>
      </c>
      <c r="CG109">
        <f>I!CG109-A!CG109</f>
        <v>-1.713632247541912E-5</v>
      </c>
      <c r="CH109">
        <f>I!CH109-A!CH109</f>
        <v>-8.7531280061957809E-5</v>
      </c>
      <c r="CI109">
        <f>I!CI109-A!CI109</f>
        <v>-3.4368962499024196E-4</v>
      </c>
      <c r="CJ109">
        <f>I!CJ109-A!CJ109</f>
        <v>-2.6895744883772882E-4</v>
      </c>
      <c r="CK109">
        <f>I!CK109-A!CK109</f>
        <v>-1.232922164387088E-4</v>
      </c>
      <c r="CL109">
        <f>I!CL109-A!CL109</f>
        <v>-3.5409623340293053E-4</v>
      </c>
      <c r="CM109">
        <f>I!CM109-A!CM109</f>
        <v>-4.6700370477230233E-4</v>
      </c>
      <c r="CN109">
        <f>I!CN109-A!CN109</f>
        <v>-2.4601803268388671E-4</v>
      </c>
      <c r="CO109">
        <f>I!CO109-A!CO109</f>
        <v>-2.8737798572974963E-4</v>
      </c>
      <c r="CP109">
        <f>I!CP109-A!CP109</f>
        <v>-1.3043852245582334E-4</v>
      </c>
      <c r="CQ109">
        <f>I!CQ109-A!CQ109</f>
        <v>-1.3580225561397249E-3</v>
      </c>
      <c r="CR109">
        <f>I!CR109-A!CR109</f>
        <v>-2.3755599360497119E-4</v>
      </c>
      <c r="CS109">
        <f>I!CS109-A!CS109</f>
        <v>-3.7814087848276636E-4</v>
      </c>
      <c r="CT109">
        <f>I!CT109-A!CT109</f>
        <v>-1.3159834887026435E-4</v>
      </c>
      <c r="CU109">
        <f>I!CU109-A!CU109</f>
        <v>-4.8548702865147489E-5</v>
      </c>
      <c r="CV109">
        <f>I!CV109-A!CV109</f>
        <v>-4.9511261058963834E-4</v>
      </c>
      <c r="CW109">
        <f>I!CW109-A!CW109</f>
        <v>-7.1525194196668301E-4</v>
      </c>
      <c r="CX109">
        <f>I!CX109-A!CX109</f>
        <v>-3.281842012114863E-4</v>
      </c>
      <c r="CY109">
        <f>I!CY109-A!CY109</f>
        <v>-6.2352042850276904E-5</v>
      </c>
      <c r="CZ109">
        <f>I!CZ109-A!CZ109</f>
        <v>-1.8091219355471898E-3</v>
      </c>
      <c r="DA109">
        <f>I!DA109-A!DA109</f>
        <v>-1.1772762448818476E-4</v>
      </c>
      <c r="DB109">
        <f>I!DB109-A!DB109</f>
        <v>-5.5408888931563465E-5</v>
      </c>
      <c r="DC109">
        <f>I!DC109-A!DC109</f>
        <v>-1.4761512603926922E-4</v>
      </c>
      <c r="DD109">
        <f>I!DD109-A!DD109</f>
        <v>-4.8877690692536067E-4</v>
      </c>
      <c r="DE109">
        <f>I!DE109-A!DE109</f>
        <v>0.46739158946296266</v>
      </c>
      <c r="DF109">
        <f>I!DF109-A!DF109</f>
        <v>-1.4883042838605658E-2</v>
      </c>
      <c r="DG109">
        <f>I!DG109-A!DG109</f>
        <v>-1.8065642377522751E-4</v>
      </c>
      <c r="DH109">
        <f>I!DH109-A!DH109</f>
        <v>-2.3718806247628534E-5</v>
      </c>
      <c r="DI109">
        <f>I!DI109-A!DI109</f>
        <v>-3.3746739514992488E-5</v>
      </c>
      <c r="DJ109">
        <f>I!DJ109-A!DJ109</f>
        <v>-6.53980568226494E-3</v>
      </c>
      <c r="DK109">
        <f>I!DK109-A!DK109</f>
        <v>-1.5843549605062655E-3</v>
      </c>
      <c r="DL109">
        <f>I!DL109-A!DL109</f>
        <v>-4.1229053642709073E-4</v>
      </c>
      <c r="DM109">
        <f>I!DM109-A!DM109</f>
        <v>-1.3218109850777782E-4</v>
      </c>
      <c r="DN109">
        <f>I!DN109-A!DN109</f>
        <v>-1.2431119068245431E-3</v>
      </c>
      <c r="DO109">
        <f>I!DO109-A!DO109</f>
        <v>-7.554059426822451E-4</v>
      </c>
      <c r="DP109">
        <f>I!DP109-A!DP109</f>
        <v>-4.1189332567393089E-4</v>
      </c>
      <c r="DQ109">
        <f>I!DQ109-A!DQ109</f>
        <v>-1.1306212367766925E-3</v>
      </c>
      <c r="DR109">
        <f>I!DR109-A!DR109</f>
        <v>-7.1441012541992085E-5</v>
      </c>
      <c r="DS109">
        <f>I!DS109-A!DS109</f>
        <v>-2.840204106693485E-5</v>
      </c>
      <c r="DT109">
        <f>I!DT109-A!DT109</f>
        <v>-1.2646630601057332E-4</v>
      </c>
      <c r="DU109">
        <f>I!DU109-A!DU109</f>
        <v>-1.2202883188246803E-5</v>
      </c>
      <c r="DV109">
        <f>I!DV109-A!DV109</f>
        <v>-7.3115789996063987E-6</v>
      </c>
      <c r="DW109">
        <f>I!DW109-A!DW109</f>
        <v>-4.2417145706331001E-6</v>
      </c>
      <c r="DX109">
        <f>I!DX109-A!DX109</f>
        <v>-2.0079600404074764E-3</v>
      </c>
      <c r="DY109">
        <f>I!DY109-A!DY109</f>
        <v>-6.1239928195381344E-3</v>
      </c>
      <c r="DZ109">
        <f>I!DZ109-A!DZ109</f>
        <v>-1.8042052078571852E-3</v>
      </c>
      <c r="EA109">
        <f>I!EA109-A!EA109</f>
        <v>-3.7589307868275993E-4</v>
      </c>
      <c r="EB109">
        <f>I!EB109-A!EB109</f>
        <v>0</v>
      </c>
      <c r="EC109">
        <f>I!EC109-A!EC109</f>
        <v>-1.5844229448529125E-2</v>
      </c>
      <c r="ED109">
        <f>I!ED109-A!ED109</f>
        <v>-3.4399382939896994E-3</v>
      </c>
      <c r="EE109">
        <f>I!EE109-A!EE109</f>
        <v>-1.6808257883933829E-3</v>
      </c>
      <c r="EF109">
        <f>I!EF109-A!EF109</f>
        <v>-7.8370442476253659E-5</v>
      </c>
      <c r="EG109">
        <f>I!EG109-A!EG109</f>
        <v>-2.9437423360715938E-3</v>
      </c>
      <c r="EH109">
        <f>I!EH109-A!EH109</f>
        <v>-1.9516917948804128E-3</v>
      </c>
      <c r="EI109">
        <f>I!EI109-A!EI109</f>
        <v>-2.6117225843412868E-2</v>
      </c>
      <c r="EJ109">
        <f>I!EJ109-A!EJ109</f>
        <v>-7.0041155564767442E-4</v>
      </c>
      <c r="EK109">
        <f>I!EK109-A!EK109</f>
        <v>-4.1530591971053617E-4</v>
      </c>
      <c r="EL109">
        <f>I!EL109-A!EL109</f>
        <v>-3.335634635050187E-3</v>
      </c>
      <c r="EM109">
        <f>I!EM109-A!EM109</f>
        <v>-4.9379347723523329E-3</v>
      </c>
      <c r="EN109">
        <f>I!EN109-A!EN109</f>
        <v>-2.0410763470317958E-3</v>
      </c>
      <c r="EO109">
        <f>I!EO109-A!EO109</f>
        <v>-6.4274936841071667E-5</v>
      </c>
      <c r="EP109">
        <f>I!EP109-A!EP109</f>
        <v>-2.5891605655530545E-3</v>
      </c>
      <c r="EQ109">
        <f>I!EQ109-A!EQ109</f>
        <v>-1.4779399011608926E-3</v>
      </c>
      <c r="ER109">
        <f>I!ER109-A!ER109</f>
        <v>-7.6456181958283137E-4</v>
      </c>
      <c r="ES109">
        <f>I!ES109-A!ES109</f>
        <v>-2.0257643408044858E-4</v>
      </c>
      <c r="ET109">
        <f>I!ET109-A!ET109</f>
        <v>-3.8796115698737572E-4</v>
      </c>
      <c r="EU109">
        <f>I!EU109-A!EU109</f>
        <v>-2.9543961125290386E-4</v>
      </c>
      <c r="EV109">
        <f>I!EV109-A!EV109</f>
        <v>-9.0262417053141232E-4</v>
      </c>
      <c r="EW109">
        <f>I!EW109-A!EW109</f>
        <v>-8.8746486818755722E-3</v>
      </c>
      <c r="EX109">
        <f>I!EX109-A!EX109</f>
        <v>-1.9687834643883195E-3</v>
      </c>
      <c r="EY109">
        <f>I!EY109-A!EY109</f>
        <v>-3.0072194213844146E-3</v>
      </c>
      <c r="EZ109">
        <f>I!EZ109-A!EZ109</f>
        <v>-3.1667599160998092E-3</v>
      </c>
      <c r="FA109">
        <f>I!FA109-A!FA109</f>
        <v>-3.0066778847155304E-4</v>
      </c>
      <c r="FB109">
        <f>I!FB109-A!FB109</f>
        <v>-8.3498471018584614E-3</v>
      </c>
      <c r="FC109">
        <f>I!FC109-A!FC109</f>
        <v>-4.8745098625180448E-3</v>
      </c>
      <c r="FD109">
        <f>I!FD109-A!FD109</f>
        <v>-3.9029687094309774E-4</v>
      </c>
      <c r="FE109">
        <f>I!FE109-A!FE109</f>
        <v>-4.1032833366085595E-4</v>
      </c>
      <c r="FF109">
        <f>I!FF109-A!FF109</f>
        <v>-8.0861077089983959E-4</v>
      </c>
      <c r="FG109">
        <f>I!FG109-A!FG109</f>
        <v>-3.7625453927046274E-3</v>
      </c>
    </row>
    <row r="110" spans="1:163" x14ac:dyDescent="0.3">
      <c r="A110">
        <f>I!A110-A!A110</f>
        <v>0</v>
      </c>
      <c r="B110">
        <f>I!B110-A!B110</f>
        <v>0</v>
      </c>
      <c r="C110">
        <f>I!C110-A!C110</f>
        <v>0</v>
      </c>
      <c r="D110">
        <f>I!D110-A!D110</f>
        <v>0</v>
      </c>
      <c r="E110">
        <f>I!E110-A!E110</f>
        <v>-1.0361665238291572E-3</v>
      </c>
      <c r="F110">
        <f>I!F110-A!F110</f>
        <v>0</v>
      </c>
      <c r="G110">
        <f>I!G110-A!G110</f>
        <v>0</v>
      </c>
      <c r="H110">
        <f>I!H110-A!H110</f>
        <v>-2.5447150318167794E-6</v>
      </c>
      <c r="I110">
        <f>I!I110-A!I110</f>
        <v>0</v>
      </c>
      <c r="J110">
        <f>I!J110-A!J110</f>
        <v>0</v>
      </c>
      <c r="K110">
        <f>I!K110-A!K110</f>
        <v>0</v>
      </c>
      <c r="L110">
        <f>I!L110-A!L110</f>
        <v>0</v>
      </c>
      <c r="M110">
        <f>I!M110-A!M110</f>
        <v>0</v>
      </c>
      <c r="N110">
        <f>I!N110-A!N110</f>
        <v>0</v>
      </c>
      <c r="O110">
        <f>I!O110-A!O110</f>
        <v>0</v>
      </c>
      <c r="P110">
        <f>I!P110-A!P110</f>
        <v>0</v>
      </c>
      <c r="Q110">
        <f>I!Q110-A!Q110</f>
        <v>-4.0774167497159306</v>
      </c>
      <c r="R110">
        <f>I!R110-A!R110</f>
        <v>-6.885807755024525E-8</v>
      </c>
      <c r="S110">
        <f>I!S110-A!S110</f>
        <v>-9.465960558319348E-3</v>
      </c>
      <c r="T110">
        <f>I!T110-A!T110</f>
        <v>-6.6875105597676181E-8</v>
      </c>
      <c r="U110">
        <f>I!U110-A!U110</f>
        <v>-1.5612233938106003E-4</v>
      </c>
      <c r="V110">
        <f>I!V110-A!V110</f>
        <v>-2.2559968663963943E-4</v>
      </c>
      <c r="W110">
        <f>I!W110-A!W110</f>
        <v>-2.6228623503870722E-4</v>
      </c>
      <c r="X110">
        <f>I!X110-A!X110</f>
        <v>-3.0423175231890706E-4</v>
      </c>
      <c r="Y110">
        <f>I!Y110-A!Y110</f>
        <v>-2.3203964804835984E-4</v>
      </c>
      <c r="Z110">
        <f>I!Z110-A!Z110</f>
        <v>-8.9425007148984847E-9</v>
      </c>
      <c r="AA110">
        <f>I!AA110-A!AA110</f>
        <v>-3.3964522515733305E-6</v>
      </c>
      <c r="AB110">
        <f>I!AB110-A!AB110</f>
        <v>0</v>
      </c>
      <c r="AC110">
        <f>I!AC110-A!AC110</f>
        <v>-6.8174194137735979E-6</v>
      </c>
      <c r="AD110">
        <f>I!AD110-A!AD110</f>
        <v>-7.998657404658572E-7</v>
      </c>
      <c r="AE110">
        <f>I!AE110-A!AE110</f>
        <v>-1.3803428703775648E-4</v>
      </c>
      <c r="AF110">
        <f>I!AF110-A!AF110</f>
        <v>-5.2495654011935948E-5</v>
      </c>
      <c r="AG110">
        <f>I!AG110-A!AG110</f>
        <v>-2.5840132917727473E-5</v>
      </c>
      <c r="AH110">
        <f>I!AH110-A!AH110</f>
        <v>-7.522661287867762E-9</v>
      </c>
      <c r="AI110">
        <f>I!AI110-A!AI110</f>
        <v>-2.3729397447224326E-6</v>
      </c>
      <c r="AJ110">
        <f>I!AJ110-A!AJ110</f>
        <v>-2.4336622331673968E-6</v>
      </c>
      <c r="AK110">
        <f>I!AK110-A!AK110</f>
        <v>-1.2432965547827953E-7</v>
      </c>
      <c r="AL110">
        <f>I!AL110-A!AL110</f>
        <v>-3.3970786996597294E-6</v>
      </c>
      <c r="AM110">
        <f>I!AM110-A!AM110</f>
        <v>-2.8174942664114927E-5</v>
      </c>
      <c r="AN110">
        <f>I!AN110-A!AN110</f>
        <v>-2.2759822848124147E-6</v>
      </c>
      <c r="AO110">
        <f>I!AO110-A!AO110</f>
        <v>-1.4573918232209365E-7</v>
      </c>
      <c r="AP110">
        <f>I!AP110-A!AP110</f>
        <v>-8.3798201502429041E-7</v>
      </c>
      <c r="AQ110">
        <f>I!AQ110-A!AQ110</f>
        <v>-2.075068770051833E-5</v>
      </c>
      <c r="AR110">
        <f>I!AR110-A!AR110</f>
        <v>-5.1741625521107911E-6</v>
      </c>
      <c r="AS110">
        <f>I!AS110-A!AS110</f>
        <v>-7.5314243563180798E-6</v>
      </c>
      <c r="AT110">
        <f>I!AT110-A!AT110</f>
        <v>-5.1260314281019817E-6</v>
      </c>
      <c r="AU110">
        <f>I!AU110-A!AU110</f>
        <v>-9.1530471967339684E-6</v>
      </c>
      <c r="AV110">
        <f>I!AV110-A!AV110</f>
        <v>-4.0926552533706271E-7</v>
      </c>
      <c r="AW110">
        <f>I!AW110-A!AW110</f>
        <v>-1.047425573104231E-6</v>
      </c>
      <c r="AX110">
        <f>I!AX110-A!AX110</f>
        <v>-6.0960302247995598E-7</v>
      </c>
      <c r="AY110">
        <f>I!AY110-A!AY110</f>
        <v>-1.9156798844651721E-5</v>
      </c>
      <c r="AZ110">
        <f>I!AZ110-A!AZ110</f>
        <v>-1.0757515630042138E-5</v>
      </c>
      <c r="BA110">
        <f>I!BA110-A!BA110</f>
        <v>-6.8007572833551515E-7</v>
      </c>
      <c r="BB110">
        <f>I!BB110-A!BB110</f>
        <v>-6.7583797631860465E-6</v>
      </c>
      <c r="BC110">
        <f>I!BC110-A!BC110</f>
        <v>-2.2862641800909617E-6</v>
      </c>
      <c r="BD110">
        <f>I!BD110-A!BD110</f>
        <v>-2.9007434321788205E-6</v>
      </c>
      <c r="BE110">
        <f>I!BE110-A!BE110</f>
        <v>-9.3005058070777653E-8</v>
      </c>
      <c r="BF110">
        <f>I!BF110-A!BF110</f>
        <v>-1.7347337979550019E-6</v>
      </c>
      <c r="BG110">
        <f>I!BG110-A!BG110</f>
        <v>-1.6090469373404787E-6</v>
      </c>
      <c r="BH110">
        <f>I!BH110-A!BH110</f>
        <v>-2.7449114443436055E-5</v>
      </c>
      <c r="BI110">
        <f>I!BI110-A!BI110</f>
        <v>-2.9788084826172019E-10</v>
      </c>
      <c r="BJ110">
        <f>I!BJ110-A!BJ110</f>
        <v>-1.0684511232131938E-5</v>
      </c>
      <c r="BK110">
        <f>I!BK110-A!BK110</f>
        <v>-1.3880922652471032E-7</v>
      </c>
      <c r="BL110">
        <f>I!BL110-A!BL110</f>
        <v>-2.4086152042933988E-5</v>
      </c>
      <c r="BM110">
        <f>I!BM110-A!BM110</f>
        <v>-1.9434526759816647E-6</v>
      </c>
      <c r="BN110">
        <f>I!BN110-A!BN110</f>
        <v>-6.7623633600636295E-9</v>
      </c>
      <c r="BO110">
        <f>I!BO110-A!BO110</f>
        <v>-5.3176493486631388E-9</v>
      </c>
      <c r="BP110">
        <f>I!BP110-A!BP110</f>
        <v>-8.1698729968761304E-7</v>
      </c>
      <c r="BQ110">
        <f>I!BQ110-A!BQ110</f>
        <v>-4.8930757427830238E-7</v>
      </c>
      <c r="BR110">
        <f>I!BR110-A!BR110</f>
        <v>-1.405463217034855E-6</v>
      </c>
      <c r="BS110">
        <f>I!BS110-A!BS110</f>
        <v>-2.2337694964670775E-5</v>
      </c>
      <c r="BT110">
        <f>I!BT110-A!BT110</f>
        <v>-4.2788840774033815E-10</v>
      </c>
      <c r="BU110">
        <f>I!BU110-A!BU110</f>
        <v>-1.201662978041464E-6</v>
      </c>
      <c r="BV110">
        <f>I!BV110-A!BV110</f>
        <v>-5.9511481761026437E-5</v>
      </c>
      <c r="BW110">
        <f>I!BW110-A!BW110</f>
        <v>-2.1087741727796083E-8</v>
      </c>
      <c r="BX110">
        <f>I!BX110-A!BX110</f>
        <v>-1.2064326171199303E-5</v>
      </c>
      <c r="BY110">
        <f>I!BY110-A!BY110</f>
        <v>-5.710099075830195E-5</v>
      </c>
      <c r="BZ110">
        <f>I!BZ110-A!BZ110</f>
        <v>-2.0279709672028709E-6</v>
      </c>
      <c r="CA110">
        <f>I!CA110-A!CA110</f>
        <v>-9.1470941676307437E-6</v>
      </c>
      <c r="CB110">
        <f>I!CB110-A!CB110</f>
        <v>-4.2729451496964809E-6</v>
      </c>
      <c r="CC110">
        <f>I!CC110-A!CC110</f>
        <v>-1.8706039695695716E-8</v>
      </c>
      <c r="CD110">
        <f>I!CD110-A!CD110</f>
        <v>-5.758605231254545E-9</v>
      </c>
      <c r="CE110">
        <f>I!CE110-A!CE110</f>
        <v>-9.1028039472837657E-6</v>
      </c>
      <c r="CF110">
        <f>I!CF110-A!CF110</f>
        <v>-1.185226907341624E-8</v>
      </c>
      <c r="CG110">
        <f>I!CG110-A!CG110</f>
        <v>-4.9844463234240701E-7</v>
      </c>
      <c r="CH110">
        <f>I!CH110-A!CH110</f>
        <v>-4.6046139419782577E-7</v>
      </c>
      <c r="CI110">
        <f>I!CI110-A!CI110</f>
        <v>-1.8997585045830634E-6</v>
      </c>
      <c r="CJ110">
        <f>I!CJ110-A!CJ110</f>
        <v>-3.3945218855418219E-6</v>
      </c>
      <c r="CK110">
        <f>I!CK110-A!CK110</f>
        <v>-2.8943499052104284E-6</v>
      </c>
      <c r="CL110">
        <f>I!CL110-A!CL110</f>
        <v>-2.1582896836800222E-5</v>
      </c>
      <c r="CM110">
        <f>I!CM110-A!CM110</f>
        <v>-7.5700796754304086E-6</v>
      </c>
      <c r="CN110">
        <f>I!CN110-A!CN110</f>
        <v>-5.7741921781111417E-5</v>
      </c>
      <c r="CO110">
        <f>I!CO110-A!CO110</f>
        <v>-1.4141764214260394E-6</v>
      </c>
      <c r="CP110">
        <f>I!CP110-A!CP110</f>
        <v>-3.6540002505847445E-6</v>
      </c>
      <c r="CQ110">
        <f>I!CQ110-A!CQ110</f>
        <v>-7.0452140651177854E-6</v>
      </c>
      <c r="CR110">
        <f>I!CR110-A!CR110</f>
        <v>-5.4157452958914801E-7</v>
      </c>
      <c r="CS110">
        <f>I!CS110-A!CS110</f>
        <v>-2.4221884848890759E-7</v>
      </c>
      <c r="CT110">
        <f>I!CT110-A!CT110</f>
        <v>-2.3870623032495178E-6</v>
      </c>
      <c r="CU110">
        <f>I!CU110-A!CU110</f>
        <v>-3.5808493295694684E-7</v>
      </c>
      <c r="CV110">
        <f>I!CV110-A!CV110</f>
        <v>-3.4905012131207565E-9</v>
      </c>
      <c r="CW110">
        <f>I!CW110-A!CW110</f>
        <v>-1.056996238329876E-5</v>
      </c>
      <c r="CX110">
        <f>I!CX110-A!CX110</f>
        <v>-4.1419305903831767E-4</v>
      </c>
      <c r="CY110">
        <f>I!CY110-A!CY110</f>
        <v>-4.0493003609142263E-6</v>
      </c>
      <c r="CZ110">
        <f>I!CZ110-A!CZ110</f>
        <v>-1.0729152044928004E-5</v>
      </c>
      <c r="DA110">
        <f>I!DA110-A!DA110</f>
        <v>-6.3723659091842773E-9</v>
      </c>
      <c r="DB110">
        <f>I!DB110-A!DB110</f>
        <v>-2.662050353085644E-7</v>
      </c>
      <c r="DC110">
        <f>I!DC110-A!DC110</f>
        <v>-4.6392423004758954E-6</v>
      </c>
      <c r="DD110">
        <f>I!DD110-A!DD110</f>
        <v>-2.9657823973753323E-7</v>
      </c>
      <c r="DE110">
        <f>I!DE110-A!DE110</f>
        <v>-9.7836369681578443E-4</v>
      </c>
      <c r="DF110">
        <f>I!DF110-A!DF110</f>
        <v>0.82325821809065147</v>
      </c>
      <c r="DG110">
        <f>I!DG110-A!DG110</f>
        <v>-3.943318308046821E-3</v>
      </c>
      <c r="DH110">
        <f>I!DH110-A!DH110</f>
        <v>-3.7700989133280337E-6</v>
      </c>
      <c r="DI110">
        <f>I!DI110-A!DI110</f>
        <v>-2.2022902279249378E-6</v>
      </c>
      <c r="DJ110">
        <f>I!DJ110-A!DJ110</f>
        <v>-3.1445757725895308E-7</v>
      </c>
      <c r="DK110">
        <f>I!DK110-A!DK110</f>
        <v>-1.1538870642393921E-5</v>
      </c>
      <c r="DL110">
        <f>I!DL110-A!DL110</f>
        <v>-1.5810004312416664E-2</v>
      </c>
      <c r="DM110">
        <f>I!DM110-A!DM110</f>
        <v>-2.766069915460151E-7</v>
      </c>
      <c r="DN110">
        <f>I!DN110-A!DN110</f>
        <v>-2.8885651103784439E-5</v>
      </c>
      <c r="DO110">
        <f>I!DO110-A!DO110</f>
        <v>-4.104379083575451E-6</v>
      </c>
      <c r="DP110">
        <f>I!DP110-A!DP110</f>
        <v>-1.5359812689109881E-8</v>
      </c>
      <c r="DQ110">
        <f>I!DQ110-A!DQ110</f>
        <v>-9.287061077613166E-6</v>
      </c>
      <c r="DR110">
        <f>I!DR110-A!DR110</f>
        <v>-4.2297971376736698E-3</v>
      </c>
      <c r="DS110">
        <f>I!DS110-A!DS110</f>
        <v>-5.4330742600312149E-3</v>
      </c>
      <c r="DT110">
        <f>I!DT110-A!DT110</f>
        <v>-8.1699682753381064E-4</v>
      </c>
      <c r="DU110">
        <f>I!DU110-A!DU110</f>
        <v>-5.7028955182766606E-5</v>
      </c>
      <c r="DV110">
        <f>I!DV110-A!DV110</f>
        <v>-5.6170525200633755E-7</v>
      </c>
      <c r="DW110">
        <f>I!DW110-A!DW110</f>
        <v>-3.4178894624818468E-9</v>
      </c>
      <c r="DX110">
        <f>I!DX110-A!DX110</f>
        <v>-2.6698648440274982E-3</v>
      </c>
      <c r="DY110">
        <f>I!DY110-A!DY110</f>
        <v>-3.5879021603719967E-6</v>
      </c>
      <c r="DZ110">
        <f>I!DZ110-A!DZ110</f>
        <v>-6.1794380013705072E-5</v>
      </c>
      <c r="EA110">
        <f>I!EA110-A!EA110</f>
        <v>-5.3474658248253332E-5</v>
      </c>
      <c r="EB110">
        <f>I!EB110-A!EB110</f>
        <v>0</v>
      </c>
      <c r="EC110">
        <f>I!EC110-A!EC110</f>
        <v>-7.0837473458861156E-7</v>
      </c>
      <c r="ED110">
        <f>I!ED110-A!ED110</f>
        <v>-6.8247818443352242E-4</v>
      </c>
      <c r="EE110">
        <f>I!EE110-A!EE110</f>
        <v>-6.4507143019683357E-6</v>
      </c>
      <c r="EF110">
        <f>I!EF110-A!EF110</f>
        <v>-1.6282617014374211E-7</v>
      </c>
      <c r="EG110">
        <f>I!EG110-A!EG110</f>
        <v>-1.739175711597675E-2</v>
      </c>
      <c r="EH110">
        <f>I!EH110-A!EH110</f>
        <v>-2.2758516550836082E-5</v>
      </c>
      <c r="EI110">
        <f>I!EI110-A!EI110</f>
        <v>-2.141300132106826E-3</v>
      </c>
      <c r="EJ110">
        <f>I!EJ110-A!EJ110</f>
        <v>-1.5675207334887964E-6</v>
      </c>
      <c r="EK110">
        <f>I!EK110-A!EK110</f>
        <v>0</v>
      </c>
      <c r="EL110">
        <f>I!EL110-A!EL110</f>
        <v>-1.0930830297175851E-6</v>
      </c>
      <c r="EM110">
        <f>I!EM110-A!EM110</f>
        <v>-6.8734953153581285E-6</v>
      </c>
      <c r="EN110">
        <f>I!EN110-A!EN110</f>
        <v>-4.5686562650275257E-8</v>
      </c>
      <c r="EO110">
        <f>I!EO110-A!EO110</f>
        <v>-5.6650628914226886E-7</v>
      </c>
      <c r="EP110">
        <f>I!EP110-A!EP110</f>
        <v>-8.8109244795876538E-6</v>
      </c>
      <c r="EQ110">
        <f>I!EQ110-A!EQ110</f>
        <v>-8.8656519582547885E-6</v>
      </c>
      <c r="ER110">
        <f>I!ER110-A!ER110</f>
        <v>-1.488534649758807E-9</v>
      </c>
      <c r="ES110">
        <f>I!ES110-A!ES110</f>
        <v>0</v>
      </c>
      <c r="ET110">
        <f>I!ET110-A!ET110</f>
        <v>-1.4187112261258644E-7</v>
      </c>
      <c r="EU110">
        <f>I!EU110-A!EU110</f>
        <v>-4.9597690708138032E-6</v>
      </c>
      <c r="EV110">
        <f>I!EV110-A!EV110</f>
        <v>-1.8525102479242746E-5</v>
      </c>
      <c r="EW110">
        <f>I!EW110-A!EW110</f>
        <v>-2.0846901697320249E-6</v>
      </c>
      <c r="EX110">
        <f>I!EX110-A!EX110</f>
        <v>-5.9676604039968234E-5</v>
      </c>
      <c r="EY110">
        <f>I!EY110-A!EY110</f>
        <v>-2.0729066663365481E-6</v>
      </c>
      <c r="EZ110">
        <f>I!EZ110-A!EZ110</f>
        <v>-1.8696088473835116E-5</v>
      </c>
      <c r="FA110">
        <f>I!FA110-A!FA110</f>
        <v>-5.5547573647098387E-6</v>
      </c>
      <c r="FB110">
        <f>I!FB110-A!FB110</f>
        <v>-1.979932469661331E-7</v>
      </c>
      <c r="FC110">
        <f>I!FC110-A!FC110</f>
        <v>-1.4604587275898436E-5</v>
      </c>
      <c r="FD110">
        <f>I!FD110-A!FD110</f>
        <v>-8.9007834544834043E-7</v>
      </c>
      <c r="FE110">
        <f>I!FE110-A!FE110</f>
        <v>-5.7907214048697949E-6</v>
      </c>
      <c r="FF110">
        <f>I!FF110-A!FF110</f>
        <v>-1.6221785461870048E-6</v>
      </c>
      <c r="FG110">
        <f>I!FG110-A!FG110</f>
        <v>-1.2467341407328069E-5</v>
      </c>
    </row>
    <row r="111" spans="1:163" x14ac:dyDescent="0.3">
      <c r="A111">
        <f>I!A111-A!A111</f>
        <v>0</v>
      </c>
      <c r="B111">
        <f>I!B111-A!B111</f>
        <v>0</v>
      </c>
      <c r="C111">
        <f>I!C111-A!C111</f>
        <v>0</v>
      </c>
      <c r="D111">
        <f>I!D111-A!D111</f>
        <v>0</v>
      </c>
      <c r="E111">
        <f>I!E111-A!E111</f>
        <v>-1.2459419407067881E-6</v>
      </c>
      <c r="F111">
        <f>I!F111-A!F111</f>
        <v>0</v>
      </c>
      <c r="G111">
        <f>I!G111-A!G111</f>
        <v>0</v>
      </c>
      <c r="H111">
        <f>I!H111-A!H111</f>
        <v>-9.1919567463181421E-8</v>
      </c>
      <c r="I111">
        <f>I!I111-A!I111</f>
        <v>0</v>
      </c>
      <c r="J111">
        <f>I!J111-A!J111</f>
        <v>0</v>
      </c>
      <c r="K111">
        <f>I!K111-A!K111</f>
        <v>0</v>
      </c>
      <c r="L111">
        <f>I!L111-A!L111</f>
        <v>0</v>
      </c>
      <c r="M111">
        <f>I!M111-A!M111</f>
        <v>0</v>
      </c>
      <c r="N111">
        <f>I!N111-A!N111</f>
        <v>0</v>
      </c>
      <c r="O111">
        <f>I!O111-A!O111</f>
        <v>0</v>
      </c>
      <c r="P111">
        <f>I!P111-A!P111</f>
        <v>0</v>
      </c>
      <c r="Q111">
        <f>I!Q111-A!Q111</f>
        <v>-5.0915607053074102E-2</v>
      </c>
      <c r="R111">
        <f>I!R111-A!R111</f>
        <v>0</v>
      </c>
      <c r="S111">
        <f>I!S111-A!S111</f>
        <v>0</v>
      </c>
      <c r="T111">
        <f>I!T111-A!T111</f>
        <v>0</v>
      </c>
      <c r="U111">
        <f>I!U111-A!U111</f>
        <v>-1.9495342693842936E-6</v>
      </c>
      <c r="V111">
        <f>I!V111-A!V111</f>
        <v>-2.8171133100487682E-6</v>
      </c>
      <c r="W111">
        <f>I!W111-A!W111</f>
        <v>-3.2752263745400917E-6</v>
      </c>
      <c r="X111">
        <f>I!X111-A!X111</f>
        <v>-3.7990093495389805E-6</v>
      </c>
      <c r="Y111">
        <f>I!Y111-A!Y111</f>
        <v>-2.8975305361138319E-6</v>
      </c>
      <c r="Z111">
        <f>I!Z111-A!Z111</f>
        <v>-8.4991935945095791E-8</v>
      </c>
      <c r="AA111">
        <f>I!AA111-A!AA111</f>
        <v>-3.0171706051308476E-7</v>
      </c>
      <c r="AB111">
        <f>I!AB111-A!AB111</f>
        <v>0</v>
      </c>
      <c r="AC111">
        <f>I!AC111-A!AC111</f>
        <v>-2.9311955068997179E-7</v>
      </c>
      <c r="AD111">
        <f>I!AD111-A!AD111</f>
        <v>-2.7074627572323357E-8</v>
      </c>
      <c r="AE111">
        <f>I!AE111-A!AE111</f>
        <v>0</v>
      </c>
      <c r="AF111">
        <f>I!AF111-A!AF111</f>
        <v>0</v>
      </c>
      <c r="AG111">
        <f>I!AG111-A!AG111</f>
        <v>0</v>
      </c>
      <c r="AH111">
        <f>I!AH111-A!AH111</f>
        <v>0</v>
      </c>
      <c r="AI111">
        <f>I!AI111-A!AI111</f>
        <v>0</v>
      </c>
      <c r="AJ111">
        <f>I!AJ111-A!AJ111</f>
        <v>-2.8511604405748966E-7</v>
      </c>
      <c r="AK111">
        <f>I!AK111-A!AK111</f>
        <v>0</v>
      </c>
      <c r="AL111">
        <f>I!AL111-A!AL111</f>
        <v>-3.56654490913114E-7</v>
      </c>
      <c r="AM111">
        <f>I!AM111-A!AM111</f>
        <v>0</v>
      </c>
      <c r="AN111">
        <f>I!AN111-A!AN111</f>
        <v>0</v>
      </c>
      <c r="AO111">
        <f>I!AO111-A!AO111</f>
        <v>0</v>
      </c>
      <c r="AP111">
        <f>I!AP111-A!AP111</f>
        <v>0</v>
      </c>
      <c r="AQ111">
        <f>I!AQ111-A!AQ111</f>
        <v>-3.0698093767341528E-8</v>
      </c>
      <c r="AR111">
        <f>I!AR111-A!AR111</f>
        <v>-2.1703230871915625E-8</v>
      </c>
      <c r="AS111">
        <f>I!AS111-A!AS111</f>
        <v>0</v>
      </c>
      <c r="AT111">
        <f>I!AT111-A!AT111</f>
        <v>0</v>
      </c>
      <c r="AU111">
        <f>I!AU111-A!AU111</f>
        <v>0</v>
      </c>
      <c r="AV111">
        <f>I!AV111-A!AV111</f>
        <v>0</v>
      </c>
      <c r="AW111">
        <f>I!AW111-A!AW111</f>
        <v>0</v>
      </c>
      <c r="AX111">
        <f>I!AX111-A!AX111</f>
        <v>0</v>
      </c>
      <c r="AY111">
        <f>I!AY111-A!AY111</f>
        <v>0</v>
      </c>
      <c r="AZ111">
        <f>I!AZ111-A!AZ111</f>
        <v>0</v>
      </c>
      <c r="BA111">
        <f>I!BA111-A!BA111</f>
        <v>0</v>
      </c>
      <c r="BB111">
        <f>I!BB111-A!BB111</f>
        <v>0</v>
      </c>
      <c r="BC111">
        <f>I!BC111-A!BC111</f>
        <v>0</v>
      </c>
      <c r="BD111">
        <f>I!BD111-A!BD111</f>
        <v>0</v>
      </c>
      <c r="BE111">
        <f>I!BE111-A!BE111</f>
        <v>0</v>
      </c>
      <c r="BF111">
        <f>I!BF111-A!BF111</f>
        <v>-2.6273486274365607E-4</v>
      </c>
      <c r="BG111">
        <f>I!BG111-A!BG111</f>
        <v>0</v>
      </c>
      <c r="BH111">
        <f>I!BH111-A!BH111</f>
        <v>-1.1530561922626384E-8</v>
      </c>
      <c r="BI111">
        <f>I!BI111-A!BI111</f>
        <v>-1.0056411318834811E-8</v>
      </c>
      <c r="BJ111">
        <f>I!BJ111-A!BJ111</f>
        <v>-7.5942550789385203E-7</v>
      </c>
      <c r="BK111">
        <f>I!BK111-A!BK111</f>
        <v>0</v>
      </c>
      <c r="BL111">
        <f>I!BL111-A!BL111</f>
        <v>-6.7821988327365757E-6</v>
      </c>
      <c r="BM111">
        <f>I!BM111-A!BM111</f>
        <v>0</v>
      </c>
      <c r="BN111">
        <f>I!BN111-A!BN111</f>
        <v>0</v>
      </c>
      <c r="BO111">
        <f>I!BO111-A!BO111</f>
        <v>0</v>
      </c>
      <c r="BP111">
        <f>I!BP111-A!BP111</f>
        <v>-1.2851108404111113E-7</v>
      </c>
      <c r="BQ111">
        <f>I!BQ111-A!BQ111</f>
        <v>-3.0426221375950136E-10</v>
      </c>
      <c r="BR111">
        <f>I!BR111-A!BR111</f>
        <v>-6.7040530171066285E-8</v>
      </c>
      <c r="BS111">
        <f>I!BS111-A!BS111</f>
        <v>-3.549939413044879E-8</v>
      </c>
      <c r="BT111">
        <f>I!BT111-A!BT111</f>
        <v>-1.3953628456691481E-8</v>
      </c>
      <c r="BU111">
        <f>I!BU111-A!BU111</f>
        <v>-4.3735542169698374E-8</v>
      </c>
      <c r="BV111">
        <f>I!BV111-A!BV111</f>
        <v>-7.1559782500650818E-8</v>
      </c>
      <c r="BW111">
        <f>I!BW111-A!BW111</f>
        <v>0</v>
      </c>
      <c r="BX111">
        <f>I!BX111-A!BX111</f>
        <v>0</v>
      </c>
      <c r="BY111">
        <f>I!BY111-A!BY111</f>
        <v>0</v>
      </c>
      <c r="BZ111">
        <f>I!BZ111-A!BZ111</f>
        <v>-2.5545187735226386E-7</v>
      </c>
      <c r="CA111">
        <f>I!CA111-A!CA111</f>
        <v>0</v>
      </c>
      <c r="CB111">
        <f>I!CB111-A!CB111</f>
        <v>0</v>
      </c>
      <c r="CC111">
        <f>I!CC111-A!CC111</f>
        <v>0</v>
      </c>
      <c r="CD111">
        <f>I!CD111-A!CD111</f>
        <v>0</v>
      </c>
      <c r="CE111">
        <f>I!CE111-A!CE111</f>
        <v>-3.1324197419993627E-6</v>
      </c>
      <c r="CF111">
        <f>I!CF111-A!CF111</f>
        <v>0</v>
      </c>
      <c r="CG111">
        <f>I!CG111-A!CG111</f>
        <v>-1.3716688875891737E-6</v>
      </c>
      <c r="CH111">
        <f>I!CH111-A!CH111</f>
        <v>-2.3578920825021069E-8</v>
      </c>
      <c r="CI111">
        <f>I!CI111-A!CI111</f>
        <v>-1.3423735843106102E-9</v>
      </c>
      <c r="CJ111">
        <f>I!CJ111-A!CJ111</f>
        <v>0</v>
      </c>
      <c r="CK111">
        <f>I!CK111-A!CK111</f>
        <v>-1.425452950027762E-7</v>
      </c>
      <c r="CL111">
        <f>I!CL111-A!CL111</f>
        <v>0</v>
      </c>
      <c r="CM111">
        <f>I!CM111-A!CM111</f>
        <v>0</v>
      </c>
      <c r="CN111">
        <f>I!CN111-A!CN111</f>
        <v>-3.6666777489384719E-8</v>
      </c>
      <c r="CO111">
        <f>I!CO111-A!CO111</f>
        <v>0</v>
      </c>
      <c r="CP111">
        <f>I!CP111-A!CP111</f>
        <v>-1.6926905496511237E-7</v>
      </c>
      <c r="CQ111">
        <f>I!CQ111-A!CQ111</f>
        <v>-5.1437602115826932E-7</v>
      </c>
      <c r="CR111">
        <f>I!CR111-A!CR111</f>
        <v>0</v>
      </c>
      <c r="CS111">
        <f>I!CS111-A!CS111</f>
        <v>-8.8061930541589745E-3</v>
      </c>
      <c r="CT111">
        <f>I!CT111-A!CT111</f>
        <v>-1.8474767355672655E-3</v>
      </c>
      <c r="CU111">
        <f>I!CU111-A!CU111</f>
        <v>0</v>
      </c>
      <c r="CV111">
        <f>I!CV111-A!CV111</f>
        <v>0</v>
      </c>
      <c r="CW111">
        <f>I!CW111-A!CW111</f>
        <v>-1.3557210236141484E-3</v>
      </c>
      <c r="CX111">
        <f>I!CX111-A!CX111</f>
        <v>0</v>
      </c>
      <c r="CY111">
        <f>I!CY111-A!CY111</f>
        <v>-2.1753622739040653E-8</v>
      </c>
      <c r="CZ111">
        <f>I!CZ111-A!CZ111</f>
        <v>-6.2804083965899762E-8</v>
      </c>
      <c r="DA111">
        <f>I!DA111-A!DA111</f>
        <v>0</v>
      </c>
      <c r="DB111">
        <f>I!DB111-A!DB111</f>
        <v>0</v>
      </c>
      <c r="DC111">
        <f>I!DC111-A!DC111</f>
        <v>0</v>
      </c>
      <c r="DD111">
        <f>I!DD111-A!DD111</f>
        <v>0</v>
      </c>
      <c r="DE111">
        <f>I!DE111-A!DE111</f>
        <v>-4.2981789163484107E-5</v>
      </c>
      <c r="DF111">
        <f>I!DF111-A!DF111</f>
        <v>-1.6668970117860763E-3</v>
      </c>
      <c r="DG111">
        <f>I!DG111-A!DG111</f>
        <v>0.92074267349335892</v>
      </c>
      <c r="DH111">
        <f>I!DH111-A!DH111</f>
        <v>-1.5121540977706346E-3</v>
      </c>
      <c r="DI111">
        <f>I!DI111-A!DI111</f>
        <v>-7.6717816379670155E-5</v>
      </c>
      <c r="DJ111">
        <f>I!DJ111-A!DJ111</f>
        <v>-1.0189938227060838E-3</v>
      </c>
      <c r="DK111">
        <f>I!DK111-A!DK111</f>
        <v>-1.219902619244477E-7</v>
      </c>
      <c r="DL111">
        <f>I!DL111-A!DL111</f>
        <v>0</v>
      </c>
      <c r="DM111">
        <f>I!DM111-A!DM111</f>
        <v>0</v>
      </c>
      <c r="DN111">
        <f>I!DN111-A!DN111</f>
        <v>0</v>
      </c>
      <c r="DO111">
        <f>I!DO111-A!DO111</f>
        <v>-1.4825736687609907E-7</v>
      </c>
      <c r="DP111">
        <f>I!DP111-A!DP111</f>
        <v>0</v>
      </c>
      <c r="DQ111">
        <f>I!DQ111-A!DQ111</f>
        <v>-2.7738019587113904E-5</v>
      </c>
      <c r="DR111">
        <f>I!DR111-A!DR111</f>
        <v>0</v>
      </c>
      <c r="DS111">
        <f>I!DS111-A!DS111</f>
        <v>0</v>
      </c>
      <c r="DT111">
        <f>I!DT111-A!DT111</f>
        <v>0</v>
      </c>
      <c r="DU111">
        <f>I!DU111-A!DU111</f>
        <v>0</v>
      </c>
      <c r="DV111">
        <f>I!DV111-A!DV111</f>
        <v>-2.4694898524487531E-7</v>
      </c>
      <c r="DW111">
        <f>I!DW111-A!DW111</f>
        <v>-1.4285598968578637E-5</v>
      </c>
      <c r="DX111">
        <f>I!DX111-A!DX111</f>
        <v>-3.206669667715376E-4</v>
      </c>
      <c r="DY111">
        <f>I!DY111-A!DY111</f>
        <v>-1.6427266678932909E-6</v>
      </c>
      <c r="DZ111">
        <f>I!DZ111-A!DZ111</f>
        <v>0</v>
      </c>
      <c r="EA111">
        <f>I!EA111-A!EA111</f>
        <v>-7.3832066998267342E-8</v>
      </c>
      <c r="EB111">
        <f>I!EB111-A!EB111</f>
        <v>0</v>
      </c>
      <c r="EC111">
        <f>I!EC111-A!EC111</f>
        <v>0</v>
      </c>
      <c r="ED111">
        <f>I!ED111-A!ED111</f>
        <v>-2.2596197371344616E-3</v>
      </c>
      <c r="EE111">
        <f>I!EE111-A!EE111</f>
        <v>-2.1426357444252864E-6</v>
      </c>
      <c r="EF111">
        <f>I!EF111-A!EF111</f>
        <v>-1.6535912637521017E-4</v>
      </c>
      <c r="EG111">
        <f>I!EG111-A!EG111</f>
        <v>-1.2394881079415506E-7</v>
      </c>
      <c r="EH111">
        <f>I!EH111-A!EH111</f>
        <v>0</v>
      </c>
      <c r="EI111">
        <f>I!EI111-A!EI111</f>
        <v>0</v>
      </c>
      <c r="EJ111">
        <f>I!EJ111-A!EJ111</f>
        <v>0</v>
      </c>
      <c r="EK111">
        <f>I!EK111-A!EK111</f>
        <v>0</v>
      </c>
      <c r="EL111">
        <f>I!EL111-A!EL111</f>
        <v>0</v>
      </c>
      <c r="EM111">
        <f>I!EM111-A!EM111</f>
        <v>-4.0673984385843346E-8</v>
      </c>
      <c r="EN111">
        <f>I!EN111-A!EN111</f>
        <v>-4.3670546148956679E-6</v>
      </c>
      <c r="EO111">
        <f>I!EO111-A!EO111</f>
        <v>0</v>
      </c>
      <c r="EP111">
        <f>I!EP111-A!EP111</f>
        <v>-7.2200960636834368E-4</v>
      </c>
      <c r="EQ111">
        <f>I!EQ111-A!EQ111</f>
        <v>-7.1346956480766659E-8</v>
      </c>
      <c r="ER111">
        <f>I!ER111-A!ER111</f>
        <v>0</v>
      </c>
      <c r="ES111">
        <f>I!ES111-A!ES111</f>
        <v>-2.8581095043173868E-5</v>
      </c>
      <c r="ET111">
        <f>I!ET111-A!ET111</f>
        <v>0</v>
      </c>
      <c r="EU111">
        <f>I!EU111-A!EU111</f>
        <v>-2.8884194613344962E-9</v>
      </c>
      <c r="EV111">
        <f>I!EV111-A!EV111</f>
        <v>-3.8428991986564806E-7</v>
      </c>
      <c r="EW111">
        <f>I!EW111-A!EW111</f>
        <v>0</v>
      </c>
      <c r="EX111">
        <f>I!EX111-A!EX111</f>
        <v>0</v>
      </c>
      <c r="EY111">
        <f>I!EY111-A!EY111</f>
        <v>0</v>
      </c>
      <c r="EZ111">
        <f>I!EZ111-A!EZ111</f>
        <v>-6.3115753023567454E-3</v>
      </c>
      <c r="FA111">
        <f>I!FA111-A!FA111</f>
        <v>0</v>
      </c>
      <c r="FB111">
        <f>I!FB111-A!FB111</f>
        <v>-1.575644880775531E-6</v>
      </c>
      <c r="FC111">
        <f>I!FC111-A!FC111</f>
        <v>0</v>
      </c>
      <c r="FD111">
        <f>I!FD111-A!FD111</f>
        <v>-6.9759169185269004E-6</v>
      </c>
      <c r="FE111">
        <f>I!FE111-A!FE111</f>
        <v>0</v>
      </c>
      <c r="FF111">
        <f>I!FF111-A!FF111</f>
        <v>-6.9718068790414493E-4</v>
      </c>
      <c r="FG111">
        <f>I!FG111-A!FG111</f>
        <v>-6.6721287405780639E-5</v>
      </c>
    </row>
    <row r="112" spans="1:163" x14ac:dyDescent="0.3">
      <c r="A112">
        <f>I!A112-A!A112</f>
        <v>0</v>
      </c>
      <c r="B112">
        <f>I!B112-A!B112</f>
        <v>0</v>
      </c>
      <c r="C112">
        <f>I!C112-A!C112</f>
        <v>0</v>
      </c>
      <c r="D112">
        <f>I!D112-A!D112</f>
        <v>0</v>
      </c>
      <c r="E112">
        <f>I!E112-A!E112</f>
        <v>-9.6528559871866061E-7</v>
      </c>
      <c r="F112">
        <f>I!F112-A!F112</f>
        <v>0</v>
      </c>
      <c r="G112">
        <f>I!G112-A!G112</f>
        <v>0</v>
      </c>
      <c r="H112">
        <f>I!H112-A!H112</f>
        <v>-2.9140848244205355E-6</v>
      </c>
      <c r="I112">
        <f>I!I112-A!I112</f>
        <v>0</v>
      </c>
      <c r="J112">
        <f>I!J112-A!J112</f>
        <v>0</v>
      </c>
      <c r="K112">
        <f>I!K112-A!K112</f>
        <v>0</v>
      </c>
      <c r="L112">
        <f>I!L112-A!L112</f>
        <v>0</v>
      </c>
      <c r="M112">
        <f>I!M112-A!M112</f>
        <v>0</v>
      </c>
      <c r="N112">
        <f>I!N112-A!N112</f>
        <v>0</v>
      </c>
      <c r="O112">
        <f>I!O112-A!O112</f>
        <v>0</v>
      </c>
      <c r="P112">
        <f>I!P112-A!P112</f>
        <v>0</v>
      </c>
      <c r="Q112">
        <f>I!Q112-A!Q112</f>
        <v>0</v>
      </c>
      <c r="R112">
        <f>I!R112-A!R112</f>
        <v>-7.2870919614147912E-6</v>
      </c>
      <c r="S112">
        <f>I!S112-A!S112</f>
        <v>-1.1438570774723096E-7</v>
      </c>
      <c r="T112">
        <f>I!T112-A!T112</f>
        <v>-6.3926944129835176E-7</v>
      </c>
      <c r="U112">
        <f>I!U112-A!U112</f>
        <v>-3.5819588444153549E-5</v>
      </c>
      <c r="V112">
        <f>I!V112-A!V112</f>
        <v>-5.17599720872632E-5</v>
      </c>
      <c r="W112">
        <f>I!W112-A!W112</f>
        <v>-6.0177070308445518E-5</v>
      </c>
      <c r="X112">
        <f>I!X112-A!X112</f>
        <v>-6.9800748585432468E-5</v>
      </c>
      <c r="Y112">
        <f>I!Y112-A!Y112</f>
        <v>-5.3237510587974365E-5</v>
      </c>
      <c r="Z112">
        <f>I!Z112-A!Z112</f>
        <v>-6.6161810122962535E-8</v>
      </c>
      <c r="AA112">
        <f>I!AA112-A!AA112</f>
        <v>-2.7496347447134848E-6</v>
      </c>
      <c r="AB112">
        <f>I!AB112-A!AB112</f>
        <v>0</v>
      </c>
      <c r="AC112">
        <f>I!AC112-A!AC112</f>
        <v>-1.0110640404746448E-6</v>
      </c>
      <c r="AD112">
        <f>I!AD112-A!AD112</f>
        <v>-2.152052943833955E-7</v>
      </c>
      <c r="AE112">
        <f>I!AE112-A!AE112</f>
        <v>-4.4313821337118439E-6</v>
      </c>
      <c r="AF112">
        <f>I!AF112-A!AF112</f>
        <v>-2.6784024827040457E-6</v>
      </c>
      <c r="AG112">
        <f>I!AG112-A!AG112</f>
        <v>0</v>
      </c>
      <c r="AH112">
        <f>I!AH112-A!AH112</f>
        <v>-5.3900554915626229E-7</v>
      </c>
      <c r="AI112">
        <f>I!AI112-A!AI112</f>
        <v>0</v>
      </c>
      <c r="AJ112">
        <f>I!AJ112-A!AJ112</f>
        <v>-2.1826616616187016E-7</v>
      </c>
      <c r="AK112">
        <f>I!AK112-A!AK112</f>
        <v>-1.1880348297961321E-6</v>
      </c>
      <c r="AL112">
        <f>I!AL112-A!AL112</f>
        <v>-4.1339258307846409E-8</v>
      </c>
      <c r="AM112">
        <f>I!AM112-A!AM112</f>
        <v>-1.9311946093142768E-6</v>
      </c>
      <c r="AN112">
        <f>I!AN112-A!AN112</f>
        <v>-1.5912069040853807E-7</v>
      </c>
      <c r="AO112">
        <f>I!AO112-A!AO112</f>
        <v>-1.0830379080704372E-5</v>
      </c>
      <c r="AP112">
        <f>I!AP112-A!AP112</f>
        <v>-6.8102470127233594E-8</v>
      </c>
      <c r="AQ112">
        <f>I!AQ112-A!AQ112</f>
        <v>-7.7756627341849739E-6</v>
      </c>
      <c r="AR112">
        <f>I!AR112-A!AR112</f>
        <v>-4.1743789037588556E-6</v>
      </c>
      <c r="AS112">
        <f>I!AS112-A!AS112</f>
        <v>-8.8042762002374749E-8</v>
      </c>
      <c r="AT112">
        <f>I!AT112-A!AT112</f>
        <v>-8.5585891618592037E-8</v>
      </c>
      <c r="AU112">
        <f>I!AU112-A!AU112</f>
        <v>-5.4976501466256048E-8</v>
      </c>
      <c r="AV112">
        <f>I!AV112-A!AV112</f>
        <v>-3.2833524978422979E-8</v>
      </c>
      <c r="AW112">
        <f>I!AW112-A!AW112</f>
        <v>-1.2594449141727467E-7</v>
      </c>
      <c r="AX112">
        <f>I!AX112-A!AX112</f>
        <v>0</v>
      </c>
      <c r="AY112">
        <f>I!AY112-A!AY112</f>
        <v>-4.7603708575104653E-8</v>
      </c>
      <c r="AZ112">
        <f>I!AZ112-A!AZ112</f>
        <v>-1.8954591543799637E-7</v>
      </c>
      <c r="BA112">
        <f>I!BA112-A!BA112</f>
        <v>-1.6511391578441208E-7</v>
      </c>
      <c r="BB112">
        <f>I!BB112-A!BB112</f>
        <v>-3.5977179921315371E-9</v>
      </c>
      <c r="BC112">
        <f>I!BC112-A!BC112</f>
        <v>-1.2886636869246216E-8</v>
      </c>
      <c r="BD112">
        <f>I!BD112-A!BD112</f>
        <v>-2.390583157570159E-7</v>
      </c>
      <c r="BE112">
        <f>I!BE112-A!BE112</f>
        <v>-5.7979323186757315E-9</v>
      </c>
      <c r="BF112">
        <f>I!BF112-A!BF112</f>
        <v>-1.8878964209038586E-7</v>
      </c>
      <c r="BG112">
        <f>I!BG112-A!BG112</f>
        <v>-2.9495109467250517E-6</v>
      </c>
      <c r="BH112">
        <f>I!BH112-A!BH112</f>
        <v>-8.36626966188249E-7</v>
      </c>
      <c r="BI112">
        <f>I!BI112-A!BI112</f>
        <v>-7.3994710174327488E-7</v>
      </c>
      <c r="BJ112">
        <f>I!BJ112-A!BJ112</f>
        <v>-7.6517433308981001E-7</v>
      </c>
      <c r="BK112">
        <f>I!BK112-A!BK112</f>
        <v>-1.9118085361560024E-6</v>
      </c>
      <c r="BL112">
        <f>I!BL112-A!BL112</f>
        <v>-1.3796460733746852E-7</v>
      </c>
      <c r="BM112">
        <f>I!BM112-A!BM112</f>
        <v>-4.085426661640677E-7</v>
      </c>
      <c r="BN112">
        <f>I!BN112-A!BN112</f>
        <v>0</v>
      </c>
      <c r="BO112">
        <f>I!BO112-A!BO112</f>
        <v>-3.6797442847576451E-9</v>
      </c>
      <c r="BP112">
        <f>I!BP112-A!BP112</f>
        <v>-1.3263133144992088E-5</v>
      </c>
      <c r="BQ112">
        <f>I!BQ112-A!BQ112</f>
        <v>-5.9599628410911262E-7</v>
      </c>
      <c r="BR112">
        <f>I!BR112-A!BR112</f>
        <v>-1.9061071875481451E-7</v>
      </c>
      <c r="BS112">
        <f>I!BS112-A!BS112</f>
        <v>-4.3990181381379098E-6</v>
      </c>
      <c r="BT112">
        <f>I!BT112-A!BT112</f>
        <v>-4.0489874305819689E-5</v>
      </c>
      <c r="BU112">
        <f>I!BU112-A!BU112</f>
        <v>-6.6959586441137812E-9</v>
      </c>
      <c r="BV112">
        <f>I!BV112-A!BV112</f>
        <v>-5.5440486621818972E-8</v>
      </c>
      <c r="BW112">
        <f>I!BW112-A!BW112</f>
        <v>-2.0460772862505209E-8</v>
      </c>
      <c r="BX112">
        <f>I!BX112-A!BX112</f>
        <v>-7.1166770066759524E-6</v>
      </c>
      <c r="BY112">
        <f>I!BY112-A!BY112</f>
        <v>-4.7327587121583704E-7</v>
      </c>
      <c r="BZ112">
        <f>I!BZ112-A!BZ112</f>
        <v>-1.9430555697664646E-7</v>
      </c>
      <c r="CA112">
        <f>I!CA112-A!CA112</f>
        <v>-2.3566915127937253E-5</v>
      </c>
      <c r="CB112">
        <f>I!CB112-A!CB112</f>
        <v>-2.1006472329251949E-7</v>
      </c>
      <c r="CC112">
        <f>I!CC112-A!CC112</f>
        <v>0</v>
      </c>
      <c r="CD112">
        <f>I!CD112-A!CD112</f>
        <v>-1.1524358828334253E-6</v>
      </c>
      <c r="CE112">
        <f>I!CE112-A!CE112</f>
        <v>-4.3022351420067702E-6</v>
      </c>
      <c r="CF112">
        <f>I!CF112-A!CF112</f>
        <v>-3.7418591781375308E-7</v>
      </c>
      <c r="CG112">
        <f>I!CG112-A!CG112</f>
        <v>-3.9094562957358198E-9</v>
      </c>
      <c r="CH112">
        <f>I!CH112-A!CH112</f>
        <v>-2.6472226566866205E-8</v>
      </c>
      <c r="CI112">
        <f>I!CI112-A!CI112</f>
        <v>-1.988615772447336E-7</v>
      </c>
      <c r="CJ112">
        <f>I!CJ112-A!CJ112</f>
        <v>0</v>
      </c>
      <c r="CK112">
        <f>I!CK112-A!CK112</f>
        <v>-5.4558293198428779E-7</v>
      </c>
      <c r="CL112">
        <f>I!CL112-A!CL112</f>
        <v>-8.154496226785876E-7</v>
      </c>
      <c r="CM112">
        <f>I!CM112-A!CM112</f>
        <v>-8.766207376067238E-6</v>
      </c>
      <c r="CN112">
        <f>I!CN112-A!CN112</f>
        <v>-2.3106597146833416E-8</v>
      </c>
      <c r="CO112">
        <f>I!CO112-A!CO112</f>
        <v>-8.5641140153690796E-7</v>
      </c>
      <c r="CP112">
        <f>I!CP112-A!CP112</f>
        <v>-3.1318213757534448E-8</v>
      </c>
      <c r="CQ112">
        <f>I!CQ112-A!CQ112</f>
        <v>-4.9032366728528565E-7</v>
      </c>
      <c r="CR112">
        <f>I!CR112-A!CR112</f>
        <v>0</v>
      </c>
      <c r="CS112">
        <f>I!CS112-A!CS112</f>
        <v>-4.2960484624055532E-8</v>
      </c>
      <c r="CT112">
        <f>I!CT112-A!CT112</f>
        <v>-8.15489548079853E-3</v>
      </c>
      <c r="CU112">
        <f>I!CU112-A!CU112</f>
        <v>-1.2414371097971826E-7</v>
      </c>
      <c r="CV112">
        <f>I!CV112-A!CV112</f>
        <v>0</v>
      </c>
      <c r="CW112">
        <f>I!CW112-A!CW112</f>
        <v>-1.6588511081656746E-3</v>
      </c>
      <c r="CX112">
        <f>I!CX112-A!CX112</f>
        <v>-7.1459945632023303E-7</v>
      </c>
      <c r="CY112">
        <f>I!CY112-A!CY112</f>
        <v>-2.4170388980151644E-7</v>
      </c>
      <c r="CZ112">
        <f>I!CZ112-A!CZ112</f>
        <v>-5.1828628592853646E-7</v>
      </c>
      <c r="DA112">
        <f>I!DA112-A!DA112</f>
        <v>-2.6401698881485261E-7</v>
      </c>
      <c r="DB112">
        <f>I!DB112-A!DB112</f>
        <v>-2.1123713821026762E-8</v>
      </c>
      <c r="DC112">
        <f>I!DC112-A!DC112</f>
        <v>-3.635110028543027E-7</v>
      </c>
      <c r="DD112">
        <f>I!DD112-A!DD112</f>
        <v>-2.2534865017595279E-7</v>
      </c>
      <c r="DE112">
        <f>I!DE112-A!DE112</f>
        <v>-1.5057491167386371E-4</v>
      </c>
      <c r="DF112">
        <f>I!DF112-A!DF112</f>
        <v>-3.6719685140921603E-7</v>
      </c>
      <c r="DG112">
        <f>I!DG112-A!DG112</f>
        <v>-4.5900571782941393E-2</v>
      </c>
      <c r="DH112">
        <f>I!DH112-A!DH112</f>
        <v>0.76485647654702826</v>
      </c>
      <c r="DI112">
        <f>I!DI112-A!DI112</f>
        <v>-5.0723111968858026E-8</v>
      </c>
      <c r="DJ112">
        <f>I!DJ112-A!DJ112</f>
        <v>-3.5689796316183366E-4</v>
      </c>
      <c r="DK112">
        <f>I!DK112-A!DK112</f>
        <v>-2.9405381583944337E-5</v>
      </c>
      <c r="DL112">
        <f>I!DL112-A!DL112</f>
        <v>-5.4055283924651352E-8</v>
      </c>
      <c r="DM112">
        <f>I!DM112-A!DM112</f>
        <v>0</v>
      </c>
      <c r="DN112">
        <f>I!DN112-A!DN112</f>
        <v>-1.0097158562167528E-4</v>
      </c>
      <c r="DO112">
        <f>I!DO112-A!DO112</f>
        <v>-4.700136813581509E-6</v>
      </c>
      <c r="DP112">
        <f>I!DP112-A!DP112</f>
        <v>-4.8602686851104805E-7</v>
      </c>
      <c r="DQ112">
        <f>I!DQ112-A!DQ112</f>
        <v>-7.8804558285487237E-6</v>
      </c>
      <c r="DR112">
        <f>I!DR112-A!DR112</f>
        <v>-5.6885820661181357E-6</v>
      </c>
      <c r="DS112">
        <f>I!DS112-A!DS112</f>
        <v>-1.3034121033931034E-7</v>
      </c>
      <c r="DT112">
        <f>I!DT112-A!DT112</f>
        <v>-1.0036409756079028E-5</v>
      </c>
      <c r="DU112">
        <f>I!DU112-A!DU112</f>
        <v>-2.1664980562675333E-6</v>
      </c>
      <c r="DV112">
        <f>I!DV112-A!DV112</f>
        <v>-1.6635045502753859E-6</v>
      </c>
      <c r="DW112">
        <f>I!DW112-A!DW112</f>
        <v>-9.6231032942322488E-5</v>
      </c>
      <c r="DX112">
        <f>I!DX112-A!DX112</f>
        <v>-2.2906282303877165E-5</v>
      </c>
      <c r="DY112">
        <f>I!DY112-A!DY112</f>
        <v>-1.2482638776601247E-5</v>
      </c>
      <c r="DZ112">
        <f>I!DZ112-A!DZ112</f>
        <v>-2.6408503062447412E-6</v>
      </c>
      <c r="EA112">
        <f>I!EA112-A!EA112</f>
        <v>-1.214324395150256E-4</v>
      </c>
      <c r="EB112">
        <f>I!EB112-A!EB112</f>
        <v>0</v>
      </c>
      <c r="EC112">
        <f>I!EC112-A!EC112</f>
        <v>-4.7999533780892634E-5</v>
      </c>
      <c r="ED112">
        <f>I!ED112-A!ED112</f>
        <v>-2.3282844036922947E-4</v>
      </c>
      <c r="EE112">
        <f>I!EE112-A!EE112</f>
        <v>-1.0269182118729096E-4</v>
      </c>
      <c r="EF112">
        <f>I!EF112-A!EF112</f>
        <v>-5.1119154595527318E-6</v>
      </c>
      <c r="EG112">
        <f>I!EG112-A!EG112</f>
        <v>-1.7283578922706693E-4</v>
      </c>
      <c r="EH112">
        <f>I!EH112-A!EH112</f>
        <v>-5.2543608729839554E-6</v>
      </c>
      <c r="EI112">
        <f>I!EI112-A!EI112</f>
        <v>-1.0597943214346329E-4</v>
      </c>
      <c r="EJ112">
        <f>I!EJ112-A!EJ112</f>
        <v>-5.8605596820481101E-6</v>
      </c>
      <c r="EK112">
        <f>I!EK112-A!EK112</f>
        <v>-1.3664640836914349E-4</v>
      </c>
      <c r="EL112">
        <f>I!EL112-A!EL112</f>
        <v>-2.3714667030259672E-6</v>
      </c>
      <c r="EM112">
        <f>I!EM112-A!EM112</f>
        <v>-6.4173184766347682E-6</v>
      </c>
      <c r="EN112">
        <f>I!EN112-A!EN112</f>
        <v>-4.8853149064351128E-5</v>
      </c>
      <c r="EO112">
        <f>I!EO112-A!EO112</f>
        <v>-2.1445368866048509E-7</v>
      </c>
      <c r="EP112">
        <f>I!EP112-A!EP112</f>
        <v>-1.7150317603335419E-4</v>
      </c>
      <c r="EQ112">
        <f>I!EQ112-A!EQ112</f>
        <v>-1.2038394823702501E-4</v>
      </c>
      <c r="ER112">
        <f>I!ER112-A!ER112</f>
        <v>-1.7635074132009153E-4</v>
      </c>
      <c r="ES112">
        <f>I!ES112-A!ES112</f>
        <v>-6.8847845280762757E-6</v>
      </c>
      <c r="ET112">
        <f>I!ET112-A!ET112</f>
        <v>-3.4640663510855424E-5</v>
      </c>
      <c r="EU112">
        <f>I!EU112-A!EU112</f>
        <v>-2.1716136496470976E-5</v>
      </c>
      <c r="EV112">
        <f>I!EV112-A!EV112</f>
        <v>-2.9400662288659454E-5</v>
      </c>
      <c r="EW112">
        <f>I!EW112-A!EW112</f>
        <v>-1.0668182576762079E-2</v>
      </c>
      <c r="EX112">
        <f>I!EX112-A!EX112</f>
        <v>-4.5197711773984385E-5</v>
      </c>
      <c r="EY112">
        <f>I!EY112-A!EY112</f>
        <v>-3.8422122598907288E-6</v>
      </c>
      <c r="EZ112">
        <f>I!EZ112-A!EZ112</f>
        <v>-2.9330200309968273E-4</v>
      </c>
      <c r="FA112">
        <f>I!FA112-A!FA112</f>
        <v>-8.3924091150740006E-6</v>
      </c>
      <c r="FB112">
        <f>I!FB112-A!FB112</f>
        <v>-1.6085634834956373E-2</v>
      </c>
      <c r="FC112">
        <f>I!FC112-A!FC112</f>
        <v>-4.8256781848663608E-3</v>
      </c>
      <c r="FD112">
        <f>I!FD112-A!FD112</f>
        <v>-5.1796758523566688E-8</v>
      </c>
      <c r="FE112">
        <f>I!FE112-A!FE112</f>
        <v>-2.0805298160091338E-3</v>
      </c>
      <c r="FF112">
        <f>I!FF112-A!FF112</f>
        <v>-2.0634692736382933E-4</v>
      </c>
      <c r="FG112">
        <f>I!FG112-A!FG112</f>
        <v>-5.4883019596753136E-6</v>
      </c>
    </row>
    <row r="113" spans="1:163" x14ac:dyDescent="0.3">
      <c r="A113">
        <f>I!A113-A!A113</f>
        <v>0</v>
      </c>
      <c r="B113">
        <f>I!B113-A!B113</f>
        <v>0</v>
      </c>
      <c r="C113">
        <f>I!C113-A!C113</f>
        <v>0</v>
      </c>
      <c r="D113">
        <f>I!D113-A!D113</f>
        <v>0</v>
      </c>
      <c r="E113">
        <f>I!E113-A!E113</f>
        <v>-2.0829266299837745E-3</v>
      </c>
      <c r="F113">
        <f>I!F113-A!F113</f>
        <v>0</v>
      </c>
      <c r="G113">
        <f>I!G113-A!G113</f>
        <v>0</v>
      </c>
      <c r="H113">
        <f>I!H113-A!H113</f>
        <v>-5.9200809520885034E-5</v>
      </c>
      <c r="I113">
        <f>I!I113-A!I113</f>
        <v>0</v>
      </c>
      <c r="J113">
        <f>I!J113-A!J113</f>
        <v>0</v>
      </c>
      <c r="K113">
        <f>I!K113-A!K113</f>
        <v>0</v>
      </c>
      <c r="L113">
        <f>I!L113-A!L113</f>
        <v>0</v>
      </c>
      <c r="M113">
        <f>I!M113-A!M113</f>
        <v>0</v>
      </c>
      <c r="N113">
        <f>I!N113-A!N113</f>
        <v>0</v>
      </c>
      <c r="O113">
        <f>I!O113-A!O113</f>
        <v>0</v>
      </c>
      <c r="P113">
        <f>I!P113-A!P113</f>
        <v>0</v>
      </c>
      <c r="Q113">
        <f>I!Q113-A!Q113</f>
        <v>0</v>
      </c>
      <c r="R113">
        <f>I!R113-A!R113</f>
        <v>-1.1140991100254747E-6</v>
      </c>
      <c r="S113">
        <f>I!S113-A!S113</f>
        <v>-1.727085213437891E-6</v>
      </c>
      <c r="T113">
        <f>I!T113-A!T113</f>
        <v>-6.8645558541752719E-6</v>
      </c>
      <c r="U113">
        <f>I!U113-A!U113</f>
        <v>-1.3831832970285792E-7</v>
      </c>
      <c r="V113">
        <f>I!V113-A!V113</f>
        <v>-1.9987256123109719E-7</v>
      </c>
      <c r="W113">
        <f>I!W113-A!W113</f>
        <v>-2.3237541839580256E-7</v>
      </c>
      <c r="X113">
        <f>I!X113-A!X113</f>
        <v>-2.6953751775788369E-7</v>
      </c>
      <c r="Y113">
        <f>I!Y113-A!Y113</f>
        <v>-2.0557811694424227E-7</v>
      </c>
      <c r="Z113">
        <f>I!Z113-A!Z113</f>
        <v>-7.7999991421218191E-7</v>
      </c>
      <c r="AA113">
        <f>I!AA113-A!AA113</f>
        <v>-3.6537170455898141E-5</v>
      </c>
      <c r="AB113">
        <f>I!AB113-A!AB113</f>
        <v>0</v>
      </c>
      <c r="AC113">
        <f>I!AC113-A!AC113</f>
        <v>-5.5848279293258237E-5</v>
      </c>
      <c r="AD113">
        <f>I!AD113-A!AD113</f>
        <v>-1.2790845942273484E-4</v>
      </c>
      <c r="AE113">
        <f>I!AE113-A!AE113</f>
        <v>-1.5577774539441523E-6</v>
      </c>
      <c r="AF113">
        <f>I!AF113-A!AF113</f>
        <v>-3.2318749245303669E-5</v>
      </c>
      <c r="AG113">
        <f>I!AG113-A!AG113</f>
        <v>-1.2986713585539668E-5</v>
      </c>
      <c r="AH113">
        <f>I!AH113-A!AH113</f>
        <v>-9.0424824582243561E-6</v>
      </c>
      <c r="AI113">
        <f>I!AI113-A!AI113</f>
        <v>-4.1541586019665466E-5</v>
      </c>
      <c r="AJ113">
        <f>I!AJ113-A!AJ113</f>
        <v>-2.8538839380566464E-5</v>
      </c>
      <c r="AK113">
        <f>I!AK113-A!AK113</f>
        <v>-4.8614183391015392E-5</v>
      </c>
      <c r="AL113">
        <f>I!AL113-A!AL113</f>
        <v>-5.1442620734305719E-5</v>
      </c>
      <c r="AM113">
        <f>I!AM113-A!AM113</f>
        <v>-1.7837998248968121E-4</v>
      </c>
      <c r="AN113">
        <f>I!AN113-A!AN113</f>
        <v>-2.6751328172815522E-4</v>
      </c>
      <c r="AO113">
        <f>I!AO113-A!AO113</f>
        <v>-1.3252244109032471E-4</v>
      </c>
      <c r="AP113">
        <f>I!AP113-A!AP113</f>
        <v>-9.2559862009123809E-5</v>
      </c>
      <c r="AQ113">
        <f>I!AQ113-A!AQ113</f>
        <v>-1.8152777338684023E-4</v>
      </c>
      <c r="AR113">
        <f>I!AR113-A!AR113</f>
        <v>-5.5537382564438638E-5</v>
      </c>
      <c r="AS113">
        <f>I!AS113-A!AS113</f>
        <v>-1.2973741944041967E-5</v>
      </c>
      <c r="AT113">
        <f>I!AT113-A!AT113</f>
        <v>-4.3799392052178631E-4</v>
      </c>
      <c r="AU113">
        <f>I!AU113-A!AU113</f>
        <v>-3.1663382109457158E-5</v>
      </c>
      <c r="AV113">
        <f>I!AV113-A!AV113</f>
        <v>-5.4705450116648522E-5</v>
      </c>
      <c r="AW113">
        <f>I!AW113-A!AW113</f>
        <v>-1.4977708567633713E-5</v>
      </c>
      <c r="AX113">
        <f>I!AX113-A!AX113</f>
        <v>-3.6754148046858889E-7</v>
      </c>
      <c r="AY113">
        <f>I!AY113-A!AY113</f>
        <v>-8.0510352766970976E-5</v>
      </c>
      <c r="AZ113">
        <f>I!AZ113-A!AZ113</f>
        <v>-1.2191345543455925E-5</v>
      </c>
      <c r="BA113">
        <f>I!BA113-A!BA113</f>
        <v>-2.8681558963538717E-4</v>
      </c>
      <c r="BB113">
        <f>I!BB113-A!BB113</f>
        <v>-2.3501948929226775E-3</v>
      </c>
      <c r="BC113">
        <f>I!BC113-A!BC113</f>
        <v>-1.0652863337209828E-5</v>
      </c>
      <c r="BD113">
        <f>I!BD113-A!BD113</f>
        <v>-5.0946965492635719E-6</v>
      </c>
      <c r="BE113">
        <f>I!BE113-A!BE113</f>
        <v>-2.0889345598651226E-4</v>
      </c>
      <c r="BF113">
        <f>I!BF113-A!BF113</f>
        <v>-8.1747712336338111E-5</v>
      </c>
      <c r="BG113">
        <f>I!BG113-A!BG113</f>
        <v>-1.1026216089812921E-4</v>
      </c>
      <c r="BH113">
        <f>I!BH113-A!BH113</f>
        <v>-3.2617699596953424E-5</v>
      </c>
      <c r="BI113">
        <f>I!BI113-A!BI113</f>
        <v>-4.8329033715328491E-3</v>
      </c>
      <c r="BJ113">
        <f>I!BJ113-A!BJ113</f>
        <v>-4.2296302393690684E-5</v>
      </c>
      <c r="BK113">
        <f>I!BK113-A!BK113</f>
        <v>-1.9248338085841074E-5</v>
      </c>
      <c r="BL113">
        <f>I!BL113-A!BL113</f>
        <v>-9.5561482801490561E-5</v>
      </c>
      <c r="BM113">
        <f>I!BM113-A!BM113</f>
        <v>-5.8521529855795427E-5</v>
      </c>
      <c r="BN113">
        <f>I!BN113-A!BN113</f>
        <v>-9.3335468963199599E-5</v>
      </c>
      <c r="BO113">
        <f>I!BO113-A!BO113</f>
        <v>-1.0346929802401549E-4</v>
      </c>
      <c r="BP113">
        <f>I!BP113-A!BP113</f>
        <v>-4.2004137911457187E-6</v>
      </c>
      <c r="BQ113">
        <f>I!BQ113-A!BQ113</f>
        <v>-2.6713242047973204E-5</v>
      </c>
      <c r="BR113">
        <f>I!BR113-A!BR113</f>
        <v>-6.7575596355489584E-5</v>
      </c>
      <c r="BS113">
        <f>I!BS113-A!BS113</f>
        <v>-2.8054702557559283E-4</v>
      </c>
      <c r="BT113">
        <f>I!BT113-A!BT113</f>
        <v>-1.0533786630173902E-6</v>
      </c>
      <c r="BU113">
        <f>I!BU113-A!BU113</f>
        <v>-2.3093227834475076E-5</v>
      </c>
      <c r="BV113">
        <f>I!BV113-A!BV113</f>
        <v>-1.1963139833136882E-4</v>
      </c>
      <c r="BW113">
        <f>I!BW113-A!BW113</f>
        <v>-7.8123321881824631E-5</v>
      </c>
      <c r="BX113">
        <f>I!BX113-A!BX113</f>
        <v>-1.7252740261614814E-5</v>
      </c>
      <c r="BY113">
        <f>I!BY113-A!BY113</f>
        <v>-5.4984068623318888E-5</v>
      </c>
      <c r="BZ113">
        <f>I!BZ113-A!BZ113</f>
        <v>-8.1181813628534576E-5</v>
      </c>
      <c r="CA113">
        <f>I!CA113-A!CA113</f>
        <v>-1.26653184866248E-4</v>
      </c>
      <c r="CB113">
        <f>I!CB113-A!CB113</f>
        <v>-7.73701582347729E-5</v>
      </c>
      <c r="CC113">
        <f>I!CC113-A!CC113</f>
        <v>-9.0736190531909443E-6</v>
      </c>
      <c r="CD113">
        <f>I!CD113-A!CD113</f>
        <v>-3.9523056067410628E-6</v>
      </c>
      <c r="CE113">
        <f>I!CE113-A!CE113</f>
        <v>-5.549352577895048E-5</v>
      </c>
      <c r="CF113">
        <f>I!CF113-A!CF113</f>
        <v>-2.4302534948022654E-4</v>
      </c>
      <c r="CG113">
        <f>I!CG113-A!CG113</f>
        <v>-3.9830103466511023E-2</v>
      </c>
      <c r="CH113">
        <f>I!CH113-A!CH113</f>
        <v>-1.5247175113508509E-5</v>
      </c>
      <c r="CI113">
        <f>I!CI113-A!CI113</f>
        <v>-1.4335142029721362E-4</v>
      </c>
      <c r="CJ113">
        <f>I!CJ113-A!CJ113</f>
        <v>-5.2773197913358849E-5</v>
      </c>
      <c r="CK113">
        <f>I!CK113-A!CK113</f>
        <v>-1.6477376131312851E-4</v>
      </c>
      <c r="CL113">
        <f>I!CL113-A!CL113</f>
        <v>-3.148900836206352E-5</v>
      </c>
      <c r="CM113">
        <f>I!CM113-A!CM113</f>
        <v>-2.5963956546779314E-5</v>
      </c>
      <c r="CN113">
        <f>I!CN113-A!CN113</f>
        <v>-0.20687114319000721</v>
      </c>
      <c r="CO113">
        <f>I!CO113-A!CO113</f>
        <v>-7.9020618605165694E-5</v>
      </c>
      <c r="CP113">
        <f>I!CP113-A!CP113</f>
        <v>-6.3627891615247351E-5</v>
      </c>
      <c r="CQ113">
        <f>I!CQ113-A!CQ113</f>
        <v>-8.6304689280698157E-4</v>
      </c>
      <c r="CR113">
        <f>I!CR113-A!CR113</f>
        <v>-7.8454143696862592E-3</v>
      </c>
      <c r="CS113">
        <f>I!CS113-A!CS113</f>
        <v>-2.8545410241321231E-2</v>
      </c>
      <c r="CT113">
        <f>I!CT113-A!CT113</f>
        <v>-4.2258645191658041E-2</v>
      </c>
      <c r="CU113">
        <f>I!CU113-A!CU113</f>
        <v>-2.4619229954781264E-2</v>
      </c>
      <c r="CV113">
        <f>I!CV113-A!CV113</f>
        <v>-2.4202804295095072E-6</v>
      </c>
      <c r="CW113">
        <f>I!CW113-A!CW113</f>
        <v>-7.0120565418171159E-5</v>
      </c>
      <c r="CX113">
        <f>I!CX113-A!CX113</f>
        <v>-1.6430975499497197E-5</v>
      </c>
      <c r="CY113">
        <f>I!CY113-A!CY113</f>
        <v>-0.22098325489452628</v>
      </c>
      <c r="CZ113">
        <f>I!CZ113-A!CZ113</f>
        <v>-1.7882540510367639E-2</v>
      </c>
      <c r="DA113">
        <f>I!DA113-A!DA113</f>
        <v>-2.1273332675172087E-4</v>
      </c>
      <c r="DB113">
        <f>I!DB113-A!DB113</f>
        <v>-0.1358185159096662</v>
      </c>
      <c r="DC113">
        <f>I!DC113-A!DC113</f>
        <v>-5.7013376867568889E-2</v>
      </c>
      <c r="DD113">
        <f>I!DD113-A!DD113</f>
        <v>-2.1944811503885539E-2</v>
      </c>
      <c r="DE113">
        <f>I!DE113-A!DE113</f>
        <v>-0.2690230705406052</v>
      </c>
      <c r="DF113">
        <f>I!DF113-A!DF113</f>
        <v>-0.26345029548792021</v>
      </c>
      <c r="DG113">
        <f>I!DG113-A!DG113</f>
        <v>-0.1648139162230578</v>
      </c>
      <c r="DH113">
        <f>I!DH113-A!DH113</f>
        <v>-0.4647338107689275</v>
      </c>
      <c r="DI113">
        <f>I!DI113-A!DI113</f>
        <v>0.3375526940237723</v>
      </c>
      <c r="DJ113">
        <f>I!DJ113-A!DJ113</f>
        <v>-0.28257669301165056</v>
      </c>
      <c r="DK113">
        <f>I!DK113-A!DK113</f>
        <v>-0.18313702550871799</v>
      </c>
      <c r="DL113">
        <f>I!DL113-A!DL113</f>
        <v>-3.1568672125201219E-5</v>
      </c>
      <c r="DM113">
        <f>I!DM113-A!DM113</f>
        <v>-9.2360923276183076E-5</v>
      </c>
      <c r="DN113">
        <f>I!DN113-A!DN113</f>
        <v>-5.2774801069591689E-5</v>
      </c>
      <c r="DO113">
        <f>I!DO113-A!DO113</f>
        <v>-9.5485176646588766E-5</v>
      </c>
      <c r="DP113">
        <f>I!DP113-A!DP113</f>
        <v>-1.3980258985703165E-6</v>
      </c>
      <c r="DQ113">
        <f>I!DQ113-A!DQ113</f>
        <v>-1.8835160785260688E-4</v>
      </c>
      <c r="DR113">
        <f>I!DR113-A!DR113</f>
        <v>-6.7996360147088612E-6</v>
      </c>
      <c r="DS113">
        <f>I!DS113-A!DS113</f>
        <v>-2.1045645680805363E-6</v>
      </c>
      <c r="DT113">
        <f>I!DT113-A!DT113</f>
        <v>-3.0992741019405333E-5</v>
      </c>
      <c r="DU113">
        <f>I!DU113-A!DU113</f>
        <v>-2.6365342064102035E-6</v>
      </c>
      <c r="DV113">
        <f>I!DV113-A!DV113</f>
        <v>-5.3470313781759392E-10</v>
      </c>
      <c r="DW113">
        <f>I!DW113-A!DW113</f>
        <v>-3.7222255074391126E-7</v>
      </c>
      <c r="DX113">
        <f>I!DX113-A!DX113</f>
        <v>-5.2580228431443237E-5</v>
      </c>
      <c r="DY113">
        <f>I!DY113-A!DY113</f>
        <v>-3.7658472222367215E-4</v>
      </c>
      <c r="DZ113">
        <f>I!DZ113-A!DZ113</f>
        <v>-1.4742147477713351E-6</v>
      </c>
      <c r="EA113">
        <f>I!EA113-A!EA113</f>
        <v>-1.7255198778786475E-4</v>
      </c>
      <c r="EB113">
        <f>I!EB113-A!EB113</f>
        <v>0</v>
      </c>
      <c r="EC113">
        <f>I!EC113-A!EC113</f>
        <v>-6.7631665962493083E-6</v>
      </c>
      <c r="ED113">
        <f>I!ED113-A!ED113</f>
        <v>-1.1873595621194979E-3</v>
      </c>
      <c r="EE113">
        <f>I!EE113-A!EE113</f>
        <v>-2.2432436937527245E-4</v>
      </c>
      <c r="EF113">
        <f>I!EF113-A!EF113</f>
        <v>-4.211505060543876E-6</v>
      </c>
      <c r="EG113">
        <f>I!EG113-A!EG113</f>
        <v>-4.727299849163401E-5</v>
      </c>
      <c r="EH113">
        <f>I!EH113-A!EH113</f>
        <v>-1.1496111909491795E-8</v>
      </c>
      <c r="EI113">
        <f>I!EI113-A!EI113</f>
        <v>-4.8629241834615469E-5</v>
      </c>
      <c r="EJ113">
        <f>I!EJ113-A!EJ113</f>
        <v>-4.124177461241421E-6</v>
      </c>
      <c r="EK113">
        <f>I!EK113-A!EK113</f>
        <v>-3.794534129898097E-5</v>
      </c>
      <c r="EL113">
        <f>I!EL113-A!EL113</f>
        <v>-6.9110323248199409E-6</v>
      </c>
      <c r="EM113">
        <f>I!EM113-A!EM113</f>
        <v>-1.8523989577716872E-6</v>
      </c>
      <c r="EN113">
        <f>I!EN113-A!EN113</f>
        <v>-2.9724580390183531E-4</v>
      </c>
      <c r="EO113">
        <f>I!EO113-A!EO113</f>
        <v>-6.4834945253325407E-7</v>
      </c>
      <c r="EP113">
        <f>I!EP113-A!EP113</f>
        <v>-1.2596903582404997E-4</v>
      </c>
      <c r="EQ113">
        <f>I!EQ113-A!EQ113</f>
        <v>-6.7577419610027187E-6</v>
      </c>
      <c r="ER113">
        <f>I!ER113-A!ER113</f>
        <v>-7.9946974212059609E-6</v>
      </c>
      <c r="ES113">
        <f>I!ES113-A!ES113</f>
        <v>-1.2001122572996646E-5</v>
      </c>
      <c r="ET113">
        <f>I!ET113-A!ET113</f>
        <v>-6.170802779920246E-5</v>
      </c>
      <c r="EU113">
        <f>I!EU113-A!EU113</f>
        <v>-1.9848730591195286E-5</v>
      </c>
      <c r="EV113">
        <f>I!EV113-A!EV113</f>
        <v>-4.9373122223960062E-5</v>
      </c>
      <c r="EW113">
        <f>I!EW113-A!EW113</f>
        <v>-3.1588481408211902E-5</v>
      </c>
      <c r="EX113">
        <f>I!EX113-A!EX113</f>
        <v>-1.1781405338369514E-5</v>
      </c>
      <c r="EY113">
        <f>I!EY113-A!EY113</f>
        <v>-7.0387173787988004E-5</v>
      </c>
      <c r="EZ113">
        <f>I!EZ113-A!EZ113</f>
        <v>-1.2093446916422977E-4</v>
      </c>
      <c r="FA113">
        <f>I!FA113-A!FA113</f>
        <v>-3.4396563232006481E-6</v>
      </c>
      <c r="FB113">
        <f>I!FB113-A!FB113</f>
        <v>-2.1578119630142908E-5</v>
      </c>
      <c r="FC113">
        <f>I!FC113-A!FC113</f>
        <v>-9.9038737008852313E-5</v>
      </c>
      <c r="FD113">
        <f>I!FD113-A!FD113</f>
        <v>-2.5280147865638553E-6</v>
      </c>
      <c r="FE113">
        <f>I!FE113-A!FE113</f>
        <v>-5.5700014067622744E-5</v>
      </c>
      <c r="FF113">
        <f>I!FF113-A!FF113</f>
        <v>-1.2171779376905488E-4</v>
      </c>
      <c r="FG113">
        <f>I!FG113-A!FG113</f>
        <v>-7.2117289211710084E-6</v>
      </c>
    </row>
    <row r="114" spans="1:163" x14ac:dyDescent="0.3">
      <c r="A114">
        <f>I!A114-A!A114</f>
        <v>0</v>
      </c>
      <c r="B114">
        <f>I!B114-A!B114</f>
        <v>0</v>
      </c>
      <c r="C114">
        <f>I!C114-A!C114</f>
        <v>0</v>
      </c>
      <c r="D114">
        <f>I!D114-A!D114</f>
        <v>0</v>
      </c>
      <c r="E114">
        <f>I!E114-A!E114</f>
        <v>-2.7174241678700877E-4</v>
      </c>
      <c r="F114">
        <f>I!F114-A!F114</f>
        <v>0</v>
      </c>
      <c r="G114">
        <f>I!G114-A!G114</f>
        <v>0</v>
      </c>
      <c r="H114">
        <f>I!H114-A!H114</f>
        <v>-1.480920892496111E-4</v>
      </c>
      <c r="I114">
        <f>I!I114-A!I114</f>
        <v>0</v>
      </c>
      <c r="J114">
        <f>I!J114-A!J114</f>
        <v>0</v>
      </c>
      <c r="K114">
        <f>I!K114-A!K114</f>
        <v>0</v>
      </c>
      <c r="L114">
        <f>I!L114-A!L114</f>
        <v>0</v>
      </c>
      <c r="M114">
        <f>I!M114-A!M114</f>
        <v>0</v>
      </c>
      <c r="N114">
        <f>I!N114-A!N114</f>
        <v>0</v>
      </c>
      <c r="O114">
        <f>I!O114-A!O114</f>
        <v>-8.9386316820041743E-3</v>
      </c>
      <c r="P114">
        <f>I!P114-A!P114</f>
        <v>0</v>
      </c>
      <c r="Q114">
        <f>I!Q114-A!Q114</f>
        <v>0</v>
      </c>
      <c r="R114">
        <f>I!R114-A!R114</f>
        <v>-1.5975451928933013E-5</v>
      </c>
      <c r="S114">
        <f>I!S114-A!S114</f>
        <v>-3.6252863845848712E-4</v>
      </c>
      <c r="T114">
        <f>I!T114-A!T114</f>
        <v>-4.6814875420058888E-5</v>
      </c>
      <c r="U114">
        <f>I!U114-A!U114</f>
        <v>-9.4762318834733251E-7</v>
      </c>
      <c r="V114">
        <f>I!V114-A!V114</f>
        <v>-1.3693331472686723E-6</v>
      </c>
      <c r="W114">
        <f>I!W114-A!W114</f>
        <v>-1.5920112348582445E-6</v>
      </c>
      <c r="X114">
        <f>I!X114-A!X114</f>
        <v>-1.8466099359763651E-6</v>
      </c>
      <c r="Y114">
        <f>I!Y114-A!Y114</f>
        <v>-1.4084220873086424E-6</v>
      </c>
      <c r="Z114">
        <f>I!Z114-A!Z114</f>
        <v>-1.587932516442665E-5</v>
      </c>
      <c r="AA114">
        <f>I!AA114-A!AA114</f>
        <v>-1.597723871400973E-5</v>
      </c>
      <c r="AB114">
        <f>I!AB114-A!AB114</f>
        <v>0</v>
      </c>
      <c r="AC114">
        <f>I!AC114-A!AC114</f>
        <v>-1.8166377444877718E-6</v>
      </c>
      <c r="AD114">
        <f>I!AD114-A!AD114</f>
        <v>-3.2429425918746236E-7</v>
      </c>
      <c r="AE114">
        <f>I!AE114-A!AE114</f>
        <v>-1.4236707471759013E-5</v>
      </c>
      <c r="AF114">
        <f>I!AF114-A!AF114</f>
        <v>-9.1391293226579089E-6</v>
      </c>
      <c r="AG114">
        <f>I!AG114-A!AG114</f>
        <v>-5.9777690666625843E-8</v>
      </c>
      <c r="AH114">
        <f>I!AH114-A!AH114</f>
        <v>-7.9809173693520759E-6</v>
      </c>
      <c r="AI114">
        <f>I!AI114-A!AI114</f>
        <v>-7.307552566948754E-5</v>
      </c>
      <c r="AJ114">
        <f>I!AJ114-A!AJ114</f>
        <v>-8.6970168932621214E-9</v>
      </c>
      <c r="AK114">
        <f>I!AK114-A!AK114</f>
        <v>-7.8057704819743396E-5</v>
      </c>
      <c r="AL114">
        <f>I!AL114-A!AL114</f>
        <v>-3.3383415574992884E-5</v>
      </c>
      <c r="AM114">
        <f>I!AM114-A!AM114</f>
        <v>-5.1457814415633903E-5</v>
      </c>
      <c r="AN114">
        <f>I!AN114-A!AN114</f>
        <v>-1.4076036982728056E-4</v>
      </c>
      <c r="AO114">
        <f>I!AO114-A!AO114</f>
        <v>-3.7336379927216758E-6</v>
      </c>
      <c r="AP114">
        <f>I!AP114-A!AP114</f>
        <v>-2.8481762622058603E-5</v>
      </c>
      <c r="AQ114">
        <f>I!AQ114-A!AQ114</f>
        <v>-8.3583995855639233E-5</v>
      </c>
      <c r="AR114">
        <f>I!AR114-A!AR114</f>
        <v>-1.1538867229747327E-6</v>
      </c>
      <c r="AS114">
        <f>I!AS114-A!AS114</f>
        <v>-1.1832300981294227E-6</v>
      </c>
      <c r="AT114">
        <f>I!AT114-A!AT114</f>
        <v>-2.2784105570111342E-5</v>
      </c>
      <c r="AU114">
        <f>I!AU114-A!AU114</f>
        <v>-5.3298138687404128E-6</v>
      </c>
      <c r="AV114">
        <f>I!AV114-A!AV114</f>
        <v>-9.5983489319958818E-6</v>
      </c>
      <c r="AW114">
        <f>I!AW114-A!AW114</f>
        <v>-3.2228753611647266E-7</v>
      </c>
      <c r="AX114">
        <f>I!AX114-A!AX114</f>
        <v>0</v>
      </c>
      <c r="AY114">
        <f>I!AY114-A!AY114</f>
        <v>-4.8401569540123491E-5</v>
      </c>
      <c r="AZ114">
        <f>I!AZ114-A!AZ114</f>
        <v>-5.2674479885386763E-6</v>
      </c>
      <c r="BA114">
        <f>I!BA114-A!BA114</f>
        <v>-3.6277583044745144E-6</v>
      </c>
      <c r="BB114">
        <f>I!BB114-A!BB114</f>
        <v>-1.7517900053619188E-5</v>
      </c>
      <c r="BC114">
        <f>I!BC114-A!BC114</f>
        <v>-1.5622307827300356E-6</v>
      </c>
      <c r="BD114">
        <f>I!BD114-A!BD114</f>
        <v>-4.1583064379551874E-3</v>
      </c>
      <c r="BE114">
        <f>I!BE114-A!BE114</f>
        <v>-1.69905147486444E-6</v>
      </c>
      <c r="BF114">
        <f>I!BF114-A!BF114</f>
        <v>-4.5341631063018004E-9</v>
      </c>
      <c r="BG114">
        <f>I!BG114-A!BG114</f>
        <v>-3.2673405772827059E-6</v>
      </c>
      <c r="BH114">
        <f>I!BH114-A!BH114</f>
        <v>-1.9176403417607761E-5</v>
      </c>
      <c r="BI114">
        <f>I!BI114-A!BI114</f>
        <v>-2.7093044030346914E-5</v>
      </c>
      <c r="BJ114">
        <f>I!BJ114-A!BJ114</f>
        <v>-3.182265745441198E-6</v>
      </c>
      <c r="BK114">
        <f>I!BK114-A!BK114</f>
        <v>-4.4233920077119813E-7</v>
      </c>
      <c r="BL114">
        <f>I!BL114-A!BL114</f>
        <v>-8.3605727164145512E-7</v>
      </c>
      <c r="BM114">
        <f>I!BM114-A!BM114</f>
        <v>-2.6099270475735114E-5</v>
      </c>
      <c r="BN114">
        <f>I!BN114-A!BN114</f>
        <v>-6.1462977012380772E-4</v>
      </c>
      <c r="BO114">
        <f>I!BO114-A!BO114</f>
        <v>-1.0806474891002535E-7</v>
      </c>
      <c r="BP114">
        <f>I!BP114-A!BP114</f>
        <v>-1.2773699983508998E-6</v>
      </c>
      <c r="BQ114">
        <f>I!BQ114-A!BQ114</f>
        <v>-6.8699425426023772E-6</v>
      </c>
      <c r="BR114">
        <f>I!BR114-A!BR114</f>
        <v>-2.0092931625113736E-6</v>
      </c>
      <c r="BS114">
        <f>I!BS114-A!BS114</f>
        <v>-9.7417256323634924E-6</v>
      </c>
      <c r="BT114">
        <f>I!BT114-A!BT114</f>
        <v>-2.0308029638733576E-9</v>
      </c>
      <c r="BU114">
        <f>I!BU114-A!BU114</f>
        <v>-2.8943922481115059E-5</v>
      </c>
      <c r="BV114">
        <f>I!BV114-A!BV114</f>
        <v>-1.5607330972780702E-5</v>
      </c>
      <c r="BW114">
        <f>I!BW114-A!BW114</f>
        <v>-1.0589427569756316E-7</v>
      </c>
      <c r="BX114">
        <f>I!BX114-A!BX114</f>
        <v>-4.3098735226366116E-5</v>
      </c>
      <c r="BY114">
        <f>I!BY114-A!BY114</f>
        <v>-4.0001237562023044E-5</v>
      </c>
      <c r="BZ114">
        <f>I!BZ114-A!BZ114</f>
        <v>-3.3407861923253798E-6</v>
      </c>
      <c r="CA114">
        <f>I!CA114-A!CA114</f>
        <v>-1.2186805528142909E-4</v>
      </c>
      <c r="CB114">
        <f>I!CB114-A!CB114</f>
        <v>-8.600790166795026E-6</v>
      </c>
      <c r="CC114">
        <f>I!CC114-A!CC114</f>
        <v>-6.0808795977997843E-7</v>
      </c>
      <c r="CD114">
        <f>I!CD114-A!CD114</f>
        <v>-2.0873864620292035E-6</v>
      </c>
      <c r="CE114">
        <f>I!CE114-A!CE114</f>
        <v>-5.3258654527520471E-5</v>
      </c>
      <c r="CF114">
        <f>I!CF114-A!CF114</f>
        <v>-3.4311976990623853E-6</v>
      </c>
      <c r="CG114">
        <f>I!CG114-A!CG114</f>
        <v>-2.0244445024644404E-10</v>
      </c>
      <c r="CH114">
        <f>I!CH114-A!CH114</f>
        <v>-2.1443049860190888E-6</v>
      </c>
      <c r="CI114">
        <f>I!CI114-A!CI114</f>
        <v>-8.5845501360724044E-5</v>
      </c>
      <c r="CJ114">
        <f>I!CJ114-A!CJ114</f>
        <v>-6.8552913039189907E-6</v>
      </c>
      <c r="CK114">
        <f>I!CK114-A!CK114</f>
        <v>-6.7014867323670167E-6</v>
      </c>
      <c r="CL114">
        <f>I!CL114-A!CL114</f>
        <v>-7.0385944431500315E-5</v>
      </c>
      <c r="CM114">
        <f>I!CM114-A!CM114</f>
        <v>-1.1325798763699913E-5</v>
      </c>
      <c r="CN114">
        <f>I!CN114-A!CN114</f>
        <v>-2.3961356501213143E-6</v>
      </c>
      <c r="CO114">
        <f>I!CO114-A!CO114</f>
        <v>-3.5642314964077833E-2</v>
      </c>
      <c r="CP114">
        <f>I!CP114-A!CP114</f>
        <v>-3.1360793603052261E-7</v>
      </c>
      <c r="CQ114">
        <f>I!CQ114-A!CQ114</f>
        <v>-4.6431615483349623E-6</v>
      </c>
      <c r="CR114">
        <f>I!CR114-A!CR114</f>
        <v>-8.5563984179283087E-6</v>
      </c>
      <c r="CS114">
        <f>I!CS114-A!CS114</f>
        <v>-4.4229323949472937E-6</v>
      </c>
      <c r="CT114">
        <f>I!CT114-A!CT114</f>
        <v>-3.5103578143338277E-5</v>
      </c>
      <c r="CU114">
        <f>I!CU114-A!CU114</f>
        <v>-2.9193167595920894E-7</v>
      </c>
      <c r="CV114">
        <f>I!CV114-A!CV114</f>
        <v>0</v>
      </c>
      <c r="CW114">
        <f>I!CW114-A!CW114</f>
        <v>-2.7618902478073889E-6</v>
      </c>
      <c r="CX114">
        <f>I!CX114-A!CX114</f>
        <v>-4.2709243503980218E-5</v>
      </c>
      <c r="CY114">
        <f>I!CY114-A!CY114</f>
        <v>-3.574687346834509E-4</v>
      </c>
      <c r="CZ114">
        <f>I!CZ114-A!CZ114</f>
        <v>-5.6132348374353233E-3</v>
      </c>
      <c r="DA114">
        <f>I!DA114-A!DA114</f>
        <v>-1.5729642795919306E-4</v>
      </c>
      <c r="DB114">
        <f>I!DB114-A!DB114</f>
        <v>-3.9291387174164784E-6</v>
      </c>
      <c r="DC114">
        <f>I!DC114-A!DC114</f>
        <v>-1.8393033149892266E-3</v>
      </c>
      <c r="DD114">
        <f>I!DD114-A!DD114</f>
        <v>-1.5683956606983362E-4</v>
      </c>
      <c r="DE114">
        <f>I!DE114-A!DE114</f>
        <v>-5.1953546847103233E-6</v>
      </c>
      <c r="DF114">
        <f>I!DF114-A!DF114</f>
        <v>-3.6588547164062853E-2</v>
      </c>
      <c r="DG114">
        <f>I!DG114-A!DG114</f>
        <v>-3.947074884814462E-5</v>
      </c>
      <c r="DH114">
        <f>I!DH114-A!DH114</f>
        <v>-2.3506194125337003E-6</v>
      </c>
      <c r="DI114">
        <f>I!DI114-A!DI114</f>
        <v>-1.4422852231635629E-5</v>
      </c>
      <c r="DJ114">
        <f>I!DJ114-A!DJ114</f>
        <v>0.81544293809601354</v>
      </c>
      <c r="DK114">
        <f>I!DK114-A!DK114</f>
        <v>-1.2956489090283961E-5</v>
      </c>
      <c r="DL114">
        <f>I!DL114-A!DL114</f>
        <v>-2.577718567247552E-8</v>
      </c>
      <c r="DM114">
        <f>I!DM114-A!DM114</f>
        <v>0</v>
      </c>
      <c r="DN114">
        <f>I!DN114-A!DN114</f>
        <v>-4.0713595064627089E-4</v>
      </c>
      <c r="DO114">
        <f>I!DO114-A!DO114</f>
        <v>-2.3885820846711469E-4</v>
      </c>
      <c r="DP114">
        <f>I!DP114-A!DP114</f>
        <v>-1.3944991239611048E-6</v>
      </c>
      <c r="DQ114">
        <f>I!DQ114-A!DQ114</f>
        <v>-1.1682037473252916E-4</v>
      </c>
      <c r="DR114">
        <f>I!DR114-A!DR114</f>
        <v>-1.9507938492084688E-6</v>
      </c>
      <c r="DS114">
        <f>I!DS114-A!DS114</f>
        <v>-2.8025463287480146E-6</v>
      </c>
      <c r="DT114">
        <f>I!DT114-A!DT114</f>
        <v>-1.0326603144262117E-5</v>
      </c>
      <c r="DU114">
        <f>I!DU114-A!DU114</f>
        <v>-1.7730426534364111E-5</v>
      </c>
      <c r="DV114">
        <f>I!DV114-A!DV114</f>
        <v>-1.7496381111382E-6</v>
      </c>
      <c r="DW114">
        <f>I!DW114-A!DW114</f>
        <v>-1.6800424613753268E-5</v>
      </c>
      <c r="DX114">
        <f>I!DX114-A!DX114</f>
        <v>-2.3951108301170459E-5</v>
      </c>
      <c r="DY114">
        <f>I!DY114-A!DY114</f>
        <v>-1.1874391681544505E-5</v>
      </c>
      <c r="DZ114">
        <f>I!DZ114-A!DZ114</f>
        <v>-7.8194471285260912E-6</v>
      </c>
      <c r="EA114">
        <f>I!EA114-A!EA114</f>
        <v>-2.6560530627055295E-4</v>
      </c>
      <c r="EB114">
        <f>I!EB114-A!EB114</f>
        <v>0</v>
      </c>
      <c r="EC114">
        <f>I!EC114-A!EC114</f>
        <v>-6.0824265437414569E-6</v>
      </c>
      <c r="ED114">
        <f>I!ED114-A!ED114</f>
        <v>-4.7462041134164562E-4</v>
      </c>
      <c r="EE114">
        <f>I!EE114-A!EE114</f>
        <v>-1.2238207250167763E-4</v>
      </c>
      <c r="EF114">
        <f>I!EF114-A!EF114</f>
        <v>-4.2681427177275729E-7</v>
      </c>
      <c r="EG114">
        <f>I!EG114-A!EG114</f>
        <v>-3.5357815326898329E-4</v>
      </c>
      <c r="EH114">
        <f>I!EH114-A!EH114</f>
        <v>-3.0586740230499454E-8</v>
      </c>
      <c r="EI114">
        <f>I!EI114-A!EI114</f>
        <v>-1.3834359096362236E-5</v>
      </c>
      <c r="EJ114">
        <f>I!EJ114-A!EJ114</f>
        <v>-6.2258452996012825E-5</v>
      </c>
      <c r="EK114">
        <f>I!EK114-A!EK114</f>
        <v>-4.6940236989470677E-4</v>
      </c>
      <c r="EL114">
        <f>I!EL114-A!EL114</f>
        <v>-7.1572073004604137E-6</v>
      </c>
      <c r="EM114">
        <f>I!EM114-A!EM114</f>
        <v>-5.6201176050523492E-6</v>
      </c>
      <c r="EN114">
        <f>I!EN114-A!EN114</f>
        <v>-1.2702139479963339E-5</v>
      </c>
      <c r="EO114">
        <f>I!EO114-A!EO114</f>
        <v>-3.4646641803262213E-7</v>
      </c>
      <c r="EP114">
        <f>I!EP114-A!EP114</f>
        <v>-1.0908539109226375E-4</v>
      </c>
      <c r="EQ114">
        <f>I!EQ114-A!EQ114</f>
        <v>-5.2461925708678147E-5</v>
      </c>
      <c r="ER114">
        <f>I!ER114-A!ER114</f>
        <v>-4.5779229925208277E-5</v>
      </c>
      <c r="ES114">
        <f>I!ES114-A!ES114</f>
        <v>-5.9772335223525152E-6</v>
      </c>
      <c r="ET114">
        <f>I!ET114-A!ET114</f>
        <v>-3.2018929936292485E-5</v>
      </c>
      <c r="EU114">
        <f>I!EU114-A!EU114</f>
        <v>-3.3493098096546331E-4</v>
      </c>
      <c r="EV114">
        <f>I!EV114-A!EV114</f>
        <v>-8.5551028542484383E-5</v>
      </c>
      <c r="EW114">
        <f>I!EW114-A!EW114</f>
        <v>-2.1468598121164805E-5</v>
      </c>
      <c r="EX114">
        <f>I!EX114-A!EX114</f>
        <v>-8.471399607558749E-5</v>
      </c>
      <c r="EY114">
        <f>I!EY114-A!EY114</f>
        <v>-3.5515549543535726E-6</v>
      </c>
      <c r="EZ114">
        <f>I!EZ114-A!EZ114</f>
        <v>-3.3884482500976486E-5</v>
      </c>
      <c r="FA114">
        <f>I!FA114-A!FA114</f>
        <v>-1.0783167409047198E-4</v>
      </c>
      <c r="FB114">
        <f>I!FB114-A!FB114</f>
        <v>-3.047945068712971E-5</v>
      </c>
      <c r="FC114">
        <f>I!FC114-A!FC114</f>
        <v>-1.452166988822678E-4</v>
      </c>
      <c r="FD114">
        <f>I!FD114-A!FD114</f>
        <v>-7.4228678303399568E-5</v>
      </c>
      <c r="FE114">
        <f>I!FE114-A!FE114</f>
        <v>-4.9267078341387381E-5</v>
      </c>
      <c r="FF114">
        <f>I!FF114-A!FF114</f>
        <v>-1.2428740235132988E-4</v>
      </c>
      <c r="FG114">
        <f>I!FG114-A!FG114</f>
        <v>-1.5335977566058209E-7</v>
      </c>
    </row>
    <row r="115" spans="1:163" x14ac:dyDescent="0.3">
      <c r="A115">
        <f>I!A115-A!A115</f>
        <v>0</v>
      </c>
      <c r="B115">
        <f>I!B115-A!B115</f>
        <v>0</v>
      </c>
      <c r="C115">
        <f>I!C115-A!C115</f>
        <v>0</v>
      </c>
      <c r="D115">
        <f>I!D115-A!D115</f>
        <v>0</v>
      </c>
      <c r="E115">
        <f>I!E115-A!E115</f>
        <v>0</v>
      </c>
      <c r="F115">
        <f>I!F115-A!F115</f>
        <v>0</v>
      </c>
      <c r="G115">
        <f>I!G115-A!G115</f>
        <v>0</v>
      </c>
      <c r="H115">
        <f>I!H115-A!H115</f>
        <v>0</v>
      </c>
      <c r="I115">
        <f>I!I115-A!I115</f>
        <v>0</v>
      </c>
      <c r="J115">
        <f>I!J115-A!J115</f>
        <v>0</v>
      </c>
      <c r="K115">
        <f>I!K115-A!K115</f>
        <v>0</v>
      </c>
      <c r="L115">
        <f>I!L115-A!L115</f>
        <v>0</v>
      </c>
      <c r="M115">
        <f>I!M115-A!M115</f>
        <v>0</v>
      </c>
      <c r="N115">
        <f>I!N115-A!N115</f>
        <v>0</v>
      </c>
      <c r="O115">
        <f>I!O115-A!O115</f>
        <v>0</v>
      </c>
      <c r="P115">
        <f>I!P115-A!P115</f>
        <v>0</v>
      </c>
      <c r="Q115">
        <f>I!Q115-A!Q115</f>
        <v>0</v>
      </c>
      <c r="R115">
        <f>I!R115-A!R115</f>
        <v>-2.0665417679648463E-5</v>
      </c>
      <c r="S115">
        <f>I!S115-A!S115</f>
        <v>-5.0089680682268935E-6</v>
      </c>
      <c r="T115">
        <f>I!T115-A!T115</f>
        <v>-4.9226459872883048E-6</v>
      </c>
      <c r="U115">
        <f>I!U115-A!U115</f>
        <v>-2.1646685765997124E-4</v>
      </c>
      <c r="V115">
        <f>I!V115-A!V115</f>
        <v>-3.1279863887231294E-4</v>
      </c>
      <c r="W115">
        <f>I!W115-A!W115</f>
        <v>-3.6366529819743088E-4</v>
      </c>
      <c r="X115">
        <f>I!X115-A!X115</f>
        <v>-4.2182362681691775E-4</v>
      </c>
      <c r="Y115">
        <f>I!Y115-A!Y115</f>
        <v>-3.2172777877070272E-4</v>
      </c>
      <c r="Z115">
        <f>I!Z115-A!Z115</f>
        <v>-1.0851948412925365E-5</v>
      </c>
      <c r="AA115">
        <f>I!AA115-A!AA115</f>
        <v>-2.6256428953204521E-5</v>
      </c>
      <c r="AB115">
        <f>I!AB115-A!AB115</f>
        <v>0</v>
      </c>
      <c r="AC115">
        <f>I!AC115-A!AC115</f>
        <v>-3.2096375277192953E-5</v>
      </c>
      <c r="AD115">
        <f>I!AD115-A!AD115</f>
        <v>-1.0173805486747457E-5</v>
      </c>
      <c r="AE115">
        <f>I!AE115-A!AE115</f>
        <v>-5.6274817100961228E-6</v>
      </c>
      <c r="AF115">
        <f>I!AF115-A!AF115</f>
        <v>-4.7865666940518407E-2</v>
      </c>
      <c r="AG115">
        <f>I!AG115-A!AG115</f>
        <v>-2.1484607433578005E-5</v>
      </c>
      <c r="AH115">
        <f>I!AH115-A!AH115</f>
        <v>-3.6719630764895594E-7</v>
      </c>
      <c r="AI115">
        <f>I!AI115-A!AI115</f>
        <v>-6.0200947274504639E-5</v>
      </c>
      <c r="AJ115">
        <f>I!AJ115-A!AJ115</f>
        <v>-3.5458875844751982E-4</v>
      </c>
      <c r="AK115">
        <f>I!AK115-A!AK115</f>
        <v>-4.9396195104508273E-6</v>
      </c>
      <c r="AL115">
        <f>I!AL115-A!AL115</f>
        <v>-1.2839645357593581E-5</v>
      </c>
      <c r="AM115">
        <f>I!AM115-A!AM115</f>
        <v>-2.6052624150958389E-4</v>
      </c>
      <c r="AN115">
        <f>I!AN115-A!AN115</f>
        <v>-2.6423908442695185E-4</v>
      </c>
      <c r="AO115">
        <f>I!AO115-A!AO115</f>
        <v>-3.9017468303171668E-5</v>
      </c>
      <c r="AP115">
        <f>I!AP115-A!AP115</f>
        <v>-1.4830535459670657E-4</v>
      </c>
      <c r="AQ115">
        <f>I!AQ115-A!AQ115</f>
        <v>-4.9131745989655217E-4</v>
      </c>
      <c r="AR115">
        <f>I!AR115-A!AR115</f>
        <v>-6.0271371876069078E-4</v>
      </c>
      <c r="AS115">
        <f>I!AS115-A!AS115</f>
        <v>-1.8286051443527526E-5</v>
      </c>
      <c r="AT115">
        <f>I!AT115-A!AT115</f>
        <v>-7.1483285181025225E-6</v>
      </c>
      <c r="AU115">
        <f>I!AU115-A!AU115</f>
        <v>-6.8722189025853547E-5</v>
      </c>
      <c r="AV115">
        <f>I!AV115-A!AV115</f>
        <v>-1.1306514730440452E-5</v>
      </c>
      <c r="AW115">
        <f>I!AW115-A!AW115</f>
        <v>-3.0095671121157077E-7</v>
      </c>
      <c r="AX115">
        <f>I!AX115-A!AX115</f>
        <v>-1.9554738567448308E-5</v>
      </c>
      <c r="AY115">
        <f>I!AY115-A!AY115</f>
        <v>-5.4402459686940421E-5</v>
      </c>
      <c r="AZ115">
        <f>I!AZ115-A!AZ115</f>
        <v>-1.6312216992693876E-5</v>
      </c>
      <c r="BA115">
        <f>I!BA115-A!BA115</f>
        <v>-1.3094819856772905E-4</v>
      </c>
      <c r="BB115">
        <f>I!BB115-A!BB115</f>
        <v>-1.3277641564796406E-5</v>
      </c>
      <c r="BC115">
        <f>I!BC115-A!BC115</f>
        <v>-2.2287459137944931E-6</v>
      </c>
      <c r="BD115">
        <f>I!BD115-A!BD115</f>
        <v>-5.8793563428335628E-6</v>
      </c>
      <c r="BE115">
        <f>I!BE115-A!BE115</f>
        <v>-8.1108944592493975E-7</v>
      </c>
      <c r="BF115">
        <f>I!BF115-A!BF115</f>
        <v>-2.0661639338234942E-4</v>
      </c>
      <c r="BG115">
        <f>I!BG115-A!BG115</f>
        <v>-9.6663780986788447E-6</v>
      </c>
      <c r="BH115">
        <f>I!BH115-A!BH115</f>
        <v>-1.4434493044314786E-5</v>
      </c>
      <c r="BI115">
        <f>I!BI115-A!BI115</f>
        <v>-5.6229939263014294E-3</v>
      </c>
      <c r="BJ115">
        <f>I!BJ115-A!BJ115</f>
        <v>-1.2703871931486707E-3</v>
      </c>
      <c r="BK115">
        <f>I!BK115-A!BK115</f>
        <v>-5.4929024383789864E-5</v>
      </c>
      <c r="BL115">
        <f>I!BL115-A!BL115</f>
        <v>-6.4651150900920198E-4</v>
      </c>
      <c r="BM115">
        <f>I!BM115-A!BM115</f>
        <v>-2.0765967848994649E-3</v>
      </c>
      <c r="BN115">
        <f>I!BN115-A!BN115</f>
        <v>-1.5294287984216131E-5</v>
      </c>
      <c r="BO115">
        <f>I!BO115-A!BO115</f>
        <v>-1.1220020202053751E-4</v>
      </c>
      <c r="BP115">
        <f>I!BP115-A!BP115</f>
        <v>-2.2099293946051639E-4</v>
      </c>
      <c r="BQ115">
        <f>I!BQ115-A!BQ115</f>
        <v>-3.8875360221751106E-5</v>
      </c>
      <c r="BR115">
        <f>I!BR115-A!BR115</f>
        <v>-4.9455969630325406E-5</v>
      </c>
      <c r="BS115">
        <f>I!BS115-A!BS115</f>
        <v>-7.1366312123575162E-5</v>
      </c>
      <c r="BT115">
        <f>I!BT115-A!BT115</f>
        <v>-1.5307650881087445E-5</v>
      </c>
      <c r="BU115">
        <f>I!BU115-A!BU115</f>
        <v>-2.8450213365096747E-4</v>
      </c>
      <c r="BV115">
        <f>I!BV115-A!BV115</f>
        <v>-5.1902398146048468E-4</v>
      </c>
      <c r="BW115">
        <f>I!BW115-A!BW115</f>
        <v>-8.579998376073599E-4</v>
      </c>
      <c r="BX115">
        <f>I!BX115-A!BX115</f>
        <v>-2.5773525752266697E-4</v>
      </c>
      <c r="BY115">
        <f>I!BY115-A!BY115</f>
        <v>-3.0268321212617632E-6</v>
      </c>
      <c r="BZ115">
        <f>I!BZ115-A!BZ115</f>
        <v>-1.8185936688802653E-4</v>
      </c>
      <c r="CA115">
        <f>I!CA115-A!CA115</f>
        <v>-1.0769026594082923E-4</v>
      </c>
      <c r="CB115">
        <f>I!CB115-A!CB115</f>
        <v>-4.2102408222943877E-5</v>
      </c>
      <c r="CC115">
        <f>I!CC115-A!CC115</f>
        <v>-6.246385641191481E-6</v>
      </c>
      <c r="CD115">
        <f>I!CD115-A!CD115</f>
        <v>-6.6649234263085891E-5</v>
      </c>
      <c r="CE115">
        <f>I!CE115-A!CE115</f>
        <v>-2.0880635751423484E-4</v>
      </c>
      <c r="CF115">
        <f>I!CF115-A!CF115</f>
        <v>-2.7114104264482175E-5</v>
      </c>
      <c r="CG115">
        <f>I!CG115-A!CG115</f>
        <v>-7.8623194654554071E-6</v>
      </c>
      <c r="CH115">
        <f>I!CH115-A!CH115</f>
        <v>-1.2401745308020577E-5</v>
      </c>
      <c r="CI115">
        <f>I!CI115-A!CI115</f>
        <v>-6.1971024342225084E-6</v>
      </c>
      <c r="CJ115">
        <f>I!CJ115-A!CJ115</f>
        <v>-7.8139905819413894E-5</v>
      </c>
      <c r="CK115">
        <f>I!CK115-A!CK115</f>
        <v>-1.0176278767650176E-2</v>
      </c>
      <c r="CL115">
        <f>I!CL115-A!CL115</f>
        <v>-6.5558835283943066E-4</v>
      </c>
      <c r="CM115">
        <f>I!CM115-A!CM115</f>
        <v>-1.0356270849176978E-3</v>
      </c>
      <c r="CN115">
        <f>I!CN115-A!CN115</f>
        <v>-2.4949956668743514E-2</v>
      </c>
      <c r="CO115">
        <f>I!CO115-A!CO115</f>
        <v>-1.3815418691960331E-4</v>
      </c>
      <c r="CP115">
        <f>I!CP115-A!CP115</f>
        <v>-6.2697415590457826E-5</v>
      </c>
      <c r="CQ115">
        <f>I!CQ115-A!CQ115</f>
        <v>-5.0250889752153152E-3</v>
      </c>
      <c r="CR115">
        <f>I!CR115-A!CR115</f>
        <v>-4.3124697328933937E-3</v>
      </c>
      <c r="CS115">
        <f>I!CS115-A!CS115</f>
        <v>-1.0979942886082034E-2</v>
      </c>
      <c r="CT115">
        <f>I!CT115-A!CT115</f>
        <v>-2.9318375566195626E-3</v>
      </c>
      <c r="CU115">
        <f>I!CU115-A!CU115</f>
        <v>-4.5674743786199308E-5</v>
      </c>
      <c r="CV115">
        <f>I!CV115-A!CV115</f>
        <v>-2.7584223259940224E-7</v>
      </c>
      <c r="CW115">
        <f>I!CW115-A!CW115</f>
        <v>-1.4402423042490712E-3</v>
      </c>
      <c r="CX115">
        <f>I!CX115-A!CX115</f>
        <v>-1.8256484827324977E-5</v>
      </c>
      <c r="CY115">
        <f>I!CY115-A!CY115</f>
        <v>-6.1720147949789923E-4</v>
      </c>
      <c r="CZ115">
        <f>I!CZ115-A!CZ115</f>
        <v>-5.2581968861595422E-3</v>
      </c>
      <c r="DA115">
        <f>I!DA115-A!DA115</f>
        <v>-3.9652128420486791E-3</v>
      </c>
      <c r="DB115">
        <f>I!DB115-A!DB115</f>
        <v>-2.1687779805552682E-5</v>
      </c>
      <c r="DC115">
        <f>I!DC115-A!DC115</f>
        <v>-7.2781258200233451E-3</v>
      </c>
      <c r="DD115">
        <f>I!DD115-A!DD115</f>
        <v>-6.2916956887979869E-5</v>
      </c>
      <c r="DE115">
        <f>I!DE115-A!DE115</f>
        <v>-8.1634227904899056E-7</v>
      </c>
      <c r="DF115">
        <f>I!DF115-A!DF115</f>
        <v>-4.2965548721455202E-5</v>
      </c>
      <c r="DG115">
        <f>I!DG115-A!DG115</f>
        <v>-1.2185847382713446E-2</v>
      </c>
      <c r="DH115">
        <f>I!DH115-A!DH115</f>
        <v>-6.2494051625742211E-6</v>
      </c>
      <c r="DI115">
        <f>I!DI115-A!DI115</f>
        <v>-3.833832961346816E-6</v>
      </c>
      <c r="DJ115">
        <f>I!DJ115-A!DJ115</f>
        <v>-1.947269510427431E-2</v>
      </c>
      <c r="DK115">
        <f>I!DK115-A!DK115</f>
        <v>0.55059997641126657</v>
      </c>
      <c r="DL115">
        <f>I!DL115-A!DL115</f>
        <v>-2.6634453448798449E-7</v>
      </c>
      <c r="DM115">
        <f>I!DM115-A!DM115</f>
        <v>-5.9710678080400922E-6</v>
      </c>
      <c r="DN115">
        <f>I!DN115-A!DN115</f>
        <v>-5.4879577789105239E-4</v>
      </c>
      <c r="DO115">
        <f>I!DO115-A!DO115</f>
        <v>-5.1768376175023733E-4</v>
      </c>
      <c r="DP115">
        <f>I!DP115-A!DP115</f>
        <v>-6.4990201170179764E-3</v>
      </c>
      <c r="DQ115">
        <f>I!DQ115-A!DQ115</f>
        <v>-4.7742881433058158E-3</v>
      </c>
      <c r="DR115">
        <f>I!DR115-A!DR115</f>
        <v>-2.8693807578210923E-3</v>
      </c>
      <c r="DS115">
        <f>I!DS115-A!DS115</f>
        <v>-2.982509767607883E-3</v>
      </c>
      <c r="DT115">
        <f>I!DT115-A!DT115</f>
        <v>-1.0500313754576388E-3</v>
      </c>
      <c r="DU115">
        <f>I!DU115-A!DU115</f>
        <v>-3.3566428260516178E-5</v>
      </c>
      <c r="DV115">
        <f>I!DV115-A!DV115</f>
        <v>-3.8132762988170554E-4</v>
      </c>
      <c r="DW115">
        <f>I!DW115-A!DW115</f>
        <v>-1.562197338380069E-7</v>
      </c>
      <c r="DX115">
        <f>I!DX115-A!DX115</f>
        <v>-4.5961232802008546E-4</v>
      </c>
      <c r="DY115">
        <f>I!DY115-A!DY115</f>
        <v>-5.0492112259558058E-5</v>
      </c>
      <c r="DZ115">
        <f>I!DZ115-A!DZ115</f>
        <v>-6.6794808512378554E-4</v>
      </c>
      <c r="EA115">
        <f>I!EA115-A!EA115</f>
        <v>-2.0825796191983011E-4</v>
      </c>
      <c r="EB115">
        <f>I!EB115-A!EB115</f>
        <v>0</v>
      </c>
      <c r="EC115">
        <f>I!EC115-A!EC115</f>
        <v>-9.437855048334945E-4</v>
      </c>
      <c r="ED115">
        <f>I!ED115-A!ED115</f>
        <v>-1.6688245996940827E-4</v>
      </c>
      <c r="EE115">
        <f>I!EE115-A!EE115</f>
        <v>-1.8948447537343788E-5</v>
      </c>
      <c r="EF115">
        <f>I!EF115-A!EF115</f>
        <v>-5.2003790847045478E-7</v>
      </c>
      <c r="EG115">
        <f>I!EG115-A!EG115</f>
        <v>-1.7912583476364606E-3</v>
      </c>
      <c r="EH115">
        <f>I!EH115-A!EH115</f>
        <v>-3.7177452606795636E-5</v>
      </c>
      <c r="EI115">
        <f>I!EI115-A!EI115</f>
        <v>-2.5192824203154338E-7</v>
      </c>
      <c r="EJ115">
        <f>I!EJ115-A!EJ115</f>
        <v>-3.6788236802920924E-10</v>
      </c>
      <c r="EK115">
        <f>I!EK115-A!EK115</f>
        <v>-1.6805144087750801E-4</v>
      </c>
      <c r="EL115">
        <f>I!EL115-A!EL115</f>
        <v>-5.7453902773823355E-7</v>
      </c>
      <c r="EM115">
        <f>I!EM115-A!EM115</f>
        <v>-1.2001481615592052E-4</v>
      </c>
      <c r="EN115">
        <f>I!EN115-A!EN115</f>
        <v>-1.1815927244213029E-3</v>
      </c>
      <c r="EO115">
        <f>I!EO115-A!EO115</f>
        <v>-2.0512145691222922E-4</v>
      </c>
      <c r="EP115">
        <f>I!EP115-A!EP115</f>
        <v>-1.1617244803427089E-2</v>
      </c>
      <c r="EQ115">
        <f>I!EQ115-A!EQ115</f>
        <v>-1.6159269343132088E-3</v>
      </c>
      <c r="ER115">
        <f>I!ER115-A!ER115</f>
        <v>-5.8712894708352263E-4</v>
      </c>
      <c r="ES115">
        <f>I!ES115-A!ES115</f>
        <v>-5.8818696007773501E-5</v>
      </c>
      <c r="ET115">
        <f>I!ET115-A!ET115</f>
        <v>-8.3467982967011354E-5</v>
      </c>
      <c r="EU115">
        <f>I!EU115-A!EU115</f>
        <v>-1.1958208615403511E-6</v>
      </c>
      <c r="EV115">
        <f>I!EV115-A!EV115</f>
        <v>-8.7549811572201889E-6</v>
      </c>
      <c r="EW115">
        <f>I!EW115-A!EW115</f>
        <v>-6.4683261868672519E-4</v>
      </c>
      <c r="EX115">
        <f>I!EX115-A!EX115</f>
        <v>-4.2595481746458814E-5</v>
      </c>
      <c r="EY115">
        <f>I!EY115-A!EY115</f>
        <v>-2.2755391391349267E-6</v>
      </c>
      <c r="EZ115">
        <f>I!EZ115-A!EZ115</f>
        <v>-2.5762552808671138E-2</v>
      </c>
      <c r="FA115">
        <f>I!FA115-A!FA115</f>
        <v>-3.8155316964061797E-3</v>
      </c>
      <c r="FB115">
        <f>I!FB115-A!FB115</f>
        <v>-1.058936289600521E-3</v>
      </c>
      <c r="FC115">
        <f>I!FC115-A!FC115</f>
        <v>-3.7617421080340832E-5</v>
      </c>
      <c r="FD115">
        <f>I!FD115-A!FD115</f>
        <v>-1.6291478107601253E-5</v>
      </c>
      <c r="FE115">
        <f>I!FE115-A!FE115</f>
        <v>-1.8014517157095691E-6</v>
      </c>
      <c r="FF115">
        <f>I!FF115-A!FF115</f>
        <v>-7.8386741063156823E-3</v>
      </c>
      <c r="FG115">
        <f>I!FG115-A!FG115</f>
        <v>-1.1484423017404397E-4</v>
      </c>
    </row>
    <row r="116" spans="1:163" x14ac:dyDescent="0.3">
      <c r="A116">
        <f>I!A116-A!A116</f>
        <v>0</v>
      </c>
      <c r="B116">
        <f>I!B116-A!B116</f>
        <v>0</v>
      </c>
      <c r="C116">
        <f>I!C116-A!C116</f>
        <v>0</v>
      </c>
      <c r="D116">
        <f>I!D116-A!D116</f>
        <v>0</v>
      </c>
      <c r="E116">
        <f>I!E116-A!E116</f>
        <v>0</v>
      </c>
      <c r="F116">
        <f>I!F116-A!F116</f>
        <v>-8.2615506352390117E-4</v>
      </c>
      <c r="G116">
        <f>I!G116-A!G116</f>
        <v>-5.1659316477467682E-8</v>
      </c>
      <c r="H116">
        <f>I!H116-A!H116</f>
        <v>-3.8513603733886058E-4</v>
      </c>
      <c r="I116">
        <f>I!I116-A!I116</f>
        <v>0</v>
      </c>
      <c r="J116">
        <f>I!J116-A!J116</f>
        <v>0</v>
      </c>
      <c r="K116">
        <f>I!K116-A!K116</f>
        <v>0</v>
      </c>
      <c r="L116">
        <f>I!L116-A!L116</f>
        <v>0</v>
      </c>
      <c r="M116">
        <f>I!M116-A!M116</f>
        <v>0</v>
      </c>
      <c r="N116">
        <f>I!N116-A!N116</f>
        <v>0</v>
      </c>
      <c r="O116">
        <f>I!O116-A!O116</f>
        <v>0</v>
      </c>
      <c r="P116">
        <f>I!P116-A!P116</f>
        <v>0</v>
      </c>
      <c r="Q116">
        <f>I!Q116-A!Q116</f>
        <v>-1.1921380725569463E-2</v>
      </c>
      <c r="R116">
        <f>I!R116-A!R116</f>
        <v>-4.0956915142664419E-5</v>
      </c>
      <c r="S116">
        <f>I!S116-A!S116</f>
        <v>-2.2974652610380495E-7</v>
      </c>
      <c r="T116">
        <f>I!T116-A!T116</f>
        <v>-5.4450204533038416E-8</v>
      </c>
      <c r="U116">
        <f>I!U116-A!U116</f>
        <v>-4.5646397260173385E-7</v>
      </c>
      <c r="V116">
        <f>I!V116-A!V116</f>
        <v>-6.5959893753506623E-7</v>
      </c>
      <c r="W116">
        <f>I!W116-A!W116</f>
        <v>-7.6686153486529776E-7</v>
      </c>
      <c r="X116">
        <f>I!X116-A!X116</f>
        <v>-8.8950008567398127E-7</v>
      </c>
      <c r="Y116">
        <f>I!Y116-A!Y116</f>
        <v>-6.7842782762011301E-7</v>
      </c>
      <c r="Z116">
        <f>I!Z116-A!Z116</f>
        <v>-1.6161397197597941E-6</v>
      </c>
      <c r="AA116">
        <f>I!AA116-A!AA116</f>
        <v>-1.7939817784953089E-6</v>
      </c>
      <c r="AB116">
        <f>I!AB116-A!AB116</f>
        <v>0</v>
      </c>
      <c r="AC116">
        <f>I!AC116-A!AC116</f>
        <v>-2.8175246015945256E-5</v>
      </c>
      <c r="AD116">
        <f>I!AD116-A!AD116</f>
        <v>-5.4593546680642389E-5</v>
      </c>
      <c r="AE116">
        <f>I!AE116-A!AE116</f>
        <v>-1.0384553336693115E-5</v>
      </c>
      <c r="AF116">
        <f>I!AF116-A!AF116</f>
        <v>-2.5359373062867433E-6</v>
      </c>
      <c r="AG116">
        <f>I!AG116-A!AG116</f>
        <v>-2.7719504212249427E-6</v>
      </c>
      <c r="AH116">
        <f>I!AH116-A!AH116</f>
        <v>-8.3944576197785619E-5</v>
      </c>
      <c r="AI116">
        <f>I!AI116-A!AI116</f>
        <v>-6.7056609150486607E-5</v>
      </c>
      <c r="AJ116">
        <f>I!AJ116-A!AJ116</f>
        <v>-6.7533512034784785E-9</v>
      </c>
      <c r="AK116">
        <f>I!AK116-A!AK116</f>
        <v>-1.012297092340743E-7</v>
      </c>
      <c r="AL116">
        <f>I!AL116-A!AL116</f>
        <v>-8.3488696930429769E-8</v>
      </c>
      <c r="AM116">
        <f>I!AM116-A!AM116</f>
        <v>-1.4394284861802862E-8</v>
      </c>
      <c r="AN116">
        <f>I!AN116-A!AN116</f>
        <v>-7.6220307069194429E-7</v>
      </c>
      <c r="AO116">
        <f>I!AO116-A!AO116</f>
        <v>-1.0101678717916138E-4</v>
      </c>
      <c r="AP116">
        <f>I!AP116-A!AP116</f>
        <v>-8.737879616154867E-7</v>
      </c>
      <c r="AQ116">
        <f>I!AQ116-A!AQ116</f>
        <v>-1.6768509673210885E-5</v>
      </c>
      <c r="AR116">
        <f>I!AR116-A!AR116</f>
        <v>-2.4874200764179723E-6</v>
      </c>
      <c r="AS116">
        <f>I!AS116-A!AS116</f>
        <v>-8.7278439184137818E-4</v>
      </c>
      <c r="AT116">
        <f>I!AT116-A!AT116</f>
        <v>-1.097724524738454E-6</v>
      </c>
      <c r="AU116">
        <f>I!AU116-A!AU116</f>
        <v>-7.9747224753820749E-6</v>
      </c>
      <c r="AV116">
        <f>I!AV116-A!AV116</f>
        <v>-6.6662389338516509E-4</v>
      </c>
      <c r="AW116">
        <f>I!AW116-A!AW116</f>
        <v>-1.4977204932182181E-2</v>
      </c>
      <c r="AX116">
        <f>I!AX116-A!AX116</f>
        <v>-6.3767559753604766E-6</v>
      </c>
      <c r="AY116">
        <f>I!AY116-A!AY116</f>
        <v>-3.4064599100217593E-4</v>
      </c>
      <c r="AZ116">
        <f>I!AZ116-A!AZ116</f>
        <v>-1.4781487002007453E-4</v>
      </c>
      <c r="BA116">
        <f>I!BA116-A!BA116</f>
        <v>-6.019673586545757E-3</v>
      </c>
      <c r="BB116">
        <f>I!BB116-A!BB116</f>
        <v>-4.3464069462053279E-2</v>
      </c>
      <c r="BC116">
        <f>I!BC116-A!BC116</f>
        <v>-3.5158094581925692E-6</v>
      </c>
      <c r="BD116">
        <f>I!BD116-A!BD116</f>
        <v>-7.7374243544810361E-11</v>
      </c>
      <c r="BE116">
        <f>I!BE116-A!BE116</f>
        <v>-5.2054204414999077E-7</v>
      </c>
      <c r="BF116">
        <f>I!BF116-A!BF116</f>
        <v>-6.5075915622294695E-5</v>
      </c>
      <c r="BG116">
        <f>I!BG116-A!BG116</f>
        <v>-4.7000020092031626E-7</v>
      </c>
      <c r="BH116">
        <f>I!BH116-A!BH116</f>
        <v>-2.708183257007196E-5</v>
      </c>
      <c r="BI116">
        <f>I!BI116-A!BI116</f>
        <v>-7.7959513024688099E-4</v>
      </c>
      <c r="BJ116">
        <f>I!BJ116-A!BJ116</f>
        <v>-4.6742468537518371E-6</v>
      </c>
      <c r="BK116">
        <f>I!BK116-A!BK116</f>
        <v>-9.1088945356241227E-8</v>
      </c>
      <c r="BL116">
        <f>I!BL116-A!BL116</f>
        <v>-2.1360200442626491E-6</v>
      </c>
      <c r="BM116">
        <f>I!BM116-A!BM116</f>
        <v>-5.0809271102805807E-6</v>
      </c>
      <c r="BN116">
        <f>I!BN116-A!BN116</f>
        <v>-5.6473836827208839E-7</v>
      </c>
      <c r="BO116">
        <f>I!BO116-A!BO116</f>
        <v>-1.985903756108045E-6</v>
      </c>
      <c r="BP116">
        <f>I!BP116-A!BP116</f>
        <v>-3.2873719866996792E-6</v>
      </c>
      <c r="BQ116">
        <f>I!BQ116-A!BQ116</f>
        <v>-5.8062301952486329E-6</v>
      </c>
      <c r="BR116">
        <f>I!BR116-A!BR116</f>
        <v>-2.119287210592321E-5</v>
      </c>
      <c r="BS116">
        <f>I!BS116-A!BS116</f>
        <v>-3.0593833144738244E-6</v>
      </c>
      <c r="BT116">
        <f>I!BT116-A!BT116</f>
        <v>-5.9815010355943332E-6</v>
      </c>
      <c r="BU116">
        <f>I!BU116-A!BU116</f>
        <v>-2.7298970064610718E-7</v>
      </c>
      <c r="BV116">
        <f>I!BV116-A!BV116</f>
        <v>-2.0987434820737536E-2</v>
      </c>
      <c r="BW116">
        <f>I!BW116-A!BW116</f>
        <v>-3.8821015613170657E-4</v>
      </c>
      <c r="BX116">
        <f>I!BX116-A!BX116</f>
        <v>-6.4802972158452755E-6</v>
      </c>
      <c r="BY116">
        <f>I!BY116-A!BY116</f>
        <v>-9.063064238379191E-6</v>
      </c>
      <c r="BZ116">
        <f>I!BZ116-A!BZ116</f>
        <v>-9.3769648524196076E-6</v>
      </c>
      <c r="CA116">
        <f>I!CA116-A!CA116</f>
        <v>-9.1301648586369167E-6</v>
      </c>
      <c r="CB116">
        <f>I!CB116-A!CB116</f>
        <v>-1.2687284347191105E-6</v>
      </c>
      <c r="CC116">
        <f>I!CC116-A!CC116</f>
        <v>-6.0295749662668754E-6</v>
      </c>
      <c r="CD116">
        <f>I!CD116-A!CD116</f>
        <v>-2.1217294468006423E-5</v>
      </c>
      <c r="CE116">
        <f>I!CE116-A!CE116</f>
        <v>-1.7919553322484547E-5</v>
      </c>
      <c r="CF116">
        <f>I!CF116-A!CF116</f>
        <v>-6.5097583935142573E-7</v>
      </c>
      <c r="CG116">
        <f>I!CG116-A!CG116</f>
        <v>-9.8523419677186092E-6</v>
      </c>
      <c r="CH116">
        <f>I!CH116-A!CH116</f>
        <v>-5.63990561312839E-5</v>
      </c>
      <c r="CI116">
        <f>I!CI116-A!CI116</f>
        <v>-5.4024666763731798E-7</v>
      </c>
      <c r="CJ116">
        <f>I!CJ116-A!CJ116</f>
        <v>-2.8898787462192473E-4</v>
      </c>
      <c r="CK116">
        <f>I!CK116-A!CK116</f>
        <v>-5.7844332234208939E-5</v>
      </c>
      <c r="CL116">
        <f>I!CL116-A!CL116</f>
        <v>-1.227562464190807E-5</v>
      </c>
      <c r="CM116">
        <f>I!CM116-A!CM116</f>
        <v>-1.2540868891341137E-8</v>
      </c>
      <c r="CN116">
        <f>I!CN116-A!CN116</f>
        <v>-2.9004596073870454E-5</v>
      </c>
      <c r="CO116">
        <f>I!CO116-A!CO116</f>
        <v>-1.5738015780508072E-6</v>
      </c>
      <c r="CP116">
        <f>I!CP116-A!CP116</f>
        <v>-2.0061590154975274E-7</v>
      </c>
      <c r="CQ116">
        <f>I!CQ116-A!CQ116</f>
        <v>-3.5416186834911566E-8</v>
      </c>
      <c r="CR116">
        <f>I!CR116-A!CR116</f>
        <v>-3.5457828001471045E-6</v>
      </c>
      <c r="CS116">
        <f>I!CS116-A!CS116</f>
        <v>-5.9741863145021307E-5</v>
      </c>
      <c r="CT116">
        <f>I!CT116-A!CT116</f>
        <v>-3.536946743388718E-10</v>
      </c>
      <c r="CU116">
        <f>I!CU116-A!CU116</f>
        <v>-6.3619968559845176E-5</v>
      </c>
      <c r="CV116">
        <f>I!CV116-A!CV116</f>
        <v>-2.9489405825571424E-7</v>
      </c>
      <c r="CW116">
        <f>I!CW116-A!CW116</f>
        <v>-6.9622453028449808E-7</v>
      </c>
      <c r="CX116">
        <f>I!CX116-A!CX116</f>
        <v>-2.6724430288112668E-6</v>
      </c>
      <c r="CY116">
        <f>I!CY116-A!CY116</f>
        <v>-2.3537701995852394E-7</v>
      </c>
      <c r="CZ116">
        <f>I!CZ116-A!CZ116</f>
        <v>-5.5104809326575571E-5</v>
      </c>
      <c r="DA116">
        <f>I!DA116-A!DA116</f>
        <v>-1.2284039723665293E-6</v>
      </c>
      <c r="DB116">
        <f>I!DB116-A!DB116</f>
        <v>-9.1789750099669144E-6</v>
      </c>
      <c r="DC116">
        <f>I!DC116-A!DC116</f>
        <v>-6.5906355697174855E-4</v>
      </c>
      <c r="DD116">
        <f>I!DD116-A!DD116</f>
        <v>-1.229537731777274E-5</v>
      </c>
      <c r="DE116">
        <f>I!DE116-A!DE116</f>
        <v>-4.6627317551444381E-3</v>
      </c>
      <c r="DF116">
        <f>I!DF116-A!DF116</f>
        <v>-2.884493265209739E-2</v>
      </c>
      <c r="DG116">
        <f>I!DG116-A!DG116</f>
        <v>-4.4725159920689658E-6</v>
      </c>
      <c r="DH116">
        <f>I!DH116-A!DH116</f>
        <v>-3.6630202748608821E-4</v>
      </c>
      <c r="DI116">
        <f>I!DI116-A!DI116</f>
        <v>-2.7206368831610031E-6</v>
      </c>
      <c r="DJ116">
        <f>I!DJ116-A!DJ116</f>
        <v>-8.360821758176715E-3</v>
      </c>
      <c r="DK116">
        <f>I!DK116-A!DK116</f>
        <v>-5.0792106249026496E-4</v>
      </c>
      <c r="DL116">
        <f>I!DL116-A!DL116</f>
        <v>0.8473918948010416</v>
      </c>
      <c r="DM116">
        <f>I!DM116-A!DM116</f>
        <v>-8.0794714311766488E-7</v>
      </c>
      <c r="DN116">
        <f>I!DN116-A!DN116</f>
        <v>-6.8866115865909899E-5</v>
      </c>
      <c r="DO116">
        <f>I!DO116-A!DO116</f>
        <v>-6.2118715699816223E-4</v>
      </c>
      <c r="DP116">
        <f>I!DP116-A!DP116</f>
        <v>-1.7492380053420542E-6</v>
      </c>
      <c r="DQ116">
        <f>I!DQ116-A!DQ116</f>
        <v>-5.798786082398659E-6</v>
      </c>
      <c r="DR116">
        <f>I!DR116-A!DR116</f>
        <v>-6.3307429669435077E-7</v>
      </c>
      <c r="DS116">
        <f>I!DS116-A!DS116</f>
        <v>-3.3752279415039176E-6</v>
      </c>
      <c r="DT116">
        <f>I!DT116-A!DT116</f>
        <v>-2.821293127397478E-6</v>
      </c>
      <c r="DU116">
        <f>I!DU116-A!DU116</f>
        <v>-1.4148426712841389E-7</v>
      </c>
      <c r="DV116">
        <f>I!DV116-A!DV116</f>
        <v>-1.8859307199408482E-6</v>
      </c>
      <c r="DW116">
        <f>I!DW116-A!DW116</f>
        <v>-4.5592198343887316E-8</v>
      </c>
      <c r="DX116">
        <f>I!DX116-A!DX116</f>
        <v>-2.6234514119527155E-4</v>
      </c>
      <c r="DY116">
        <f>I!DY116-A!DY116</f>
        <v>-1.9183051836874177E-4</v>
      </c>
      <c r="DZ116">
        <f>I!DZ116-A!DZ116</f>
        <v>-1.1862406009072318E-3</v>
      </c>
      <c r="EA116">
        <f>I!EA116-A!EA116</f>
        <v>-2.5461011123910644E-6</v>
      </c>
      <c r="EB116">
        <f>I!EB116-A!EB116</f>
        <v>0</v>
      </c>
      <c r="EC116">
        <f>I!EC116-A!EC116</f>
        <v>-1.4955862683562937E-3</v>
      </c>
      <c r="ED116">
        <f>I!ED116-A!ED116</f>
        <v>-2.4473247824653541E-3</v>
      </c>
      <c r="EE116">
        <f>I!EE116-A!EE116</f>
        <v>-1.3885888243497077E-3</v>
      </c>
      <c r="EF116">
        <f>I!EF116-A!EF116</f>
        <v>-9.9251275342102487E-4</v>
      </c>
      <c r="EG116">
        <f>I!EG116-A!EG116</f>
        <v>-9.1239636347699522E-5</v>
      </c>
      <c r="EH116">
        <f>I!EH116-A!EH116</f>
        <v>-6.340970365935245E-7</v>
      </c>
      <c r="EI116">
        <f>I!EI116-A!EI116</f>
        <v>-5.1055343572916995E-8</v>
      </c>
      <c r="EJ116">
        <f>I!EJ116-A!EJ116</f>
        <v>-1.0167104569149333E-7</v>
      </c>
      <c r="EK116">
        <f>I!EK116-A!EK116</f>
        <v>-1.5668842479792818E-3</v>
      </c>
      <c r="EL116">
        <f>I!EL116-A!EL116</f>
        <v>-5.1871495417527062E-5</v>
      </c>
      <c r="EM116">
        <f>I!EM116-A!EM116</f>
        <v>-6.4915398849253105E-7</v>
      </c>
      <c r="EN116">
        <f>I!EN116-A!EN116</f>
        <v>-3.299024678396165E-3</v>
      </c>
      <c r="EO116">
        <f>I!EO116-A!EO116</f>
        <v>-2.7617657460792439E-4</v>
      </c>
      <c r="EP116">
        <f>I!EP116-A!EP116</f>
        <v>-9.4205142007908603E-5</v>
      </c>
      <c r="EQ116">
        <f>I!EQ116-A!EQ116</f>
        <v>-2.9249078986819214E-3</v>
      </c>
      <c r="ER116">
        <f>I!ER116-A!ER116</f>
        <v>-2.9665723672090343E-4</v>
      </c>
      <c r="ES116">
        <f>I!ES116-A!ES116</f>
        <v>-5.2384335548847074E-3</v>
      </c>
      <c r="ET116">
        <f>I!ET116-A!ET116</f>
        <v>-2.7017322391482091E-3</v>
      </c>
      <c r="EU116">
        <f>I!EU116-A!EU116</f>
        <v>-5.3940242050254539E-3</v>
      </c>
      <c r="EV116">
        <f>I!EV116-A!EV116</f>
        <v>-1.7837851398474044E-2</v>
      </c>
      <c r="EW116">
        <f>I!EW116-A!EW116</f>
        <v>-1.224553362795495E-2</v>
      </c>
      <c r="EX116">
        <f>I!EX116-A!EX116</f>
        <v>-3.0442500781330162E-3</v>
      </c>
      <c r="EY116">
        <f>I!EY116-A!EY116</f>
        <v>-3.8621402342441879E-3</v>
      </c>
      <c r="EZ116">
        <f>I!EZ116-A!EZ116</f>
        <v>-1.7656276230100922E-4</v>
      </c>
      <c r="FA116">
        <f>I!FA116-A!FA116</f>
        <v>-4.6084037942206825E-5</v>
      </c>
      <c r="FB116">
        <f>I!FB116-A!FB116</f>
        <v>-1.7500235845883526E-2</v>
      </c>
      <c r="FC116">
        <f>I!FC116-A!FC116</f>
        <v>-4.5632540094520582E-3</v>
      </c>
      <c r="FD116">
        <f>I!FD116-A!FD116</f>
        <v>-3.8547953234713663E-4</v>
      </c>
      <c r="FE116">
        <f>I!FE116-A!FE116</f>
        <v>-9.0772555097944681E-3</v>
      </c>
      <c r="FF116">
        <f>I!FF116-A!FF116</f>
        <v>-3.6955090452888317E-4</v>
      </c>
      <c r="FG116">
        <f>I!FG116-A!FG116</f>
        <v>-1.7906196897289868E-8</v>
      </c>
    </row>
    <row r="117" spans="1:163" x14ac:dyDescent="0.3">
      <c r="A117">
        <f>I!A117-A!A117</f>
        <v>0</v>
      </c>
      <c r="B117">
        <f>I!B117-A!B117</f>
        <v>0</v>
      </c>
      <c r="C117">
        <f>I!C117-A!C117</f>
        <v>0</v>
      </c>
      <c r="D117">
        <f>I!D117-A!D117</f>
        <v>0</v>
      </c>
      <c r="E117">
        <f>I!E117-A!E117</f>
        <v>-6.6895140809407269E-2</v>
      </c>
      <c r="F117">
        <f>I!F117-A!F117</f>
        <v>0</v>
      </c>
      <c r="G117">
        <f>I!G117-A!G117</f>
        <v>0</v>
      </c>
      <c r="H117">
        <f>I!H117-A!H117</f>
        <v>-2.337875442800209E-8</v>
      </c>
      <c r="I117">
        <f>I!I117-A!I117</f>
        <v>0</v>
      </c>
      <c r="J117">
        <f>I!J117-A!J117</f>
        <v>-2.0100131461732791E-2</v>
      </c>
      <c r="K117">
        <f>I!K117-A!K117</f>
        <v>-2.0393520304966506E-8</v>
      </c>
      <c r="L117">
        <f>I!L117-A!L117</f>
        <v>-2.114913776307572</v>
      </c>
      <c r="M117">
        <f>I!M117-A!M117</f>
        <v>0</v>
      </c>
      <c r="N117">
        <f>I!N117-A!N117</f>
        <v>0</v>
      </c>
      <c r="O117">
        <f>I!O117-A!O117</f>
        <v>0</v>
      </c>
      <c r="P117">
        <f>I!P117-A!P117</f>
        <v>0</v>
      </c>
      <c r="Q117">
        <f>I!Q117-A!Q117</f>
        <v>0</v>
      </c>
      <c r="R117">
        <f>I!R117-A!R117</f>
        <v>-2.3483690429728686E-4</v>
      </c>
      <c r="S117">
        <f>I!S117-A!S117</f>
        <v>0</v>
      </c>
      <c r="T117">
        <f>I!T117-A!T117</f>
        <v>-2.0319385734653359E-7</v>
      </c>
      <c r="U117">
        <f>I!U117-A!U117</f>
        <v>-1.3744533153248518E-7</v>
      </c>
      <c r="V117">
        <f>I!V117-A!V117</f>
        <v>-1.9861106262395487E-7</v>
      </c>
      <c r="W117">
        <f>I!W117-A!W117</f>
        <v>-2.3090877752806769E-7</v>
      </c>
      <c r="X117">
        <f>I!X117-A!X117</f>
        <v>-2.6783632775396373E-7</v>
      </c>
      <c r="Y117">
        <f>I!Y117-A!Y117</f>
        <v>-2.0428060763837925E-7</v>
      </c>
      <c r="Z117">
        <f>I!Z117-A!Z117</f>
        <v>0</v>
      </c>
      <c r="AA117">
        <f>I!AA117-A!AA117</f>
        <v>-2.3205463827799982E-5</v>
      </c>
      <c r="AB117">
        <f>I!AB117-A!AB117</f>
        <v>0</v>
      </c>
      <c r="AC117">
        <f>I!AC117-A!AC117</f>
        <v>-2.6907547586218623E-5</v>
      </c>
      <c r="AD117">
        <f>I!AD117-A!AD117</f>
        <v>-5.316867039258563E-6</v>
      </c>
      <c r="AE117">
        <f>I!AE117-A!AE117</f>
        <v>-9.6471578765284192E-4</v>
      </c>
      <c r="AF117">
        <f>I!AF117-A!AF117</f>
        <v>-1.0569937277057908E-3</v>
      </c>
      <c r="AG117">
        <f>I!AG117-A!AG117</f>
        <v>-2.8800470829951047E-6</v>
      </c>
      <c r="AH117">
        <f>I!AH117-A!AH117</f>
        <v>-1.5772790658763133E-6</v>
      </c>
      <c r="AI117">
        <f>I!AI117-A!AI117</f>
        <v>-5.6885511906183724E-6</v>
      </c>
      <c r="AJ117">
        <f>I!AJ117-A!AJ117</f>
        <v>-2.6124743513427114E-6</v>
      </c>
      <c r="AK117">
        <f>I!AK117-A!AK117</f>
        <v>-5.0535609146090579E-6</v>
      </c>
      <c r="AL117">
        <f>I!AL117-A!AL117</f>
        <v>-3.3168266530604652E-6</v>
      </c>
      <c r="AM117">
        <f>I!AM117-A!AM117</f>
        <v>-6.2293461946544481E-3</v>
      </c>
      <c r="AN117">
        <f>I!AN117-A!AN117</f>
        <v>-2.0658402538279671E-6</v>
      </c>
      <c r="AO117">
        <f>I!AO117-A!AO117</f>
        <v>-5.1052819560909919E-6</v>
      </c>
      <c r="AP117">
        <f>I!AP117-A!AP117</f>
        <v>-2.2111718856218353E-6</v>
      </c>
      <c r="AQ117">
        <f>I!AQ117-A!AQ117</f>
        <v>-4.1274945793425577E-6</v>
      </c>
      <c r="AR117">
        <f>I!AR117-A!AR117</f>
        <v>-4.1311890345819889E-5</v>
      </c>
      <c r="AS117">
        <f>I!AS117-A!AS117</f>
        <v>-9.3531268889024437E-7</v>
      </c>
      <c r="AT117">
        <f>I!AT117-A!AT117</f>
        <v>-8.7970350209244636E-7</v>
      </c>
      <c r="AU117">
        <f>I!AU117-A!AU117</f>
        <v>0</v>
      </c>
      <c r="AV117">
        <f>I!AV117-A!AV117</f>
        <v>-1.0071447310183664E-5</v>
      </c>
      <c r="AW117">
        <f>I!AW117-A!AW117</f>
        <v>-8.5552971483332456E-5</v>
      </c>
      <c r="AX117">
        <f>I!AX117-A!AX117</f>
        <v>-1.5322471450915077E-4</v>
      </c>
      <c r="AY117">
        <f>I!AY117-A!AY117</f>
        <v>-2.3707895627910047E-5</v>
      </c>
      <c r="AZ117">
        <f>I!AZ117-A!AZ117</f>
        <v>-4.1436629049379712E-5</v>
      </c>
      <c r="BA117">
        <f>I!BA117-A!BA117</f>
        <v>-2.8818954059411837E-5</v>
      </c>
      <c r="BB117">
        <f>I!BB117-A!BB117</f>
        <v>-3.5894817651447723E-6</v>
      </c>
      <c r="BC117">
        <f>I!BC117-A!BC117</f>
        <v>-3.8020891860887638E-7</v>
      </c>
      <c r="BD117">
        <f>I!BD117-A!BD117</f>
        <v>-1.7233103516424916E-5</v>
      </c>
      <c r="BE117">
        <f>I!BE117-A!BE117</f>
        <v>-1.313591716757378E-5</v>
      </c>
      <c r="BF117">
        <f>I!BF117-A!BF117</f>
        <v>-0.10756321065408538</v>
      </c>
      <c r="BG117">
        <f>I!BG117-A!BG117</f>
        <v>-3.3843969440976092E-6</v>
      </c>
      <c r="BH117">
        <f>I!BH117-A!BH117</f>
        <v>-2.431979244793013E-5</v>
      </c>
      <c r="BI117">
        <f>I!BI117-A!BI117</f>
        <v>-2.1230268457892023E-5</v>
      </c>
      <c r="BJ117">
        <f>I!BJ117-A!BJ117</f>
        <v>-4.5159124160477011E-5</v>
      </c>
      <c r="BK117">
        <f>I!BK117-A!BK117</f>
        <v>-1.7340030029834746E-7</v>
      </c>
      <c r="BL117">
        <f>I!BL117-A!BL117</f>
        <v>-1.1005800107911271E-6</v>
      </c>
      <c r="BM117">
        <f>I!BM117-A!BM117</f>
        <v>-4.7272639973368123E-9</v>
      </c>
      <c r="BN117">
        <f>I!BN117-A!BN117</f>
        <v>-9.8054600110559167E-5</v>
      </c>
      <c r="BO117">
        <f>I!BO117-A!BO117</f>
        <v>-1.0326468873108137E-4</v>
      </c>
      <c r="BP117">
        <f>I!BP117-A!BP117</f>
        <v>-2.2503261386496356E-4</v>
      </c>
      <c r="BQ117">
        <f>I!BQ117-A!BQ117</f>
        <v>-1.1197232939642251E-8</v>
      </c>
      <c r="BR117">
        <f>I!BR117-A!BR117</f>
        <v>-1.0823600019753205E-4</v>
      </c>
      <c r="BS117">
        <f>I!BS117-A!BS117</f>
        <v>-4.0215065673155973E-8</v>
      </c>
      <c r="BT117">
        <f>I!BT117-A!BT117</f>
        <v>-1.9837635166026937E-4</v>
      </c>
      <c r="BU117">
        <f>I!BU117-A!BU117</f>
        <v>-1.8769519675663408E-4</v>
      </c>
      <c r="BV117">
        <f>I!BV117-A!BV117</f>
        <v>-3.8420744741573289E-3</v>
      </c>
      <c r="BW117">
        <f>I!BW117-A!BW117</f>
        <v>-1.1544366463979414E-2</v>
      </c>
      <c r="BX117">
        <f>I!BX117-A!BX117</f>
        <v>-7.560039605547604E-4</v>
      </c>
      <c r="BY117">
        <f>I!BY117-A!BY117</f>
        <v>-6.331282293845837E-8</v>
      </c>
      <c r="BZ117">
        <f>I!BZ117-A!BZ117</f>
        <v>-2.4789917713910898E-4</v>
      </c>
      <c r="CA117">
        <f>I!CA117-A!CA117</f>
        <v>-2.1857830687868388E-4</v>
      </c>
      <c r="CB117">
        <f>I!CB117-A!CB117</f>
        <v>-4.3349051022834306E-6</v>
      </c>
      <c r="CC117">
        <f>I!CC117-A!CC117</f>
        <v>-1.1286797200425714E-3</v>
      </c>
      <c r="CD117">
        <f>I!CD117-A!CD117</f>
        <v>-0.13715956612549171</v>
      </c>
      <c r="CE117">
        <f>I!CE117-A!CE117</f>
        <v>-3.9702572093780288E-2</v>
      </c>
      <c r="CF117">
        <f>I!CF117-A!CF117</f>
        <v>-0.19508948996919875</v>
      </c>
      <c r="CG117">
        <f>I!CG117-A!CG117</f>
        <v>-5.0730162838289764E-8</v>
      </c>
      <c r="CH117">
        <f>I!CH117-A!CH117</f>
        <v>-7.7438917509026831E-3</v>
      </c>
      <c r="CI117">
        <f>I!CI117-A!CI117</f>
        <v>-1.8707031749064726E-2</v>
      </c>
      <c r="CJ117">
        <f>I!CJ117-A!CJ117</f>
        <v>-1.8858066423781067E-3</v>
      </c>
      <c r="CK117">
        <f>I!CK117-A!CK117</f>
        <v>-1.7213829472975785E-3</v>
      </c>
      <c r="CL117">
        <f>I!CL117-A!CL117</f>
        <v>-1.8745267170641451E-4</v>
      </c>
      <c r="CM117">
        <f>I!CM117-A!CM117</f>
        <v>-9.8738508538123845E-5</v>
      </c>
      <c r="CN117">
        <f>I!CN117-A!CN117</f>
        <v>-7.9538824071145222E-5</v>
      </c>
      <c r="CO117">
        <f>I!CO117-A!CO117</f>
        <v>-1.2146855715792616E-3</v>
      </c>
      <c r="CP117">
        <f>I!CP117-A!CP117</f>
        <v>-3.8962017348822171E-5</v>
      </c>
      <c r="CQ117">
        <f>I!CQ117-A!CQ117</f>
        <v>-2.6028913016805665E-5</v>
      </c>
      <c r="CR117">
        <f>I!CR117-A!CR117</f>
        <v>-1.4333903755850454E-4</v>
      </c>
      <c r="CS117">
        <f>I!CS117-A!CS117</f>
        <v>-6.3781876405976591E-5</v>
      </c>
      <c r="CT117">
        <f>I!CT117-A!CT117</f>
        <v>-9.2565428945843599E-5</v>
      </c>
      <c r="CU117">
        <f>I!CU117-A!CU117</f>
        <v>-1.1834164969743695E-3</v>
      </c>
      <c r="CV117">
        <f>I!CV117-A!CV117</f>
        <v>-3.0270496729410066E-4</v>
      </c>
      <c r="CW117">
        <f>I!CW117-A!CW117</f>
        <v>-8.3548243246787924E-4</v>
      </c>
      <c r="CX117">
        <f>I!CX117-A!CX117</f>
        <v>-6.3102982934967755E-4</v>
      </c>
      <c r="CY117">
        <f>I!CY117-A!CY117</f>
        <v>-5.4016605084835635E-7</v>
      </c>
      <c r="CZ117">
        <f>I!CZ117-A!CZ117</f>
        <v>-4.2200568427466416E-7</v>
      </c>
      <c r="DA117">
        <f>I!DA117-A!DA117</f>
        <v>-1.0797644821622446E-6</v>
      </c>
      <c r="DB117">
        <f>I!DB117-A!DB117</f>
        <v>-8.2176670747370365E-8</v>
      </c>
      <c r="DC117">
        <f>I!DC117-A!DC117</f>
        <v>-1.5212555658675315E-5</v>
      </c>
      <c r="DD117">
        <f>I!DD117-A!DD117</f>
        <v>-2.5616802437240463E-7</v>
      </c>
      <c r="DE117">
        <f>I!DE117-A!DE117</f>
        <v>-7.4311375437809592E-8</v>
      </c>
      <c r="DF117">
        <f>I!DF117-A!DF117</f>
        <v>-9.2894967772875656E-7</v>
      </c>
      <c r="DG117">
        <f>I!DG117-A!DG117</f>
        <v>-1.443254796067632E-5</v>
      </c>
      <c r="DH117">
        <f>I!DH117-A!DH117</f>
        <v>-3.1772620805702039E-7</v>
      </c>
      <c r="DI117">
        <f>I!DI117-A!DI117</f>
        <v>-9.084475327020441E-7</v>
      </c>
      <c r="DJ117">
        <f>I!DJ117-A!DJ117</f>
        <v>-2.4731515381921605E-6</v>
      </c>
      <c r="DK117">
        <f>I!DK117-A!DK117</f>
        <v>-5.5965705762602652E-6</v>
      </c>
      <c r="DL117">
        <f>I!DL117-A!DL117</f>
        <v>-1.5097659243072387E-7</v>
      </c>
      <c r="DM117">
        <f>I!DM117-A!DM117</f>
        <v>0.92970686584530393</v>
      </c>
      <c r="DN117">
        <f>I!DN117-A!DN117</f>
        <v>-4.7734614188386318E-6</v>
      </c>
      <c r="DO117">
        <f>I!DO117-A!DO117</f>
        <v>-3.7707668432261436E-8</v>
      </c>
      <c r="DP117">
        <f>I!DP117-A!DP117</f>
        <v>-8.9910665744358608E-7</v>
      </c>
      <c r="DQ117">
        <f>I!DQ117-A!DQ117</f>
        <v>-9.9365864295786546E-5</v>
      </c>
      <c r="DR117">
        <f>I!DR117-A!DR117</f>
        <v>0</v>
      </c>
      <c r="DS117">
        <f>I!DS117-A!DS117</f>
        <v>-7.0400016188950677E-9</v>
      </c>
      <c r="DT117">
        <f>I!DT117-A!DT117</f>
        <v>0</v>
      </c>
      <c r="DU117">
        <f>I!DU117-A!DU117</f>
        <v>0</v>
      </c>
      <c r="DV117">
        <f>I!DV117-A!DV117</f>
        <v>0</v>
      </c>
      <c r="DW117">
        <f>I!DW117-A!DW117</f>
        <v>0</v>
      </c>
      <c r="DX117">
        <f>I!DX117-A!DX117</f>
        <v>0</v>
      </c>
      <c r="DY117">
        <f>I!DY117-A!DY117</f>
        <v>0</v>
      </c>
      <c r="DZ117">
        <f>I!DZ117-A!DZ117</f>
        <v>0</v>
      </c>
      <c r="EA117">
        <f>I!EA117-A!EA117</f>
        <v>0</v>
      </c>
      <c r="EB117">
        <f>I!EB117-A!EB117</f>
        <v>0</v>
      </c>
      <c r="EC117">
        <f>I!EC117-A!EC117</f>
        <v>0</v>
      </c>
      <c r="ED117">
        <f>I!ED117-A!ED117</f>
        <v>0</v>
      </c>
      <c r="EE117">
        <f>I!EE117-A!EE117</f>
        <v>0</v>
      </c>
      <c r="EF117">
        <f>I!EF117-A!EF117</f>
        <v>0</v>
      </c>
      <c r="EG117">
        <f>I!EG117-A!EG117</f>
        <v>0</v>
      </c>
      <c r="EH117">
        <f>I!EH117-A!EH117</f>
        <v>0</v>
      </c>
      <c r="EI117">
        <f>I!EI117-A!EI117</f>
        <v>0</v>
      </c>
      <c r="EJ117">
        <f>I!EJ117-A!EJ117</f>
        <v>0</v>
      </c>
      <c r="EK117">
        <f>I!EK117-A!EK117</f>
        <v>0</v>
      </c>
      <c r="EL117">
        <f>I!EL117-A!EL117</f>
        <v>0</v>
      </c>
      <c r="EM117">
        <f>I!EM117-A!EM117</f>
        <v>0</v>
      </c>
      <c r="EN117">
        <f>I!EN117-A!EN117</f>
        <v>0</v>
      </c>
      <c r="EO117">
        <f>I!EO117-A!EO117</f>
        <v>0</v>
      </c>
      <c r="EP117">
        <f>I!EP117-A!EP117</f>
        <v>0</v>
      </c>
      <c r="EQ117">
        <f>I!EQ117-A!EQ117</f>
        <v>0</v>
      </c>
      <c r="ER117">
        <f>I!ER117-A!ER117</f>
        <v>0</v>
      </c>
      <c r="ES117">
        <f>I!ES117-A!ES117</f>
        <v>0</v>
      </c>
      <c r="ET117">
        <f>I!ET117-A!ET117</f>
        <v>0</v>
      </c>
      <c r="EU117">
        <f>I!EU117-A!EU117</f>
        <v>0</v>
      </c>
      <c r="EV117">
        <f>I!EV117-A!EV117</f>
        <v>0</v>
      </c>
      <c r="EW117">
        <f>I!EW117-A!EW117</f>
        <v>0</v>
      </c>
      <c r="EX117">
        <f>I!EX117-A!EX117</f>
        <v>0</v>
      </c>
      <c r="EY117">
        <f>I!EY117-A!EY117</f>
        <v>0</v>
      </c>
      <c r="EZ117">
        <f>I!EZ117-A!EZ117</f>
        <v>0</v>
      </c>
      <c r="FA117">
        <f>I!FA117-A!FA117</f>
        <v>0</v>
      </c>
      <c r="FB117">
        <f>I!FB117-A!FB117</f>
        <v>0</v>
      </c>
      <c r="FC117">
        <f>I!FC117-A!FC117</f>
        <v>0</v>
      </c>
      <c r="FD117">
        <f>I!FD117-A!FD117</f>
        <v>0</v>
      </c>
      <c r="FE117">
        <f>I!FE117-A!FE117</f>
        <v>0</v>
      </c>
      <c r="FF117">
        <f>I!FF117-A!FF117</f>
        <v>0</v>
      </c>
      <c r="FG117">
        <f>I!FG117-A!FG117</f>
        <v>0</v>
      </c>
    </row>
    <row r="118" spans="1:163" x14ac:dyDescent="0.3">
      <c r="A118">
        <f>I!A118-A!A118</f>
        <v>-11.45596675564504</v>
      </c>
      <c r="B118">
        <f>I!B118-A!B118</f>
        <v>-8.7164019241855548E-3</v>
      </c>
      <c r="C118">
        <f>I!C118-A!C118</f>
        <v>-5.3269779738590799</v>
      </c>
      <c r="D118">
        <f>I!D118-A!D118</f>
        <v>-4.2279400691087421</v>
      </c>
      <c r="E118">
        <f>I!E118-A!E118</f>
        <v>-6.3956272002976197E-2</v>
      </c>
      <c r="F118">
        <f>I!F118-A!F118</f>
        <v>-5.6958833453870355E-3</v>
      </c>
      <c r="G118">
        <f>I!G118-A!G118</f>
        <v>-9.4709035563477714E-6</v>
      </c>
      <c r="H118">
        <f>I!H118-A!H118</f>
        <v>-1.0497507864071866E-2</v>
      </c>
      <c r="I118">
        <f>I!I118-A!I118</f>
        <v>-2.6017813132054024</v>
      </c>
      <c r="J118">
        <f>I!J118-A!J118</f>
        <v>-8.2651021534275986E-3</v>
      </c>
      <c r="K118">
        <f>I!K118-A!K118</f>
        <v>-6.2011739934735022E-4</v>
      </c>
      <c r="L118">
        <f>I!L118-A!L118</f>
        <v>-3.3545586719466498</v>
      </c>
      <c r="M118">
        <f>I!M118-A!M118</f>
        <v>-3.3383702205470849</v>
      </c>
      <c r="N118">
        <f>I!N118-A!N118</f>
        <v>-3.2522266415067524</v>
      </c>
      <c r="O118">
        <f>I!O118-A!O118</f>
        <v>-3.9026719698081034</v>
      </c>
      <c r="P118">
        <f>I!P118-A!P118</f>
        <v>0</v>
      </c>
      <c r="Q118">
        <f>I!Q118-A!Q118</f>
        <v>-2.1855931283879468</v>
      </c>
      <c r="R118">
        <f>I!R118-A!R118</f>
        <v>-8.6655004527147825E-5</v>
      </c>
      <c r="S118">
        <f>I!S118-A!S118</f>
        <v>-2.7321201925670522E-4</v>
      </c>
      <c r="T118">
        <f>I!T118-A!T118</f>
        <v>-2.3500900662234008E-5</v>
      </c>
      <c r="U118">
        <f>I!U118-A!U118</f>
        <v>-8.3685316729732904E-5</v>
      </c>
      <c r="V118">
        <f>I!V118-A!V118</f>
        <v>-1.2092684048556499E-4</v>
      </c>
      <c r="W118">
        <f>I!W118-A!W118</f>
        <v>-1.4059170993774037E-4</v>
      </c>
      <c r="X118">
        <f>I!X118-A!X118</f>
        <v>-1.6307551278685274E-4</v>
      </c>
      <c r="Y118">
        <f>I!Y118-A!Y118</f>
        <v>-1.2437881418998572E-4</v>
      </c>
      <c r="Z118">
        <f>I!Z118-A!Z118</f>
        <v>-1.7795798034029167E-5</v>
      </c>
      <c r="AA118">
        <f>I!AA118-A!AA118</f>
        <v>-1.2255003014803674E-2</v>
      </c>
      <c r="AB118">
        <f>I!AB118-A!AB118</f>
        <v>0</v>
      </c>
      <c r="AC118">
        <f>I!AC118-A!AC118</f>
        <v>-1.5486438851684063E-2</v>
      </c>
      <c r="AD118">
        <f>I!AD118-A!AD118</f>
        <v>-9.9871760243906513E-3</v>
      </c>
      <c r="AE118">
        <f>I!AE118-A!AE118</f>
        <v>-1.1776234550369692E-4</v>
      </c>
      <c r="AF118">
        <f>I!AF118-A!AF118</f>
        <v>-4.6549204809326295E-3</v>
      </c>
      <c r="AG118">
        <f>I!AG118-A!AG118</f>
        <v>-2.1336900571965007E-3</v>
      </c>
      <c r="AH118">
        <f>I!AH118-A!AH118</f>
        <v>-7.3107249007089319E-4</v>
      </c>
      <c r="AI118">
        <f>I!AI118-A!AI118</f>
        <v>-1.7047793472003577E-3</v>
      </c>
      <c r="AJ118">
        <f>I!AJ118-A!AJ118</f>
        <v>-5.4458960511893906E-4</v>
      </c>
      <c r="AK118">
        <f>I!AK118-A!AK118</f>
        <v>-4.5388484409084173E-3</v>
      </c>
      <c r="AL118">
        <f>I!AL118-A!AL118</f>
        <v>-3.3147144605192886E-4</v>
      </c>
      <c r="AM118">
        <f>I!AM118-A!AM118</f>
        <v>-5.6524286241341907E-3</v>
      </c>
      <c r="AN118">
        <f>I!AN118-A!AN118</f>
        <v>-9.9470224233378659E-4</v>
      </c>
      <c r="AO118">
        <f>I!AO118-A!AO118</f>
        <v>-2.4725217706090753E-3</v>
      </c>
      <c r="AP118">
        <f>I!AP118-A!AP118</f>
        <v>-2.5340987131051429E-3</v>
      </c>
      <c r="AQ118">
        <f>I!AQ118-A!AQ118</f>
        <v>-1.1727387802216928E-3</v>
      </c>
      <c r="AR118">
        <f>I!AR118-A!AR118</f>
        <v>-2.2437797230292196E-4</v>
      </c>
      <c r="AS118">
        <f>I!AS118-A!AS118</f>
        <v>-7.6619669934369387E-4</v>
      </c>
      <c r="AT118">
        <f>I!AT118-A!AT118</f>
        <v>-1.0459189650649902E-3</v>
      </c>
      <c r="AU118">
        <f>I!AU118-A!AU118</f>
        <v>-2.66888671778848E-4</v>
      </c>
      <c r="AV118">
        <f>I!AV118-A!AV118</f>
        <v>-3.0755867623960785E-3</v>
      </c>
      <c r="AW118">
        <f>I!AW118-A!AW118</f>
        <v>-1.0904526978677096E-3</v>
      </c>
      <c r="AX118">
        <f>I!AX118-A!AX118</f>
        <v>-2.3138520150933384E-4</v>
      </c>
      <c r="AY118">
        <f>I!AY118-A!AY118</f>
        <v>-1.2398035875623469E-3</v>
      </c>
      <c r="AZ118">
        <f>I!AZ118-A!AZ118</f>
        <v>-2.0952483838355208E-4</v>
      </c>
      <c r="BA118">
        <f>I!BA118-A!BA118</f>
        <v>-3.0242863634792668E-3</v>
      </c>
      <c r="BB118">
        <f>I!BB118-A!BB118</f>
        <v>-9.4162896836293879E-4</v>
      </c>
      <c r="BC118">
        <f>I!BC118-A!BC118</f>
        <v>-7.2544702464051646E-4</v>
      </c>
      <c r="BD118">
        <f>I!BD118-A!BD118</f>
        <v>-2.0396744168184417E-3</v>
      </c>
      <c r="BE118">
        <f>I!BE118-A!BE118</f>
        <v>-8.7123374404521206E-4</v>
      </c>
      <c r="BF118">
        <f>I!BF118-A!BF118</f>
        <v>-2.8355502935748216E-3</v>
      </c>
      <c r="BG118">
        <f>I!BG118-A!BG118</f>
        <v>-2.9366203600871335E-4</v>
      </c>
      <c r="BH118">
        <f>I!BH118-A!BH118</f>
        <v>-1.3010100691708533E-3</v>
      </c>
      <c r="BI118">
        <f>I!BI118-A!BI118</f>
        <v>-7.3943622684685098E-4</v>
      </c>
      <c r="BJ118">
        <f>I!BJ118-A!BJ118</f>
        <v>-1.41730112588383E-3</v>
      </c>
      <c r="BK118">
        <f>I!BK118-A!BK118</f>
        <v>-1.5304288439472701E-4</v>
      </c>
      <c r="BL118">
        <f>I!BL118-A!BL118</f>
        <v>-7.7258125213129148E-4</v>
      </c>
      <c r="BM118">
        <f>I!BM118-A!BM118</f>
        <v>-1.7084222789758537E-3</v>
      </c>
      <c r="BN118">
        <f>I!BN118-A!BN118</f>
        <v>-3.5633486246018734E-4</v>
      </c>
      <c r="BO118">
        <f>I!BO118-A!BO118</f>
        <v>-4.7748332739103985E-4</v>
      </c>
      <c r="BP118">
        <f>I!BP118-A!BP118</f>
        <v>-1.3735021939541406E-4</v>
      </c>
      <c r="BQ118">
        <f>I!BQ118-A!BQ118</f>
        <v>-9.0261500245761555E-4</v>
      </c>
      <c r="BR118">
        <f>I!BR118-A!BR118</f>
        <v>-9.1609094646237402E-4</v>
      </c>
      <c r="BS118">
        <f>I!BS118-A!BS118</f>
        <v>-8.4471813358951407E-4</v>
      </c>
      <c r="BT118">
        <f>I!BT118-A!BT118</f>
        <v>-7.2985252355969898E-4</v>
      </c>
      <c r="BU118">
        <f>I!BU118-A!BU118</f>
        <v>-1.2989712624142335E-3</v>
      </c>
      <c r="BV118">
        <f>I!BV118-A!BV118</f>
        <v>-3.6732826503048824E-3</v>
      </c>
      <c r="BW118">
        <f>I!BW118-A!BW118</f>
        <v>-4.7470021926497409E-3</v>
      </c>
      <c r="BX118">
        <f>I!BX118-A!BX118</f>
        <v>-1.1151628529710235E-3</v>
      </c>
      <c r="BY118">
        <f>I!BY118-A!BY118</f>
        <v>-1.9251891051087734E-3</v>
      </c>
      <c r="BZ118">
        <f>I!BZ118-A!BZ118</f>
        <v>-8.2064226398775018E-4</v>
      </c>
      <c r="CA118">
        <f>I!CA118-A!CA118</f>
        <v>-1.2172267126299727E-3</v>
      </c>
      <c r="CB118">
        <f>I!CB118-A!CB118</f>
        <v>-1.3506392965912572E-3</v>
      </c>
      <c r="CC118">
        <f>I!CC118-A!CC118</f>
        <v>-2.8856313609529468E-3</v>
      </c>
      <c r="CD118">
        <f>I!CD118-A!CD118</f>
        <v>-1.618858053688439E-3</v>
      </c>
      <c r="CE118">
        <f>I!CE118-A!CE118</f>
        <v>-6.8826677849091993E-4</v>
      </c>
      <c r="CF118">
        <f>I!CF118-A!CF118</f>
        <v>-9.4533468939379101E-4</v>
      </c>
      <c r="CG118">
        <f>I!CG118-A!CG118</f>
        <v>-2.4028077594513551E-4</v>
      </c>
      <c r="CH118">
        <f>I!CH118-A!CH118</f>
        <v>-8.7245207554638402E-5</v>
      </c>
      <c r="CI118">
        <f>I!CI118-A!CI118</f>
        <v>-1.7131424150566099E-3</v>
      </c>
      <c r="CJ118">
        <f>I!CJ118-A!CJ118</f>
        <v>-2.1502823136660704E-3</v>
      </c>
      <c r="CK118">
        <f>I!CK118-A!CK118</f>
        <v>-4.7845081992587794E-3</v>
      </c>
      <c r="CL118">
        <f>I!CL118-A!CL118</f>
        <v>-2.58545427687345E-3</v>
      </c>
      <c r="CM118">
        <f>I!CM118-A!CM118</f>
        <v>-2.4845907814806585E-4</v>
      </c>
      <c r="CN118">
        <f>I!CN118-A!CN118</f>
        <v>-7.295992430787952E-4</v>
      </c>
      <c r="CO118">
        <f>I!CO118-A!CO118</f>
        <v>-1.9266667338768595E-3</v>
      </c>
      <c r="CP118">
        <f>I!CP118-A!CP118</f>
        <v>-5.7325513278021385E-4</v>
      </c>
      <c r="CQ118">
        <f>I!CQ118-A!CQ118</f>
        <v>-2.314744971949158E-3</v>
      </c>
      <c r="CR118">
        <f>I!CR118-A!CR118</f>
        <v>-3.7357861310459593E-3</v>
      </c>
      <c r="CS118">
        <f>I!CS118-A!CS118</f>
        <v>-1.6195034589538367E-2</v>
      </c>
      <c r="CT118">
        <f>I!CT118-A!CT118</f>
        <v>-4.6679946550688065E-3</v>
      </c>
      <c r="CU118">
        <f>I!CU118-A!CU118</f>
        <v>-4.7919078061047522E-3</v>
      </c>
      <c r="CV118">
        <f>I!CV118-A!CV118</f>
        <v>-3.1705719024211219E-4</v>
      </c>
      <c r="CW118">
        <f>I!CW118-A!CW118</f>
        <v>-3.9024112630792851E-3</v>
      </c>
      <c r="CX118">
        <f>I!CX118-A!CX118</f>
        <v>-3.3420079688014576E-3</v>
      </c>
      <c r="CY118">
        <f>I!CY118-A!CY118</f>
        <v>-3.8347380256496019E-4</v>
      </c>
      <c r="CZ118">
        <f>I!CZ118-A!CZ118</f>
        <v>-9.7071764407152708E-4</v>
      </c>
      <c r="DA118">
        <f>I!DA118-A!DA118</f>
        <v>-7.0877171863206062E-4</v>
      </c>
      <c r="DB118">
        <f>I!DB118-A!DB118</f>
        <v>-7.9175424449671807E-5</v>
      </c>
      <c r="DC118">
        <f>I!DC118-A!DC118</f>
        <v>-4.6912979517763492E-3</v>
      </c>
      <c r="DD118">
        <f>I!DD118-A!DD118</f>
        <v>-2.9819547993537845E-4</v>
      </c>
      <c r="DE118">
        <f>I!DE118-A!DE118</f>
        <v>-2.5986960403486713E-4</v>
      </c>
      <c r="DF118">
        <f>I!DF118-A!DF118</f>
        <v>-4.131648352494419E-3</v>
      </c>
      <c r="DG118">
        <f>I!DG118-A!DG118</f>
        <v>-8.8799196227950895E-5</v>
      </c>
      <c r="DH118">
        <f>I!DH118-A!DH118</f>
        <v>-3.2677468184050752E-5</v>
      </c>
      <c r="DI118">
        <f>I!DI118-A!DI118</f>
        <v>-1.2740387520493083E-4</v>
      </c>
      <c r="DJ118">
        <f>I!DJ118-A!DJ118</f>
        <v>-1.8611168212712935E-3</v>
      </c>
      <c r="DK118">
        <f>I!DK118-A!DK118</f>
        <v>-8.6743533110836604E-4</v>
      </c>
      <c r="DL118">
        <f>I!DL118-A!DL118</f>
        <v>-9.0659586407028446E-4</v>
      </c>
      <c r="DM118">
        <f>I!DM118-A!DM118</f>
        <v>-7.4206625844831764E-4</v>
      </c>
      <c r="DN118">
        <f>I!DN118-A!DN118</f>
        <v>0.85255116199701542</v>
      </c>
      <c r="DO118">
        <f>I!DO118-A!DO118</f>
        <v>-1.6931464296890106E-2</v>
      </c>
      <c r="DP118">
        <f>I!DP118-A!DP118</f>
        <v>-7.5324448730728372E-3</v>
      </c>
      <c r="DQ118">
        <f>I!DQ118-A!DQ118</f>
        <v>-6.3572108511179299E-3</v>
      </c>
      <c r="DR118">
        <f>I!DR118-A!DR118</f>
        <v>-4.5116860121865607E-6</v>
      </c>
      <c r="DS118">
        <f>I!DS118-A!DS118</f>
        <v>-2.8869844898863167E-5</v>
      </c>
      <c r="DT118">
        <f>I!DT118-A!DT118</f>
        <v>-7.2519210972889146E-7</v>
      </c>
      <c r="DU118">
        <f>I!DU118-A!DU118</f>
        <v>-3.7989924652472987E-8</v>
      </c>
      <c r="DV118">
        <f>I!DV118-A!DV118</f>
        <v>-4.5709488906216843E-7</v>
      </c>
      <c r="DW118">
        <f>I!DW118-A!DW118</f>
        <v>-1.3442908539464744E-6</v>
      </c>
      <c r="DX118">
        <f>I!DX118-A!DX118</f>
        <v>-1.3887201253950092E-5</v>
      </c>
      <c r="DY118">
        <f>I!DY118-A!DY118</f>
        <v>-1.3703517151085479E-4</v>
      </c>
      <c r="DZ118">
        <f>I!DZ118-A!DZ118</f>
        <v>-8.1784744543103999E-3</v>
      </c>
      <c r="EA118">
        <f>I!EA118-A!EA118</f>
        <v>-1.5855062037219204E-4</v>
      </c>
      <c r="EB118">
        <f>I!EB118-A!EB118</f>
        <v>0</v>
      </c>
      <c r="EC118">
        <f>I!EC118-A!EC118</f>
        <v>-3.7032284204199612E-6</v>
      </c>
      <c r="ED118">
        <f>I!ED118-A!ED118</f>
        <v>-2.7217291519402538E-4</v>
      </c>
      <c r="EE118">
        <f>I!EE118-A!EE118</f>
        <v>-1.197727248204921E-4</v>
      </c>
      <c r="EF118">
        <f>I!EF118-A!EF118</f>
        <v>-1.0670982483297686E-4</v>
      </c>
      <c r="EG118">
        <f>I!EG118-A!EG118</f>
        <v>-4.9987549421997288E-4</v>
      </c>
      <c r="EH118">
        <f>I!EH118-A!EH118</f>
        <v>-2.6249626651257711E-6</v>
      </c>
      <c r="EI118">
        <f>I!EI118-A!EI118</f>
        <v>-1.058721746443426E-6</v>
      </c>
      <c r="EJ118">
        <f>I!EJ118-A!EJ118</f>
        <v>-1.0914167304378551E-5</v>
      </c>
      <c r="EK118">
        <f>I!EK118-A!EK118</f>
        <v>-1.5525928753325833E-6</v>
      </c>
      <c r="EL118">
        <f>I!EL118-A!EL118</f>
        <v>-6.0583542409387859E-8</v>
      </c>
      <c r="EM118">
        <f>I!EM118-A!EM118</f>
        <v>-3.945348727608946E-6</v>
      </c>
      <c r="EN118">
        <f>I!EN118-A!EN118</f>
        <v>-8.6036130312673431E-7</v>
      </c>
      <c r="EO118">
        <f>I!EO118-A!EO118</f>
        <v>-9.2558472372138696E-6</v>
      </c>
      <c r="EP118">
        <f>I!EP118-A!EP118</f>
        <v>-8.4835413666785149E-5</v>
      </c>
      <c r="EQ118">
        <f>I!EQ118-A!EQ118</f>
        <v>-6.3442888500109317E-4</v>
      </c>
      <c r="ER118">
        <f>I!ER118-A!ER118</f>
        <v>-8.6840157696401224E-6</v>
      </c>
      <c r="ES118">
        <f>I!ES118-A!ES118</f>
        <v>-4.5147105448632607E-5</v>
      </c>
      <c r="ET118">
        <f>I!ET118-A!ET118</f>
        <v>-1.7457259485269683E-5</v>
      </c>
      <c r="EU118">
        <f>I!EU118-A!EU118</f>
        <v>-4.2561890670313413E-6</v>
      </c>
      <c r="EV118">
        <f>I!EV118-A!EV118</f>
        <v>-5.4135993811602073E-6</v>
      </c>
      <c r="EW118">
        <f>I!EW118-A!EW118</f>
        <v>-3.4844326820002166E-5</v>
      </c>
      <c r="EX118">
        <f>I!EX118-A!EX118</f>
        <v>-1.4039413857769732E-5</v>
      </c>
      <c r="EY118">
        <f>I!EY118-A!EY118</f>
        <v>-2.2500452967135742E-4</v>
      </c>
      <c r="EZ118">
        <f>I!EZ118-A!EZ118</f>
        <v>-5.1465179286679401E-6</v>
      </c>
      <c r="FA118">
        <f>I!FA118-A!FA118</f>
        <v>-6.659361858426825E-7</v>
      </c>
      <c r="FB118">
        <f>I!FB118-A!FB118</f>
        <v>-3.3782100301577858E-5</v>
      </c>
      <c r="FC118">
        <f>I!FC118-A!FC118</f>
        <v>-5.8449048134373388E-5</v>
      </c>
      <c r="FD118">
        <f>I!FD118-A!FD118</f>
        <v>-6.7276940579109578E-5</v>
      </c>
      <c r="FE118">
        <f>I!FE118-A!FE118</f>
        <v>-1.1189888953773316E-6</v>
      </c>
      <c r="FF118">
        <f>I!FF118-A!FF118</f>
        <v>-1.1071722181167628E-6</v>
      </c>
      <c r="FG118">
        <f>I!FG118-A!FG118</f>
        <v>-1.029501925124319E-5</v>
      </c>
    </row>
    <row r="119" spans="1:163" x14ac:dyDescent="0.3">
      <c r="A119">
        <f>I!A119-A!A119</f>
        <v>0</v>
      </c>
      <c r="B119">
        <f>I!B119-A!B119</f>
        <v>0</v>
      </c>
      <c r="C119">
        <f>I!C119-A!C119</f>
        <v>0</v>
      </c>
      <c r="D119">
        <f>I!D119-A!D119</f>
        <v>0</v>
      </c>
      <c r="E119">
        <f>I!E119-A!E119</f>
        <v>0</v>
      </c>
      <c r="F119">
        <f>I!F119-A!F119</f>
        <v>0</v>
      </c>
      <c r="G119">
        <f>I!G119-A!G119</f>
        <v>0</v>
      </c>
      <c r="H119">
        <f>I!H119-A!H119</f>
        <v>0</v>
      </c>
      <c r="I119">
        <f>I!I119-A!I119</f>
        <v>0</v>
      </c>
      <c r="J119">
        <f>I!J119-A!J119</f>
        <v>0</v>
      </c>
      <c r="K119">
        <f>I!K119-A!K119</f>
        <v>0</v>
      </c>
      <c r="L119">
        <f>I!L119-A!L119</f>
        <v>0</v>
      </c>
      <c r="M119">
        <f>I!M119-A!M119</f>
        <v>0</v>
      </c>
      <c r="N119">
        <f>I!N119-A!N119</f>
        <v>0</v>
      </c>
      <c r="O119">
        <f>I!O119-A!O119</f>
        <v>0</v>
      </c>
      <c r="P119">
        <f>I!P119-A!P119</f>
        <v>0</v>
      </c>
      <c r="Q119">
        <f>I!Q119-A!Q119</f>
        <v>0</v>
      </c>
      <c r="R119">
        <f>I!R119-A!R119</f>
        <v>-1.1764945000587421E-2</v>
      </c>
      <c r="S119">
        <f>I!S119-A!S119</f>
        <v>-2.4290634598449945E-3</v>
      </c>
      <c r="T119">
        <f>I!T119-A!T119</f>
        <v>-2.2946469490865971E-3</v>
      </c>
      <c r="U119">
        <f>I!U119-A!U119</f>
        <v>-8.2521741541367183E-3</v>
      </c>
      <c r="V119">
        <f>I!V119-A!V119</f>
        <v>-1.1924545267830064E-2</v>
      </c>
      <c r="W119">
        <f>I!W119-A!W119</f>
        <v>-1.3863689836784729E-2</v>
      </c>
      <c r="X119">
        <f>I!X119-A!X119</f>
        <v>-1.6080808251444791E-2</v>
      </c>
      <c r="Y119">
        <f>I!Y119-A!Y119</f>
        <v>-1.2264942954037992E-2</v>
      </c>
      <c r="Z119">
        <f>I!Z119-A!Z119</f>
        <v>-3.9774858755361737E-4</v>
      </c>
      <c r="AA119">
        <f>I!AA119-A!AA119</f>
        <v>-2.5105485997952637E-2</v>
      </c>
      <c r="AB119">
        <f>I!AB119-A!AB119</f>
        <v>0</v>
      </c>
      <c r="AC119">
        <f>I!AC119-A!AC119</f>
        <v>-4.1750819798939069E-2</v>
      </c>
      <c r="AD119">
        <f>I!AD119-A!AD119</f>
        <v>-0.12077572290402405</v>
      </c>
      <c r="AE119">
        <f>I!AE119-A!AE119</f>
        <v>-1.1542674466452192E-2</v>
      </c>
      <c r="AF119">
        <f>I!AF119-A!AF119</f>
        <v>-1.7874834641550427E-2</v>
      </c>
      <c r="AG119">
        <f>I!AG119-A!AG119</f>
        <v>-7.213671619891871E-3</v>
      </c>
      <c r="AH119">
        <f>I!AH119-A!AH119</f>
        <v>-1.495386208286901E-3</v>
      </c>
      <c r="AI119">
        <f>I!AI119-A!AI119</f>
        <v>-4.6759229392711087E-3</v>
      </c>
      <c r="AJ119">
        <f>I!AJ119-A!AJ119</f>
        <v>-6.2633339056482589E-3</v>
      </c>
      <c r="AK119">
        <f>I!AK119-A!AK119</f>
        <v>-1.2232439992677601E-2</v>
      </c>
      <c r="AL119">
        <f>I!AL119-A!AL119</f>
        <v>-2.7977967950128676E-3</v>
      </c>
      <c r="AM119">
        <f>I!AM119-A!AM119</f>
        <v>-1.6693259597697158E-2</v>
      </c>
      <c r="AN119">
        <f>I!AN119-A!AN119</f>
        <v>-5.7486101773390509E-3</v>
      </c>
      <c r="AO119">
        <f>I!AO119-A!AO119</f>
        <v>-6.1335061621750776E-3</v>
      </c>
      <c r="AP119">
        <f>I!AP119-A!AP119</f>
        <v>-9.2147064092724298E-3</v>
      </c>
      <c r="AQ119">
        <f>I!AQ119-A!AQ119</f>
        <v>-1.5218842244631598E-2</v>
      </c>
      <c r="AR119">
        <f>I!AR119-A!AR119</f>
        <v>-1.1618327964181495E-2</v>
      </c>
      <c r="AS119">
        <f>I!AS119-A!AS119</f>
        <v>-1.0651612556210943E-2</v>
      </c>
      <c r="AT119">
        <f>I!AT119-A!AT119</f>
        <v>-2.2465882559309152E-3</v>
      </c>
      <c r="AU119">
        <f>I!AU119-A!AU119</f>
        <v>-2.8555253984389991E-3</v>
      </c>
      <c r="AV119">
        <f>I!AV119-A!AV119</f>
        <v>-2.7257873058618154E-2</v>
      </c>
      <c r="AW119">
        <f>I!AW119-A!AW119</f>
        <v>-1.6819017401745684E-2</v>
      </c>
      <c r="AX119">
        <f>I!AX119-A!AX119</f>
        <v>-2.6194362186852927E-4</v>
      </c>
      <c r="AY119">
        <f>I!AY119-A!AY119</f>
        <v>-2.6449033401673563E-2</v>
      </c>
      <c r="AZ119">
        <f>I!AZ119-A!AZ119</f>
        <v>-3.8300127701945143E-3</v>
      </c>
      <c r="BA119">
        <f>I!BA119-A!BA119</f>
        <v>-5.5444128983505835E-3</v>
      </c>
      <c r="BB119">
        <f>I!BB119-A!BB119</f>
        <v>-5.3277768685460981E-3</v>
      </c>
      <c r="BC119">
        <f>I!BC119-A!BC119</f>
        <v>-4.1168293184553591E-3</v>
      </c>
      <c r="BD119">
        <f>I!BD119-A!BD119</f>
        <v>-1.2761045709092308E-2</v>
      </c>
      <c r="BE119">
        <f>I!BE119-A!BE119</f>
        <v>-5.874087560097995E-3</v>
      </c>
      <c r="BF119">
        <f>I!BF119-A!BF119</f>
        <v>-8.9589102519982925E-3</v>
      </c>
      <c r="BG119">
        <f>I!BG119-A!BG119</f>
        <v>-1.0629171315714206E-2</v>
      </c>
      <c r="BH119">
        <f>I!BH119-A!BH119</f>
        <v>-1.56812636583782E-2</v>
      </c>
      <c r="BI119">
        <f>I!BI119-A!BI119</f>
        <v>-7.122624939959024E-3</v>
      </c>
      <c r="BJ119">
        <f>I!BJ119-A!BJ119</f>
        <v>-1.5467992247278099E-2</v>
      </c>
      <c r="BK119">
        <f>I!BK119-A!BK119</f>
        <v>-3.2318048528834221E-2</v>
      </c>
      <c r="BL119">
        <f>I!BL119-A!BL119</f>
        <v>-1.8919658361519723E-2</v>
      </c>
      <c r="BM119">
        <f>I!BM119-A!BM119</f>
        <v>-3.1991839454716862E-2</v>
      </c>
      <c r="BN119">
        <f>I!BN119-A!BN119</f>
        <v>-1.6604622673936776E-3</v>
      </c>
      <c r="BO119">
        <f>I!BO119-A!BO119</f>
        <v>-2.4040940595419551E-2</v>
      </c>
      <c r="BP119">
        <f>I!BP119-A!BP119</f>
        <v>-4.9563941801279857E-3</v>
      </c>
      <c r="BQ119">
        <f>I!BQ119-A!BQ119</f>
        <v>-3.3660426377931977E-3</v>
      </c>
      <c r="BR119">
        <f>I!BR119-A!BR119</f>
        <v>-8.540599048603801E-3</v>
      </c>
      <c r="BS119">
        <f>I!BS119-A!BS119</f>
        <v>-1.8106634180972168E-2</v>
      </c>
      <c r="BT119">
        <f>I!BT119-A!BT119</f>
        <v>-1.10356471771856E-2</v>
      </c>
      <c r="BU119">
        <f>I!BU119-A!BU119</f>
        <v>-1.588185742502141E-2</v>
      </c>
      <c r="BV119">
        <f>I!BV119-A!BV119</f>
        <v>-1.0613998983177102E-2</v>
      </c>
      <c r="BW119">
        <f>I!BW119-A!BW119</f>
        <v>-8.1119704461459025E-2</v>
      </c>
      <c r="BX119">
        <f>I!BX119-A!BX119</f>
        <v>-4.8760924347996809E-3</v>
      </c>
      <c r="BY119">
        <f>I!BY119-A!BY119</f>
        <v>-1.5901135656677542E-2</v>
      </c>
      <c r="BZ119">
        <f>I!BZ119-A!BZ119</f>
        <v>-2.8052727678521863E-2</v>
      </c>
      <c r="CA119">
        <f>I!CA119-A!CA119</f>
        <v>-1.8698760049555375E-2</v>
      </c>
      <c r="CB119">
        <f>I!CB119-A!CB119</f>
        <v>-1.4932305444284685E-2</v>
      </c>
      <c r="CC119">
        <f>I!CC119-A!CC119</f>
        <v>-4.7093957206510724E-2</v>
      </c>
      <c r="CD119">
        <f>I!CD119-A!CD119</f>
        <v>-6.2390074567123411E-4</v>
      </c>
      <c r="CE119">
        <f>I!CE119-A!CE119</f>
        <v>-1.9916275241507436E-2</v>
      </c>
      <c r="CF119">
        <f>I!CF119-A!CF119</f>
        <v>-2.4320057635225149E-2</v>
      </c>
      <c r="CG119">
        <f>I!CG119-A!CG119</f>
        <v>-3.3764027072722004E-2</v>
      </c>
      <c r="CH119">
        <f>I!CH119-A!CH119</f>
        <v>-1.0868078232991251E-2</v>
      </c>
      <c r="CI119">
        <f>I!CI119-A!CI119</f>
        <v>-6.6208334620904974E-3</v>
      </c>
      <c r="CJ119">
        <f>I!CJ119-A!CJ119</f>
        <v>-7.284743905727184E-3</v>
      </c>
      <c r="CK119">
        <f>I!CK119-A!CK119</f>
        <v>-1.5138021345962044E-2</v>
      </c>
      <c r="CL119">
        <f>I!CL119-A!CL119</f>
        <v>-3.0908343998310669E-3</v>
      </c>
      <c r="CM119">
        <f>I!CM119-A!CM119</f>
        <v>-7.0576407689190174E-3</v>
      </c>
      <c r="CN119">
        <f>I!CN119-A!CN119</f>
        <v>-8.1264366865740675E-3</v>
      </c>
      <c r="CO119">
        <f>I!CO119-A!CO119</f>
        <v>-1.6029587215069731E-2</v>
      </c>
      <c r="CP119">
        <f>I!CP119-A!CP119</f>
        <v>-7.6370947710600375E-3</v>
      </c>
      <c r="CQ119">
        <f>I!CQ119-A!CQ119</f>
        <v>-4.9279653843105498E-3</v>
      </c>
      <c r="CR119">
        <f>I!CR119-A!CR119</f>
        <v>-1.4661292381680853E-2</v>
      </c>
      <c r="CS119">
        <f>I!CS119-A!CS119</f>
        <v>-3.4246251506644542E-3</v>
      </c>
      <c r="CT119">
        <f>I!CT119-A!CT119</f>
        <v>-4.646603686070643E-3</v>
      </c>
      <c r="CU119">
        <f>I!CU119-A!CU119</f>
        <v>-2.8632545449855063E-3</v>
      </c>
      <c r="CV119">
        <f>I!CV119-A!CV119</f>
        <v>-4.2446963266141021E-3</v>
      </c>
      <c r="CW119">
        <f>I!CW119-A!CW119</f>
        <v>-2.0044295177254933E-2</v>
      </c>
      <c r="CX119">
        <f>I!CX119-A!CX119</f>
        <v>-1.3931627738036014E-2</v>
      </c>
      <c r="CY119">
        <f>I!CY119-A!CY119</f>
        <v>-2.1035901095301452E-3</v>
      </c>
      <c r="CZ119">
        <f>I!CZ119-A!CZ119</f>
        <v>-5.0898480301320064E-3</v>
      </c>
      <c r="DA119">
        <f>I!DA119-A!DA119</f>
        <v>-3.5346090974252699E-3</v>
      </c>
      <c r="DB119">
        <f>I!DB119-A!DB119</f>
        <v>-4.4457766664358469E-3</v>
      </c>
      <c r="DC119">
        <f>I!DC119-A!DC119</f>
        <v>-6.4694545840363552E-3</v>
      </c>
      <c r="DD119">
        <f>I!DD119-A!DD119</f>
        <v>-3.7332410868656969E-3</v>
      </c>
      <c r="DE119">
        <f>I!DE119-A!DE119</f>
        <v>-1.5824899405434502E-4</v>
      </c>
      <c r="DF119">
        <f>I!DF119-A!DF119</f>
        <v>-1.5257807092227075E-3</v>
      </c>
      <c r="DG119">
        <f>I!DG119-A!DG119</f>
        <v>-5.6921307414687025E-3</v>
      </c>
      <c r="DH119">
        <f>I!DH119-A!DH119</f>
        <v>-6.639879280658812E-4</v>
      </c>
      <c r="DI119">
        <f>I!DI119-A!DI119</f>
        <v>-1.7944272740317696E-3</v>
      </c>
      <c r="DJ119">
        <f>I!DJ119-A!DJ119</f>
        <v>-2.0990855393716377E-3</v>
      </c>
      <c r="DK119">
        <f>I!DK119-A!DK119</f>
        <v>-1.5813361081241264E-3</v>
      </c>
      <c r="DL119">
        <f>I!DL119-A!DL119</f>
        <v>-6.4960750269111725E-3</v>
      </c>
      <c r="DM119">
        <f>I!DM119-A!DM119</f>
        <v>-4.1023719689132097E-3</v>
      </c>
      <c r="DN119">
        <f>I!DN119-A!DN119</f>
        <v>-2.9262385193832875E-3</v>
      </c>
      <c r="DO119">
        <f>I!DO119-A!DO119</f>
        <v>0.51306215026318502</v>
      </c>
      <c r="DP119">
        <f>I!DP119-A!DP119</f>
        <v>-6.3597837898390795E-3</v>
      </c>
      <c r="DQ119">
        <f>I!DQ119-A!DQ119</f>
        <v>-4.8371977865081177E-2</v>
      </c>
      <c r="DR119">
        <f>I!DR119-A!DR119</f>
        <v>-2.624988347404749E-3</v>
      </c>
      <c r="DS119">
        <f>I!DS119-A!DS119</f>
        <v>-4.1115910420834959E-3</v>
      </c>
      <c r="DT119">
        <f>I!DT119-A!DT119</f>
        <v>-4.9548263425250681E-3</v>
      </c>
      <c r="DU119">
        <f>I!DU119-A!DU119</f>
        <v>-7.9558892662960612E-4</v>
      </c>
      <c r="DV119">
        <f>I!DV119-A!DV119</f>
        <v>-1.9341843891114614E-3</v>
      </c>
      <c r="DW119">
        <f>I!DW119-A!DW119</f>
        <v>-1.9031231815764896E-3</v>
      </c>
      <c r="DX119">
        <f>I!DX119-A!DX119</f>
        <v>-6.7836577028530534E-2</v>
      </c>
      <c r="DY119">
        <f>I!DY119-A!DY119</f>
        <v>-6.9393535224825565E-4</v>
      </c>
      <c r="DZ119">
        <f>I!DZ119-A!DZ119</f>
        <v>-1.2418705376261252E-3</v>
      </c>
      <c r="EA119">
        <f>I!EA119-A!EA119</f>
        <v>-2.7058242803036046E-4</v>
      </c>
      <c r="EB119">
        <f>I!EB119-A!EB119</f>
        <v>0</v>
      </c>
      <c r="EC119">
        <f>I!EC119-A!EC119</f>
        <v>-3.6206652511349087E-2</v>
      </c>
      <c r="ED119">
        <f>I!ED119-A!ED119</f>
        <v>-2.2604879032249014E-3</v>
      </c>
      <c r="EE119">
        <f>I!EE119-A!EE119</f>
        <v>-5.4403760405693441E-3</v>
      </c>
      <c r="EF119">
        <f>I!EF119-A!EF119</f>
        <v>-1.5301526833865884E-2</v>
      </c>
      <c r="EG119">
        <f>I!EG119-A!EG119</f>
        <v>-5.7900045448262107E-3</v>
      </c>
      <c r="EH119">
        <f>I!EH119-A!EH119</f>
        <v>-1.8775371272204374E-4</v>
      </c>
      <c r="EI119">
        <f>I!EI119-A!EI119</f>
        <v>-4.9683884522706851E-3</v>
      </c>
      <c r="EJ119">
        <f>I!EJ119-A!EJ119</f>
        <v>-5.4536226074671764E-3</v>
      </c>
      <c r="EK119">
        <f>I!EK119-A!EK119</f>
        <v>-3.7427097191233838E-4</v>
      </c>
      <c r="EL119">
        <f>I!EL119-A!EL119</f>
        <v>-1.7771656823602249E-2</v>
      </c>
      <c r="EM119">
        <f>I!EM119-A!EM119</f>
        <v>-1.4478043563522301E-3</v>
      </c>
      <c r="EN119">
        <f>I!EN119-A!EN119</f>
        <v>-3.337950848591753E-3</v>
      </c>
      <c r="EO119">
        <f>I!EO119-A!EO119</f>
        <v>-2.5690394945293749E-3</v>
      </c>
      <c r="EP119">
        <f>I!EP119-A!EP119</f>
        <v>-1.277646078770104E-2</v>
      </c>
      <c r="EQ119">
        <f>I!EQ119-A!EQ119</f>
        <v>-3.1272675255222468E-3</v>
      </c>
      <c r="ER119">
        <f>I!ER119-A!ER119</f>
        <v>-1.4032357400155231E-2</v>
      </c>
      <c r="ES119">
        <f>I!ES119-A!ES119</f>
        <v>-4.3707122151784676E-2</v>
      </c>
      <c r="ET119">
        <f>I!ET119-A!ET119</f>
        <v>-7.7100194272088612E-2</v>
      </c>
      <c r="EU119">
        <f>I!EU119-A!EU119</f>
        <v>-5.4577015741411466E-2</v>
      </c>
      <c r="EV119">
        <f>I!EV119-A!EV119</f>
        <v>-9.6232147545369684E-2</v>
      </c>
      <c r="EW119">
        <f>I!EW119-A!EW119</f>
        <v>-9.2831668175268153E-2</v>
      </c>
      <c r="EX119">
        <f>I!EX119-A!EX119</f>
        <v>-4.219755965700922E-2</v>
      </c>
      <c r="EY119">
        <f>I!EY119-A!EY119</f>
        <v>-1.4027247984897439E-2</v>
      </c>
      <c r="EZ119">
        <f>I!EZ119-A!EZ119</f>
        <v>-1.8678223884206174E-2</v>
      </c>
      <c r="FA119">
        <f>I!FA119-A!FA119</f>
        <v>-7.2357630369520871E-4</v>
      </c>
      <c r="FB119">
        <f>I!FB119-A!FB119</f>
        <v>-0.10491647148342205</v>
      </c>
      <c r="FC119">
        <f>I!FC119-A!FC119</f>
        <v>-6.0619274785653626E-2</v>
      </c>
      <c r="FD119">
        <f>I!FD119-A!FD119</f>
        <v>-3.5986165975454211E-2</v>
      </c>
      <c r="FE119">
        <f>I!FE119-A!FE119</f>
        <v>-6.2323587876133082E-3</v>
      </c>
      <c r="FF119">
        <f>I!FF119-A!FF119</f>
        <v>-6.3184067759997867E-4</v>
      </c>
      <c r="FG119">
        <f>I!FG119-A!FG119</f>
        <v>-5.8488028280529576E-2</v>
      </c>
    </row>
    <row r="120" spans="1:163" x14ac:dyDescent="0.3">
      <c r="A120">
        <f>I!A120-A!A120</f>
        <v>0</v>
      </c>
      <c r="B120">
        <f>I!B120-A!B120</f>
        <v>0</v>
      </c>
      <c r="C120">
        <f>I!C120-A!C120</f>
        <v>0</v>
      </c>
      <c r="D120">
        <f>I!D120-A!D120</f>
        <v>0</v>
      </c>
      <c r="E120">
        <f>I!E120-A!E120</f>
        <v>0</v>
      </c>
      <c r="F120">
        <f>I!F120-A!F120</f>
        <v>-2.3183206893020343E-3</v>
      </c>
      <c r="G120">
        <f>I!G120-A!G120</f>
        <v>0</v>
      </c>
      <c r="H120">
        <f>I!H120-A!H120</f>
        <v>0</v>
      </c>
      <c r="I120">
        <f>I!I120-A!I120</f>
        <v>0</v>
      </c>
      <c r="J120">
        <f>I!J120-A!J120</f>
        <v>0</v>
      </c>
      <c r="K120">
        <f>I!K120-A!K120</f>
        <v>0</v>
      </c>
      <c r="L120">
        <f>I!L120-A!L120</f>
        <v>0</v>
      </c>
      <c r="M120">
        <f>I!M120-A!M120</f>
        <v>0</v>
      </c>
      <c r="N120">
        <f>I!N120-A!N120</f>
        <v>0</v>
      </c>
      <c r="O120">
        <f>I!O120-A!O120</f>
        <v>0</v>
      </c>
      <c r="P120">
        <f>I!P120-A!P120</f>
        <v>0</v>
      </c>
      <c r="Q120">
        <f>I!Q120-A!Q120</f>
        <v>0</v>
      </c>
      <c r="R120">
        <f>I!R120-A!R120</f>
        <v>-1.5904549382125854E-5</v>
      </c>
      <c r="S120">
        <f>I!S120-A!S120</f>
        <v>-3.8655789482195711E-5</v>
      </c>
      <c r="T120">
        <f>I!T120-A!T120</f>
        <v>-1.1267956521739131E-6</v>
      </c>
      <c r="U120">
        <f>I!U120-A!U120</f>
        <v>-5.8590757259732845E-5</v>
      </c>
      <c r="V120">
        <f>I!V120-A!V120</f>
        <v>-8.4664734913512602E-5</v>
      </c>
      <c r="W120">
        <f>I!W120-A!W120</f>
        <v>-9.8432736728428015E-5</v>
      </c>
      <c r="X120">
        <f>I!X120-A!X120</f>
        <v>-1.1417436365280774E-4</v>
      </c>
      <c r="Y120">
        <f>I!Y120-A!Y120</f>
        <v>-8.7081571716985279E-5</v>
      </c>
      <c r="Z120">
        <f>I!Z120-A!Z120</f>
        <v>-8.1173808049756928E-6</v>
      </c>
      <c r="AA120">
        <f>I!AA120-A!AA120</f>
        <v>0</v>
      </c>
      <c r="AB120">
        <f>I!AB120-A!AB120</f>
        <v>0</v>
      </c>
      <c r="AC120">
        <f>I!AC120-A!AC120</f>
        <v>-2.446074500137833E-6</v>
      </c>
      <c r="AD120">
        <f>I!AD120-A!AD120</f>
        <v>-5.5885304023433727E-8</v>
      </c>
      <c r="AE120">
        <f>I!AE120-A!AE120</f>
        <v>-2.2922285908013852E-5</v>
      </c>
      <c r="AF120">
        <f>I!AF120-A!AF120</f>
        <v>-8.4896181851286832E-6</v>
      </c>
      <c r="AG120">
        <f>I!AG120-A!AG120</f>
        <v>0</v>
      </c>
      <c r="AH120">
        <f>I!AH120-A!AH120</f>
        <v>0</v>
      </c>
      <c r="AI120">
        <f>I!AI120-A!AI120</f>
        <v>0</v>
      </c>
      <c r="AJ120">
        <f>I!AJ120-A!AJ120</f>
        <v>0</v>
      </c>
      <c r="AK120">
        <f>I!AK120-A!AK120</f>
        <v>-3.2341573480136382E-6</v>
      </c>
      <c r="AL120">
        <f>I!AL120-A!AL120</f>
        <v>-1.6849067274826003E-6</v>
      </c>
      <c r="AM120">
        <f>I!AM120-A!AM120</f>
        <v>-1.5999746059134902E-5</v>
      </c>
      <c r="AN120">
        <f>I!AN120-A!AN120</f>
        <v>-1.5926003098966629E-6</v>
      </c>
      <c r="AO120">
        <f>I!AO120-A!AO120</f>
        <v>-7.3494270719305753E-9</v>
      </c>
      <c r="AP120">
        <f>I!AP120-A!AP120</f>
        <v>-1.6264183192075938E-5</v>
      </c>
      <c r="AQ120">
        <f>I!AQ120-A!AQ120</f>
        <v>-1.8675094482571018E-5</v>
      </c>
      <c r="AR120">
        <f>I!AR120-A!AR120</f>
        <v>-2.4833140994995936E-6</v>
      </c>
      <c r="AS120">
        <f>I!AS120-A!AS120</f>
        <v>-3.4374759903044429E-7</v>
      </c>
      <c r="AT120">
        <f>I!AT120-A!AT120</f>
        <v>-3.2271784187820156E-7</v>
      </c>
      <c r="AU120">
        <f>I!AU120-A!AU120</f>
        <v>-1.3717704569392019E-7</v>
      </c>
      <c r="AV120">
        <f>I!AV120-A!AV120</f>
        <v>-1.0555678674538623E-7</v>
      </c>
      <c r="AW120">
        <f>I!AW120-A!AW120</f>
        <v>-1.091286905776627E-6</v>
      </c>
      <c r="AX120">
        <f>I!AX120-A!AX120</f>
        <v>-1.1681827085759329E-6</v>
      </c>
      <c r="AY120">
        <f>I!AY120-A!AY120</f>
        <v>-2.5729513325262697E-4</v>
      </c>
      <c r="AZ120">
        <f>I!AZ120-A!AZ120</f>
        <v>-8.0322168815782955E-7</v>
      </c>
      <c r="BA120">
        <f>I!BA120-A!BA120</f>
        <v>-4.6019640792844091E-7</v>
      </c>
      <c r="BB120">
        <f>I!BB120-A!BB120</f>
        <v>-4.7175161286979923E-8</v>
      </c>
      <c r="BC120">
        <f>I!BC120-A!BC120</f>
        <v>-2.2156240209189312E-8</v>
      </c>
      <c r="BD120">
        <f>I!BD120-A!BD120</f>
        <v>-4.2959863248197508E-6</v>
      </c>
      <c r="BE120">
        <f>I!BE120-A!BE120</f>
        <v>-5.4675566751956795E-6</v>
      </c>
      <c r="BF120">
        <f>I!BF120-A!BF120</f>
        <v>0</v>
      </c>
      <c r="BG120">
        <f>I!BG120-A!BG120</f>
        <v>-1.1825682965571373E-5</v>
      </c>
      <c r="BH120">
        <f>I!BH120-A!BH120</f>
        <v>-2.8254445642953896E-5</v>
      </c>
      <c r="BI120">
        <f>I!BI120-A!BI120</f>
        <v>-2.4663820960845001E-5</v>
      </c>
      <c r="BJ120">
        <f>I!BJ120-A!BJ120</f>
        <v>-8.024542992728392E-5</v>
      </c>
      <c r="BK120">
        <f>I!BK120-A!BK120</f>
        <v>-1.1317720758068221E-8</v>
      </c>
      <c r="BL120">
        <f>I!BL120-A!BL120</f>
        <v>-3.1737630157789219E-8</v>
      </c>
      <c r="BM120">
        <f>I!BM120-A!BM120</f>
        <v>-2.4324720419835662E-7</v>
      </c>
      <c r="BN120">
        <f>I!BN120-A!BN120</f>
        <v>-2.1710605155256273E-5</v>
      </c>
      <c r="BO120">
        <f>I!BO120-A!BO120</f>
        <v>-1.5746778556947566E-7</v>
      </c>
      <c r="BP120">
        <f>I!BP120-A!BP120</f>
        <v>0</v>
      </c>
      <c r="BQ120">
        <f>I!BQ120-A!BQ120</f>
        <v>-2.010116533472273E-7</v>
      </c>
      <c r="BR120">
        <f>I!BR120-A!BR120</f>
        <v>0</v>
      </c>
      <c r="BS120">
        <f>I!BS120-A!BS120</f>
        <v>-8.3718185840064397E-6</v>
      </c>
      <c r="BT120">
        <f>I!BT120-A!BT120</f>
        <v>-3.9314015334227202E-9</v>
      </c>
      <c r="BU120">
        <f>I!BU120-A!BU120</f>
        <v>-3.0487756987137058E-6</v>
      </c>
      <c r="BV120">
        <f>I!BV120-A!BV120</f>
        <v>-1.4120897856818189E-6</v>
      </c>
      <c r="BW120">
        <f>I!BW120-A!BW120</f>
        <v>-6.2129342753176143E-7</v>
      </c>
      <c r="BX120">
        <f>I!BX120-A!BX120</f>
        <v>-3.7488892045398413E-7</v>
      </c>
      <c r="BY120">
        <f>I!BY120-A!BY120</f>
        <v>-8.2049394251080255E-9</v>
      </c>
      <c r="BZ120">
        <f>I!BZ120-A!BZ120</f>
        <v>-2.785554670805591E-8</v>
      </c>
      <c r="CA120">
        <f>I!CA120-A!CA120</f>
        <v>-1.6373032907455624E-4</v>
      </c>
      <c r="CB120">
        <f>I!CB120-A!CB120</f>
        <v>-4.4618339503494425E-6</v>
      </c>
      <c r="CC120">
        <f>I!CC120-A!CC120</f>
        <v>-5.0934356822035198E-6</v>
      </c>
      <c r="CD120">
        <f>I!CD120-A!CD120</f>
        <v>-3.8203023221992974E-8</v>
      </c>
      <c r="CE120">
        <f>I!CE120-A!CE120</f>
        <v>-2.1967174467465151E-7</v>
      </c>
      <c r="CF120">
        <f>I!CF120-A!CF120</f>
        <v>0</v>
      </c>
      <c r="CG120">
        <f>I!CG120-A!CG120</f>
        <v>-6.3173973097738379E-8</v>
      </c>
      <c r="CH120">
        <f>I!CH120-A!CH120</f>
        <v>-1.8785803338434892E-6</v>
      </c>
      <c r="CI120">
        <f>I!CI120-A!CI120</f>
        <v>-2.1005537278086658E-9</v>
      </c>
      <c r="CJ120">
        <f>I!CJ120-A!CJ120</f>
        <v>-7.4846956580794767E-5</v>
      </c>
      <c r="CK120">
        <f>I!CK120-A!CK120</f>
        <v>-3.1990233118534286E-6</v>
      </c>
      <c r="CL120">
        <f>I!CL120-A!CL120</f>
        <v>-5.3013943661071173E-7</v>
      </c>
      <c r="CM120">
        <f>I!CM120-A!CM120</f>
        <v>-8.8018330091752729E-5</v>
      </c>
      <c r="CN120">
        <f>I!CN120-A!CN120</f>
        <v>-8.1381797519718623E-7</v>
      </c>
      <c r="CO120">
        <f>I!CO120-A!CO120</f>
        <v>-2.6394513935768514E-5</v>
      </c>
      <c r="CP120">
        <f>I!CP120-A!CP120</f>
        <v>-3.1801970896737209E-5</v>
      </c>
      <c r="CQ120">
        <f>I!CQ120-A!CQ120</f>
        <v>-9.3312194168649679E-6</v>
      </c>
      <c r="CR120">
        <f>I!CR120-A!CR120</f>
        <v>-1.4084344747315991E-4</v>
      </c>
      <c r="CS120">
        <f>I!CS120-A!CS120</f>
        <v>-6.7819836755007987E-6</v>
      </c>
      <c r="CT120">
        <f>I!CT120-A!CT120</f>
        <v>-1.0491680073820406E-6</v>
      </c>
      <c r="CU120">
        <f>I!CU120-A!CU120</f>
        <v>-2.7451875857991126E-6</v>
      </c>
      <c r="CV120">
        <f>I!CV120-A!CV120</f>
        <v>-1.3678402709562056E-5</v>
      </c>
      <c r="CW120">
        <f>I!CW120-A!CW120</f>
        <v>-2.9769815540078179E-6</v>
      </c>
      <c r="CX120">
        <f>I!CX120-A!CX120</f>
        <v>-2.4201531489803903E-6</v>
      </c>
      <c r="CY120">
        <f>I!CY120-A!CY120</f>
        <v>-3.3408528175808295E-6</v>
      </c>
      <c r="CZ120">
        <f>I!CZ120-A!CZ120</f>
        <v>-2.0746510285528335E-6</v>
      </c>
      <c r="DA120">
        <f>I!DA120-A!DA120</f>
        <v>-8.5896617404535582E-7</v>
      </c>
      <c r="DB120">
        <f>I!DB120-A!DB120</f>
        <v>-2.5754507270134115E-7</v>
      </c>
      <c r="DC120">
        <f>I!DC120-A!DC120</f>
        <v>-1.2079260666222631E-4</v>
      </c>
      <c r="DD120">
        <f>I!DD120-A!DD120</f>
        <v>-3.3605700110846887E-6</v>
      </c>
      <c r="DE120">
        <f>I!DE120-A!DE120</f>
        <v>-4.4061943582007554E-7</v>
      </c>
      <c r="DF120">
        <f>I!DF120-A!DF120</f>
        <v>-1.3485125008036662E-6</v>
      </c>
      <c r="DG120">
        <f>I!DG120-A!DG120</f>
        <v>-2.1458027780142445E-6</v>
      </c>
      <c r="DH120">
        <f>I!DH120-A!DH120</f>
        <v>-5.5904946578694447E-7</v>
      </c>
      <c r="DI120">
        <f>I!DI120-A!DI120</f>
        <v>-3.3239136585644623E-12</v>
      </c>
      <c r="DJ120">
        <f>I!DJ120-A!DJ120</f>
        <v>-5.7001499520659701E-6</v>
      </c>
      <c r="DK120">
        <f>I!DK120-A!DK120</f>
        <v>-1.385684054597455E-6</v>
      </c>
      <c r="DL120">
        <f>I!DL120-A!DL120</f>
        <v>-3.9147122742598257E-8</v>
      </c>
      <c r="DM120">
        <f>I!DM120-A!DM120</f>
        <v>-2.3202692753474677E-5</v>
      </c>
      <c r="DN120">
        <f>I!DN120-A!DN120</f>
        <v>-1.1632770819302871E-6</v>
      </c>
      <c r="DO120">
        <f>I!DO120-A!DO120</f>
        <v>-7.4733436765107191E-4</v>
      </c>
      <c r="DP120">
        <f>I!DP120-A!DP120</f>
        <v>0.67344681032143305</v>
      </c>
      <c r="DQ120">
        <f>I!DQ120-A!DQ120</f>
        <v>-7.0785920608290369E-8</v>
      </c>
      <c r="DR120">
        <f>I!DR120-A!DR120</f>
        <v>-2.3501268778352454E-6</v>
      </c>
      <c r="DS120">
        <f>I!DS120-A!DS120</f>
        <v>-7.4690003490786652E-4</v>
      </c>
      <c r="DT120">
        <f>I!DT120-A!DT120</f>
        <v>0</v>
      </c>
      <c r="DU120">
        <f>I!DU120-A!DU120</f>
        <v>0</v>
      </c>
      <c r="DV120">
        <f>I!DV120-A!DV120</f>
        <v>-1.0023707039031478E-7</v>
      </c>
      <c r="DW120">
        <f>I!DW120-A!DW120</f>
        <v>-1.6573998140820421E-6</v>
      </c>
      <c r="DX120">
        <f>I!DX120-A!DX120</f>
        <v>-1.8139060705582552E-8</v>
      </c>
      <c r="DY120">
        <f>I!DY120-A!DY120</f>
        <v>-3.161489970770114E-3</v>
      </c>
      <c r="DZ120">
        <f>I!DZ120-A!DZ120</f>
        <v>-3.3287771860200572E-3</v>
      </c>
      <c r="EA120">
        <f>I!EA120-A!EA120</f>
        <v>-1.0395790588458277E-4</v>
      </c>
      <c r="EB120">
        <f>I!EB120-A!EB120</f>
        <v>0</v>
      </c>
      <c r="EC120">
        <f>I!EC120-A!EC120</f>
        <v>-0.14486517939083193</v>
      </c>
      <c r="ED120">
        <f>I!ED120-A!ED120</f>
        <v>-1.0771134798616506E-2</v>
      </c>
      <c r="EE120">
        <f>I!EE120-A!EE120</f>
        <v>-4.5226826967033091E-4</v>
      </c>
      <c r="EF120">
        <f>I!EF120-A!EF120</f>
        <v>-1.1949750052510806E-3</v>
      </c>
      <c r="EG120">
        <f>I!EG120-A!EG120</f>
        <v>-2.8588747280119758E-4</v>
      </c>
      <c r="EH120">
        <f>I!EH120-A!EH120</f>
        <v>-8.9728788991960088E-4</v>
      </c>
      <c r="EI120">
        <f>I!EI120-A!EI120</f>
        <v>0</v>
      </c>
      <c r="EJ120">
        <f>I!EJ120-A!EJ120</f>
        <v>0</v>
      </c>
      <c r="EK120">
        <f>I!EK120-A!EK120</f>
        <v>0</v>
      </c>
      <c r="EL120">
        <f>I!EL120-A!EL120</f>
        <v>0</v>
      </c>
      <c r="EM120">
        <f>I!EM120-A!EM120</f>
        <v>-5.335293611833941E-4</v>
      </c>
      <c r="EN120">
        <f>I!EN120-A!EN120</f>
        <v>-2.8235375259577505E-3</v>
      </c>
      <c r="EO120">
        <f>I!EO120-A!EO120</f>
        <v>-6.0106621417360456E-4</v>
      </c>
      <c r="EP120">
        <f>I!EP120-A!EP120</f>
        <v>-4.0277361665094546E-4</v>
      </c>
      <c r="EQ120">
        <f>I!EQ120-A!EQ120</f>
        <v>-1.1824943799356492E-3</v>
      </c>
      <c r="ER120">
        <f>I!ER120-A!ER120</f>
        <v>-2.5678207128211629E-3</v>
      </c>
      <c r="ES120">
        <f>I!ES120-A!ES120</f>
        <v>-2.2085262615552202E-4</v>
      </c>
      <c r="ET120">
        <f>I!ET120-A!ET120</f>
        <v>-2.8668589635419441E-3</v>
      </c>
      <c r="EU120">
        <f>I!EU120-A!EU120</f>
        <v>-3.8853047095640462E-4</v>
      </c>
      <c r="EV120">
        <f>I!EV120-A!EV120</f>
        <v>-3.1435363914920743E-4</v>
      </c>
      <c r="EW120">
        <f>I!EW120-A!EW120</f>
        <v>-1.3734773962264287E-4</v>
      </c>
      <c r="EX120">
        <f>I!EX120-A!EX120</f>
        <v>-2.005045634591954E-4</v>
      </c>
      <c r="EY120">
        <f>I!EY120-A!EY120</f>
        <v>-2.6919528394465574E-6</v>
      </c>
      <c r="EZ120">
        <f>I!EZ120-A!EZ120</f>
        <v>-1.9673269390995082E-4</v>
      </c>
      <c r="FA120">
        <f>I!FA120-A!FA120</f>
        <v>-1.1736456951425521E-2</v>
      </c>
      <c r="FB120">
        <f>I!FB120-A!FB120</f>
        <v>-2.0846832220245613E-4</v>
      </c>
      <c r="FC120">
        <f>I!FC120-A!FC120</f>
        <v>-4.5950728454324682E-4</v>
      </c>
      <c r="FD120">
        <f>I!FD120-A!FD120</f>
        <v>-3.9522689668613267E-4</v>
      </c>
      <c r="FE120">
        <f>I!FE120-A!FE120</f>
        <v>-8.6111278603006756E-5</v>
      </c>
      <c r="FF120">
        <f>I!FF120-A!FF120</f>
        <v>-9.9845163793186785E-6</v>
      </c>
      <c r="FG120">
        <f>I!FG120-A!FG120</f>
        <v>-1.3446775060264526E-7</v>
      </c>
    </row>
    <row r="121" spans="1:163" x14ac:dyDescent="0.3">
      <c r="A121">
        <f>I!A121-A!A121</f>
        <v>0</v>
      </c>
      <c r="B121">
        <f>I!B121-A!B121</f>
        <v>0</v>
      </c>
      <c r="C121">
        <f>I!C121-A!C121</f>
        <v>0</v>
      </c>
      <c r="D121">
        <f>I!D121-A!D121</f>
        <v>0</v>
      </c>
      <c r="E121">
        <f>I!E121-A!E121</f>
        <v>0</v>
      </c>
      <c r="F121">
        <f>I!F121-A!F121</f>
        <v>-7.9242883891760468E-5</v>
      </c>
      <c r="G121">
        <f>I!G121-A!G121</f>
        <v>0</v>
      </c>
      <c r="H121">
        <f>I!H121-A!H121</f>
        <v>0</v>
      </c>
      <c r="I121">
        <f>I!I121-A!I121</f>
        <v>0</v>
      </c>
      <c r="J121">
        <f>I!J121-A!J121</f>
        <v>0</v>
      </c>
      <c r="K121">
        <f>I!K121-A!K121</f>
        <v>0</v>
      </c>
      <c r="L121">
        <f>I!L121-A!L121</f>
        <v>0</v>
      </c>
      <c r="M121">
        <f>I!M121-A!M121</f>
        <v>-6.3412337533627294E-2</v>
      </c>
      <c r="N121">
        <f>I!N121-A!N121</f>
        <v>0</v>
      </c>
      <c r="O121">
        <f>I!O121-A!O121</f>
        <v>0</v>
      </c>
      <c r="P121">
        <f>I!P121-A!P121</f>
        <v>0</v>
      </c>
      <c r="Q121">
        <f>I!Q121-A!Q121</f>
        <v>0</v>
      </c>
      <c r="R121">
        <f>I!R121-A!R121</f>
        <v>-5.6529996077301389E-6</v>
      </c>
      <c r="S121">
        <f>I!S121-A!S121</f>
        <v>-8.8589717206236832E-6</v>
      </c>
      <c r="T121">
        <f>I!T121-A!T121</f>
        <v>-7.3930921931005076E-6</v>
      </c>
      <c r="U121">
        <f>I!U121-A!U121</f>
        <v>-6.0655359499066191E-5</v>
      </c>
      <c r="V121">
        <f>I!V121-A!V121</f>
        <v>-8.7648123582140247E-5</v>
      </c>
      <c r="W121">
        <f>I!W121-A!W121</f>
        <v>-1.019012778120043E-4</v>
      </c>
      <c r="X121">
        <f>I!X121-A!X121</f>
        <v>-1.1819760311747439E-4</v>
      </c>
      <c r="Y121">
        <f>I!Y121-A!Y121</f>
        <v>-9.0150124102723577E-5</v>
      </c>
      <c r="Z121">
        <f>I!Z121-A!Z121</f>
        <v>-1.3847988911924506E-5</v>
      </c>
      <c r="AA121">
        <f>I!AA121-A!AA121</f>
        <v>-4.1770309739999371E-5</v>
      </c>
      <c r="AB121">
        <f>I!AB121-A!AB121</f>
        <v>0</v>
      </c>
      <c r="AC121">
        <f>I!AC121-A!AC121</f>
        <v>-4.9273042228625732E-4</v>
      </c>
      <c r="AD121">
        <f>I!AD121-A!AD121</f>
        <v>-5.6214544961046182E-4</v>
      </c>
      <c r="AE121">
        <f>I!AE121-A!AE121</f>
        <v>-1.0536779125299381E-5</v>
      </c>
      <c r="AF121">
        <f>I!AF121-A!AF121</f>
        <v>-6.2378609130054122E-4</v>
      </c>
      <c r="AG121">
        <f>I!AG121-A!AG121</f>
        <v>-7.2263990669436075E-5</v>
      </c>
      <c r="AH121">
        <f>I!AH121-A!AH121</f>
        <v>-9.8847046316729973E-6</v>
      </c>
      <c r="AI121">
        <f>I!AI121-A!AI121</f>
        <v>-3.4557066638295618E-5</v>
      </c>
      <c r="AJ121">
        <f>I!AJ121-A!AJ121</f>
        <v>-7.7258207073031896E-5</v>
      </c>
      <c r="AK121">
        <f>I!AK121-A!AK121</f>
        <v>-1.9628719933007669E-3</v>
      </c>
      <c r="AL121">
        <f>I!AL121-A!AL121</f>
        <v>-1.8867579029805404E-4</v>
      </c>
      <c r="AM121">
        <f>I!AM121-A!AM121</f>
        <v>-8.3896312294622384E-5</v>
      </c>
      <c r="AN121">
        <f>I!AN121-A!AN121</f>
        <v>-1.2598187593701866E-4</v>
      </c>
      <c r="AO121">
        <f>I!AO121-A!AO121</f>
        <v>-1.5505306707571E-5</v>
      </c>
      <c r="AP121">
        <f>I!AP121-A!AP121</f>
        <v>-9.7079608904788959E-5</v>
      </c>
      <c r="AQ121">
        <f>I!AQ121-A!AQ121</f>
        <v>-3.2059254329220367E-4</v>
      </c>
      <c r="AR121">
        <f>I!AR121-A!AR121</f>
        <v>-5.6655160020159371E-4</v>
      </c>
      <c r="AS121">
        <f>I!AS121-A!AS121</f>
        <v>-4.4420383764585849E-4</v>
      </c>
      <c r="AT121">
        <f>I!AT121-A!AT121</f>
        <v>-8.5207043255423223E-5</v>
      </c>
      <c r="AU121">
        <f>I!AU121-A!AU121</f>
        <v>-2.2450670350062393E-5</v>
      </c>
      <c r="AV121">
        <f>I!AV121-A!AV121</f>
        <v>-2.3184231243996987E-4</v>
      </c>
      <c r="AW121">
        <f>I!AW121-A!AW121</f>
        <v>-1.0269663455118838E-4</v>
      </c>
      <c r="AX121">
        <f>I!AX121-A!AX121</f>
        <v>-1.2262693979333494E-7</v>
      </c>
      <c r="AY121">
        <f>I!AY121-A!AY121</f>
        <v>-5.6507555797959022E-4</v>
      </c>
      <c r="AZ121">
        <f>I!AZ121-A!AZ121</f>
        <v>-1.0254218712847619E-3</v>
      </c>
      <c r="BA121">
        <f>I!BA121-A!BA121</f>
        <v>-1.3293913751956537E-4</v>
      </c>
      <c r="BB121">
        <f>I!BB121-A!BB121</f>
        <v>-8.465331466866175E-5</v>
      </c>
      <c r="BC121">
        <f>I!BC121-A!BC121</f>
        <v>-4.3984769562844259E-4</v>
      </c>
      <c r="BD121">
        <f>I!BD121-A!BD121</f>
        <v>-4.9320789211619154E-5</v>
      </c>
      <c r="BE121">
        <f>I!BE121-A!BE121</f>
        <v>-1.7832325853395253E-4</v>
      </c>
      <c r="BF121">
        <f>I!BF121-A!BF121</f>
        <v>-5.8012252340254534E-4</v>
      </c>
      <c r="BG121">
        <f>I!BG121-A!BG121</f>
        <v>-1.1971857225909873E-4</v>
      </c>
      <c r="BH121">
        <f>I!BH121-A!BH121</f>
        <v>-1.9712210891535792E-4</v>
      </c>
      <c r="BI121">
        <f>I!BI121-A!BI121</f>
        <v>-9.0408199746889282E-5</v>
      </c>
      <c r="BJ121">
        <f>I!BJ121-A!BJ121</f>
        <v>-3.4197546448513092E-5</v>
      </c>
      <c r="BK121">
        <f>I!BK121-A!BK121</f>
        <v>-3.9446909627246894E-4</v>
      </c>
      <c r="BL121">
        <f>I!BL121-A!BL121</f>
        <v>-3.2789712498060324E-4</v>
      </c>
      <c r="BM121">
        <f>I!BM121-A!BM121</f>
        <v>-8.4154303256878099E-5</v>
      </c>
      <c r="BN121">
        <f>I!BN121-A!BN121</f>
        <v>-1.3260005667502312E-4</v>
      </c>
      <c r="BO121">
        <f>I!BO121-A!BO121</f>
        <v>-1.6132115298525348E-4</v>
      </c>
      <c r="BP121">
        <f>I!BP121-A!BP121</f>
        <v>-7.9584034262269077E-6</v>
      </c>
      <c r="BQ121">
        <f>I!BQ121-A!BQ121</f>
        <v>-1.6112041669092366E-4</v>
      </c>
      <c r="BR121">
        <f>I!BR121-A!BR121</f>
        <v>-1.1809255961850901E-4</v>
      </c>
      <c r="BS121">
        <f>I!BS121-A!BS121</f>
        <v>-1.4547422898228133E-4</v>
      </c>
      <c r="BT121">
        <f>I!BT121-A!BT121</f>
        <v>-4.7491318790307327E-5</v>
      </c>
      <c r="BU121">
        <f>I!BU121-A!BU121</f>
        <v>-3.4632835802478508E-4</v>
      </c>
      <c r="BV121">
        <f>I!BV121-A!BV121</f>
        <v>-2.2516618114848115E-4</v>
      </c>
      <c r="BW121">
        <f>I!BW121-A!BW121</f>
        <v>-2.0930646113644827E-5</v>
      </c>
      <c r="BX121">
        <f>I!BX121-A!BX121</f>
        <v>-2.6512592801520284E-5</v>
      </c>
      <c r="BY121">
        <f>I!BY121-A!BY121</f>
        <v>-3.4150388736929301E-4</v>
      </c>
      <c r="BZ121">
        <f>I!BZ121-A!BZ121</f>
        <v>-4.5523865771799458E-5</v>
      </c>
      <c r="CA121">
        <f>I!CA121-A!CA121</f>
        <v>-2.3598898694830308E-4</v>
      </c>
      <c r="CB121">
        <f>I!CB121-A!CB121</f>
        <v>-1.6363557991201342E-5</v>
      </c>
      <c r="CC121">
        <f>I!CC121-A!CC121</f>
        <v>-1.0445389896779921E-3</v>
      </c>
      <c r="CD121">
        <f>I!CD121-A!CD121</f>
        <v>-1.2440110487342253E-5</v>
      </c>
      <c r="CE121">
        <f>I!CE121-A!CE121</f>
        <v>-2.1704774108547321E-5</v>
      </c>
      <c r="CF121">
        <f>I!CF121-A!CF121</f>
        <v>-3.0732472609444537E-5</v>
      </c>
      <c r="CG121">
        <f>I!CG121-A!CG121</f>
        <v>-2.4427129951510705E-5</v>
      </c>
      <c r="CH121">
        <f>I!CH121-A!CH121</f>
        <v>-6.4700848636126934E-5</v>
      </c>
      <c r="CI121">
        <f>I!CI121-A!CI121</f>
        <v>-8.9236104756105358E-5</v>
      </c>
      <c r="CJ121">
        <f>I!CJ121-A!CJ121</f>
        <v>-1.1212118261818896E-4</v>
      </c>
      <c r="CK121">
        <f>I!CK121-A!CK121</f>
        <v>-2.6085561073960878E-4</v>
      </c>
      <c r="CL121">
        <f>I!CL121-A!CL121</f>
        <v>-1.9187292844941665E-4</v>
      </c>
      <c r="CM121">
        <f>I!CM121-A!CM121</f>
        <v>-1.4391180516014706E-4</v>
      </c>
      <c r="CN121">
        <f>I!CN121-A!CN121</f>
        <v>-1.2618442394382411E-4</v>
      </c>
      <c r="CO121">
        <f>I!CO121-A!CO121</f>
        <v>-6.6746965323150111E-5</v>
      </c>
      <c r="CP121">
        <f>I!CP121-A!CP121</f>
        <v>-4.5993172058820199E-5</v>
      </c>
      <c r="CQ121">
        <f>I!CQ121-A!CQ121</f>
        <v>-1.8852475136052149E-4</v>
      </c>
      <c r="CR121">
        <f>I!CR121-A!CR121</f>
        <v>-8.0249705868123253E-5</v>
      </c>
      <c r="CS121">
        <f>I!CS121-A!CS121</f>
        <v>-1.3166368443474764E-4</v>
      </c>
      <c r="CT121">
        <f>I!CT121-A!CT121</f>
        <v>-2.7381863588454245E-4</v>
      </c>
      <c r="CU121">
        <f>I!CU121-A!CU121</f>
        <v>-5.6725125740903424E-5</v>
      </c>
      <c r="CV121">
        <f>I!CV121-A!CV121</f>
        <v>-7.6770873975582496E-5</v>
      </c>
      <c r="CW121">
        <f>I!CW121-A!CW121</f>
        <v>-1.502973037600913E-4</v>
      </c>
      <c r="CX121">
        <f>I!CX121-A!CX121</f>
        <v>-4.8004156631645022E-5</v>
      </c>
      <c r="CY121">
        <f>I!CY121-A!CY121</f>
        <v>-7.284084327701615E-6</v>
      </c>
      <c r="CZ121">
        <f>I!CZ121-A!CZ121</f>
        <v>-1.0829257096889842E-4</v>
      </c>
      <c r="DA121">
        <f>I!DA121-A!DA121</f>
        <v>-3.0441312425066587E-5</v>
      </c>
      <c r="DB121">
        <f>I!DB121-A!DB121</f>
        <v>-3.3596523412949642E-5</v>
      </c>
      <c r="DC121">
        <f>I!DC121-A!DC121</f>
        <v>-7.8609836595135255E-5</v>
      </c>
      <c r="DD121">
        <f>I!DD121-A!DD121</f>
        <v>-6.6743104374449318E-5</v>
      </c>
      <c r="DE121">
        <f>I!DE121-A!DE121</f>
        <v>-5.5041266568182665E-6</v>
      </c>
      <c r="DF121">
        <f>I!DF121-A!DF121</f>
        <v>-5.1218695065365723E-4</v>
      </c>
      <c r="DG121">
        <f>I!DG121-A!DG121</f>
        <v>-2.8686274698888002E-5</v>
      </c>
      <c r="DH121">
        <f>I!DH121-A!DH121</f>
        <v>-4.6937886367626174E-6</v>
      </c>
      <c r="DI121">
        <f>I!DI121-A!DI121</f>
        <v>-2.9741661565838351E-5</v>
      </c>
      <c r="DJ121">
        <f>I!DJ121-A!DJ121</f>
        <v>-3.6282129475135294E-5</v>
      </c>
      <c r="DK121">
        <f>I!DK121-A!DK121</f>
        <v>-4.7902708550330364E-5</v>
      </c>
      <c r="DL121">
        <f>I!DL121-A!DL121</f>
        <v>-1.8458990429749204E-4</v>
      </c>
      <c r="DM121">
        <f>I!DM121-A!DM121</f>
        <v>-1.8651563550026182E-4</v>
      </c>
      <c r="DN121">
        <f>I!DN121-A!DN121</f>
        <v>-1.4539370048475688E-4</v>
      </c>
      <c r="DO121">
        <f>I!DO121-A!DO121</f>
        <v>-4.3592444360127015E-5</v>
      </c>
      <c r="DP121">
        <f>I!DP121-A!DP121</f>
        <v>-5.1691979680446647E-5</v>
      </c>
      <c r="DQ121">
        <f>I!DQ121-A!DQ121</f>
        <v>0.93637937108602876</v>
      </c>
      <c r="DR121">
        <f>I!DR121-A!DR121</f>
        <v>-1.23222497500072E-3</v>
      </c>
      <c r="DS121">
        <f>I!DS121-A!DS121</f>
        <v>-1.4731009640546837E-3</v>
      </c>
      <c r="DT121">
        <f>I!DT121-A!DT121</f>
        <v>-2.5062661643741775E-3</v>
      </c>
      <c r="DU121">
        <f>I!DU121-A!DU121</f>
        <v>-5.5734023678209678E-4</v>
      </c>
      <c r="DV121">
        <f>I!DV121-A!DV121</f>
        <v>-2.5724268286978821E-5</v>
      </c>
      <c r="DW121">
        <f>I!DW121-A!DW121</f>
        <v>-1.2941175515008272E-4</v>
      </c>
      <c r="DX121">
        <f>I!DX121-A!DX121</f>
        <v>-1.6765693895858707E-4</v>
      </c>
      <c r="DY121">
        <f>I!DY121-A!DY121</f>
        <v>-2.3164949592978051E-6</v>
      </c>
      <c r="DZ121">
        <f>I!DZ121-A!DZ121</f>
        <v>-1.1378145623707653E-4</v>
      </c>
      <c r="EA121">
        <f>I!EA121-A!EA121</f>
        <v>-1.4622724909997373E-2</v>
      </c>
      <c r="EB121">
        <f>I!EB121-A!EB121</f>
        <v>0</v>
      </c>
      <c r="EC121">
        <f>I!EC121-A!EC121</f>
        <v>-7.3649928007421895E-3</v>
      </c>
      <c r="ED121">
        <f>I!ED121-A!ED121</f>
        <v>-1.0229089280638028E-4</v>
      </c>
      <c r="EE121">
        <f>I!EE121-A!EE121</f>
        <v>-9.6870665834658488E-4</v>
      </c>
      <c r="EF121">
        <f>I!EF121-A!EF121</f>
        <v>-2.0713520867613478E-4</v>
      </c>
      <c r="EG121">
        <f>I!EG121-A!EG121</f>
        <v>-9.609039328182766E-5</v>
      </c>
      <c r="EH121">
        <f>I!EH121-A!EH121</f>
        <v>-5.3885162734105952E-6</v>
      </c>
      <c r="EI121">
        <f>I!EI121-A!EI121</f>
        <v>-1.6725320122165717E-5</v>
      </c>
      <c r="EJ121">
        <f>I!EJ121-A!EJ121</f>
        <v>-1.7137061311361596E-4</v>
      </c>
      <c r="EK121">
        <f>I!EK121-A!EK121</f>
        <v>-6.0476150100505657E-6</v>
      </c>
      <c r="EL121">
        <f>I!EL121-A!EL121</f>
        <v>-1.2605833712910526E-5</v>
      </c>
      <c r="EM121">
        <f>I!EM121-A!EM121</f>
        <v>-4.2145690456853239E-4</v>
      </c>
      <c r="EN121">
        <f>I!EN121-A!EN121</f>
        <v>-3.7700697447810298E-3</v>
      </c>
      <c r="EO121">
        <f>I!EO121-A!EO121</f>
        <v>-1.3363505810435175E-2</v>
      </c>
      <c r="EP121">
        <f>I!EP121-A!EP121</f>
        <v>-3.9498218190965931E-4</v>
      </c>
      <c r="EQ121">
        <f>I!EQ121-A!EQ121</f>
        <v>-1.2089986761941473E-3</v>
      </c>
      <c r="ER121">
        <f>I!ER121-A!ER121</f>
        <v>-3.7601888427110682E-5</v>
      </c>
      <c r="ES121">
        <f>I!ES121-A!ES121</f>
        <v>-1.72443368485172E-4</v>
      </c>
      <c r="ET121">
        <f>I!ET121-A!ET121</f>
        <v>-3.5503740749743068E-5</v>
      </c>
      <c r="EU121">
        <f>I!EU121-A!EU121</f>
        <v>-2.3861665361049015E-4</v>
      </c>
      <c r="EV121">
        <f>I!EV121-A!EV121</f>
        <v>-8.9570865426924452E-4</v>
      </c>
      <c r="EW121">
        <f>I!EW121-A!EW121</f>
        <v>-3.9252381198556552E-4</v>
      </c>
      <c r="EX121">
        <f>I!EX121-A!EX121</f>
        <v>-3.5867285529871047E-4</v>
      </c>
      <c r="EY121">
        <f>I!EY121-A!EY121</f>
        <v>-3.345845472232098E-4</v>
      </c>
      <c r="EZ121">
        <f>I!EZ121-A!EZ121</f>
        <v>-2.1672936357573437E-3</v>
      </c>
      <c r="FA121">
        <f>I!FA121-A!FA121</f>
        <v>-1.8378542143619802E-5</v>
      </c>
      <c r="FB121">
        <f>I!FB121-A!FB121</f>
        <v>-1.2563411730833526E-4</v>
      </c>
      <c r="FC121">
        <f>I!FC121-A!FC121</f>
        <v>-3.6352151279444309E-4</v>
      </c>
      <c r="FD121">
        <f>I!FD121-A!FD121</f>
        <v>-2.5800031790480208E-4</v>
      </c>
      <c r="FE121">
        <f>I!FE121-A!FE121</f>
        <v>-7.72300317249803E-4</v>
      </c>
      <c r="FF121">
        <f>I!FF121-A!FF121</f>
        <v>-4.5530762593240549E-5</v>
      </c>
      <c r="FG121">
        <f>I!FG121-A!FG121</f>
        <v>-5.0807839249433556E-5</v>
      </c>
    </row>
    <row r="122" spans="1:163" x14ac:dyDescent="0.3">
      <c r="A122">
        <f>I!A122-A!A122</f>
        <v>0</v>
      </c>
      <c r="B122">
        <f>I!B122-A!B122</f>
        <v>0</v>
      </c>
      <c r="C122">
        <f>I!C122-A!C122</f>
        <v>0</v>
      </c>
      <c r="D122">
        <f>I!D122-A!D122</f>
        <v>0</v>
      </c>
      <c r="E122">
        <f>I!E122-A!E122</f>
        <v>0</v>
      </c>
      <c r="F122">
        <f>I!F122-A!F122</f>
        <v>0</v>
      </c>
      <c r="G122">
        <f>I!G122-A!G122</f>
        <v>0</v>
      </c>
      <c r="H122">
        <f>I!H122-A!H122</f>
        <v>0</v>
      </c>
      <c r="I122">
        <f>I!I122-A!I122</f>
        <v>0</v>
      </c>
      <c r="J122">
        <f>I!J122-A!J122</f>
        <v>0</v>
      </c>
      <c r="K122">
        <f>I!K122-A!K122</f>
        <v>0</v>
      </c>
      <c r="L122">
        <f>I!L122-A!L122</f>
        <v>0</v>
      </c>
      <c r="M122">
        <f>I!M122-A!M122</f>
        <v>0</v>
      </c>
      <c r="N122">
        <f>I!N122-A!N122</f>
        <v>0</v>
      </c>
      <c r="O122">
        <f>I!O122-A!O122</f>
        <v>0</v>
      </c>
      <c r="P122">
        <f>I!P122-A!P122</f>
        <v>0</v>
      </c>
      <c r="Q122">
        <f>I!Q122-A!Q122</f>
        <v>0</v>
      </c>
      <c r="R122">
        <f>I!R122-A!R122</f>
        <v>0</v>
      </c>
      <c r="S122">
        <f>I!S122-A!S122</f>
        <v>0</v>
      </c>
      <c r="T122">
        <f>I!T122-A!T122</f>
        <v>0</v>
      </c>
      <c r="U122">
        <f>I!U122-A!U122</f>
        <v>0</v>
      </c>
      <c r="V122">
        <f>I!V122-A!V122</f>
        <v>0</v>
      </c>
      <c r="W122">
        <f>I!W122-A!W122</f>
        <v>0</v>
      </c>
      <c r="X122">
        <f>I!X122-A!X122</f>
        <v>0</v>
      </c>
      <c r="Y122">
        <f>I!Y122-A!Y122</f>
        <v>0</v>
      </c>
      <c r="Z122">
        <f>I!Z122-A!Z122</f>
        <v>0</v>
      </c>
      <c r="AA122">
        <f>I!AA122-A!AA122</f>
        <v>0</v>
      </c>
      <c r="AB122">
        <f>I!AB122-A!AB122</f>
        <v>0</v>
      </c>
      <c r="AC122">
        <f>I!AC122-A!AC122</f>
        <v>0</v>
      </c>
      <c r="AD122">
        <f>I!AD122-A!AD122</f>
        <v>0</v>
      </c>
      <c r="AE122">
        <f>I!AE122-A!AE122</f>
        <v>0</v>
      </c>
      <c r="AF122">
        <f>I!AF122-A!AF122</f>
        <v>0</v>
      </c>
      <c r="AG122">
        <f>I!AG122-A!AG122</f>
        <v>0</v>
      </c>
      <c r="AH122">
        <f>I!AH122-A!AH122</f>
        <v>0</v>
      </c>
      <c r="AI122">
        <f>I!AI122-A!AI122</f>
        <v>0</v>
      </c>
      <c r="AJ122">
        <f>I!AJ122-A!AJ122</f>
        <v>0</v>
      </c>
      <c r="AK122">
        <f>I!AK122-A!AK122</f>
        <v>0</v>
      </c>
      <c r="AL122">
        <f>I!AL122-A!AL122</f>
        <v>0</v>
      </c>
      <c r="AM122">
        <f>I!AM122-A!AM122</f>
        <v>0</v>
      </c>
      <c r="AN122">
        <f>I!AN122-A!AN122</f>
        <v>0</v>
      </c>
      <c r="AO122">
        <f>I!AO122-A!AO122</f>
        <v>0</v>
      </c>
      <c r="AP122">
        <f>I!AP122-A!AP122</f>
        <v>0</v>
      </c>
      <c r="AQ122">
        <f>I!AQ122-A!AQ122</f>
        <v>0</v>
      </c>
      <c r="AR122">
        <f>I!AR122-A!AR122</f>
        <v>0</v>
      </c>
      <c r="AS122">
        <f>I!AS122-A!AS122</f>
        <v>0</v>
      </c>
      <c r="AT122">
        <f>I!AT122-A!AT122</f>
        <v>0</v>
      </c>
      <c r="AU122">
        <f>I!AU122-A!AU122</f>
        <v>0</v>
      </c>
      <c r="AV122">
        <f>I!AV122-A!AV122</f>
        <v>0</v>
      </c>
      <c r="AW122">
        <f>I!AW122-A!AW122</f>
        <v>0</v>
      </c>
      <c r="AX122">
        <f>I!AX122-A!AX122</f>
        <v>0</v>
      </c>
      <c r="AY122">
        <f>I!AY122-A!AY122</f>
        <v>0</v>
      </c>
      <c r="AZ122">
        <f>I!AZ122-A!AZ122</f>
        <v>0</v>
      </c>
      <c r="BA122">
        <f>I!BA122-A!BA122</f>
        <v>0</v>
      </c>
      <c r="BB122">
        <f>I!BB122-A!BB122</f>
        <v>0</v>
      </c>
      <c r="BC122">
        <f>I!BC122-A!BC122</f>
        <v>0</v>
      </c>
      <c r="BD122">
        <f>I!BD122-A!BD122</f>
        <v>0</v>
      </c>
      <c r="BE122">
        <f>I!BE122-A!BE122</f>
        <v>0</v>
      </c>
      <c r="BF122">
        <f>I!BF122-A!BF122</f>
        <v>0</v>
      </c>
      <c r="BG122">
        <f>I!BG122-A!BG122</f>
        <v>0</v>
      </c>
      <c r="BH122">
        <f>I!BH122-A!BH122</f>
        <v>0</v>
      </c>
      <c r="BI122">
        <f>I!BI122-A!BI122</f>
        <v>0</v>
      </c>
      <c r="BJ122">
        <f>I!BJ122-A!BJ122</f>
        <v>0</v>
      </c>
      <c r="BK122">
        <f>I!BK122-A!BK122</f>
        <v>0</v>
      </c>
      <c r="BL122">
        <f>I!BL122-A!BL122</f>
        <v>0</v>
      </c>
      <c r="BM122">
        <f>I!BM122-A!BM122</f>
        <v>0</v>
      </c>
      <c r="BN122">
        <f>I!BN122-A!BN122</f>
        <v>0</v>
      </c>
      <c r="BO122">
        <f>I!BO122-A!BO122</f>
        <v>0</v>
      </c>
      <c r="BP122">
        <f>I!BP122-A!BP122</f>
        <v>0</v>
      </c>
      <c r="BQ122">
        <f>I!BQ122-A!BQ122</f>
        <v>0</v>
      </c>
      <c r="BR122">
        <f>I!BR122-A!BR122</f>
        <v>0</v>
      </c>
      <c r="BS122">
        <f>I!BS122-A!BS122</f>
        <v>0</v>
      </c>
      <c r="BT122">
        <f>I!BT122-A!BT122</f>
        <v>0</v>
      </c>
      <c r="BU122">
        <f>I!BU122-A!BU122</f>
        <v>0</v>
      </c>
      <c r="BV122">
        <f>I!BV122-A!BV122</f>
        <v>0</v>
      </c>
      <c r="BW122">
        <f>I!BW122-A!BW122</f>
        <v>0</v>
      </c>
      <c r="BX122">
        <f>I!BX122-A!BX122</f>
        <v>0</v>
      </c>
      <c r="BY122">
        <f>I!BY122-A!BY122</f>
        <v>0</v>
      </c>
      <c r="BZ122">
        <f>I!BZ122-A!BZ122</f>
        <v>0</v>
      </c>
      <c r="CA122">
        <f>I!CA122-A!CA122</f>
        <v>0</v>
      </c>
      <c r="CB122">
        <f>I!CB122-A!CB122</f>
        <v>0</v>
      </c>
      <c r="CC122">
        <f>I!CC122-A!CC122</f>
        <v>0</v>
      </c>
      <c r="CD122">
        <f>I!CD122-A!CD122</f>
        <v>0</v>
      </c>
      <c r="CE122">
        <f>I!CE122-A!CE122</f>
        <v>0</v>
      </c>
      <c r="CF122">
        <f>I!CF122-A!CF122</f>
        <v>0</v>
      </c>
      <c r="CG122">
        <f>I!CG122-A!CG122</f>
        <v>0</v>
      </c>
      <c r="CH122">
        <f>I!CH122-A!CH122</f>
        <v>0</v>
      </c>
      <c r="CI122">
        <f>I!CI122-A!CI122</f>
        <v>0</v>
      </c>
      <c r="CJ122">
        <f>I!CJ122-A!CJ122</f>
        <v>0</v>
      </c>
      <c r="CK122">
        <f>I!CK122-A!CK122</f>
        <v>0</v>
      </c>
      <c r="CL122">
        <f>I!CL122-A!CL122</f>
        <v>0</v>
      </c>
      <c r="CM122">
        <f>I!CM122-A!CM122</f>
        <v>0</v>
      </c>
      <c r="CN122">
        <f>I!CN122-A!CN122</f>
        <v>0</v>
      </c>
      <c r="CO122">
        <f>I!CO122-A!CO122</f>
        <v>0</v>
      </c>
      <c r="CP122">
        <f>I!CP122-A!CP122</f>
        <v>0</v>
      </c>
      <c r="CQ122">
        <f>I!CQ122-A!CQ122</f>
        <v>0</v>
      </c>
      <c r="CR122">
        <f>I!CR122-A!CR122</f>
        <v>0</v>
      </c>
      <c r="CS122">
        <f>I!CS122-A!CS122</f>
        <v>0</v>
      </c>
      <c r="CT122">
        <f>I!CT122-A!CT122</f>
        <v>0</v>
      </c>
      <c r="CU122">
        <f>I!CU122-A!CU122</f>
        <v>0</v>
      </c>
      <c r="CV122">
        <f>I!CV122-A!CV122</f>
        <v>0</v>
      </c>
      <c r="CW122">
        <f>I!CW122-A!CW122</f>
        <v>0</v>
      </c>
      <c r="CX122">
        <f>I!CX122-A!CX122</f>
        <v>0</v>
      </c>
      <c r="CY122">
        <f>I!CY122-A!CY122</f>
        <v>0</v>
      </c>
      <c r="CZ122">
        <f>I!CZ122-A!CZ122</f>
        <v>0</v>
      </c>
      <c r="DA122">
        <f>I!DA122-A!DA122</f>
        <v>0</v>
      </c>
      <c r="DB122">
        <f>I!DB122-A!DB122</f>
        <v>0</v>
      </c>
      <c r="DC122">
        <f>I!DC122-A!DC122</f>
        <v>0</v>
      </c>
      <c r="DD122">
        <f>I!DD122-A!DD122</f>
        <v>0</v>
      </c>
      <c r="DE122">
        <f>I!DE122-A!DE122</f>
        <v>0</v>
      </c>
      <c r="DF122">
        <f>I!DF122-A!DF122</f>
        <v>0</v>
      </c>
      <c r="DG122">
        <f>I!DG122-A!DG122</f>
        <v>0</v>
      </c>
      <c r="DH122">
        <f>I!DH122-A!DH122</f>
        <v>0</v>
      </c>
      <c r="DI122">
        <f>I!DI122-A!DI122</f>
        <v>0</v>
      </c>
      <c r="DJ122">
        <f>I!DJ122-A!DJ122</f>
        <v>0</v>
      </c>
      <c r="DK122">
        <f>I!DK122-A!DK122</f>
        <v>0</v>
      </c>
      <c r="DL122">
        <f>I!DL122-A!DL122</f>
        <v>0</v>
      </c>
      <c r="DM122">
        <f>I!DM122-A!DM122</f>
        <v>0</v>
      </c>
      <c r="DN122">
        <f>I!DN122-A!DN122</f>
        <v>0</v>
      </c>
      <c r="DO122">
        <f>I!DO122-A!DO122</f>
        <v>0</v>
      </c>
      <c r="DP122">
        <f>I!DP122-A!DP122</f>
        <v>0</v>
      </c>
      <c r="DQ122">
        <f>I!DQ122-A!DQ122</f>
        <v>0</v>
      </c>
      <c r="DR122">
        <f>I!DR122-A!DR122</f>
        <v>1</v>
      </c>
      <c r="DS122">
        <f>I!DS122-A!DS122</f>
        <v>0</v>
      </c>
      <c r="DT122">
        <f>I!DT122-A!DT122</f>
        <v>0</v>
      </c>
      <c r="DU122">
        <f>I!DU122-A!DU122</f>
        <v>0</v>
      </c>
      <c r="DV122">
        <f>I!DV122-A!DV122</f>
        <v>0</v>
      </c>
      <c r="DW122">
        <f>I!DW122-A!DW122</f>
        <v>0</v>
      </c>
      <c r="DX122">
        <f>I!DX122-A!DX122</f>
        <v>0</v>
      </c>
      <c r="DY122">
        <f>I!DY122-A!DY122</f>
        <v>0</v>
      </c>
      <c r="DZ122">
        <f>I!DZ122-A!DZ122</f>
        <v>0</v>
      </c>
      <c r="EA122">
        <f>I!EA122-A!EA122</f>
        <v>0</v>
      </c>
      <c r="EB122">
        <f>I!EB122-A!EB122</f>
        <v>0</v>
      </c>
      <c r="EC122">
        <f>I!EC122-A!EC122</f>
        <v>0</v>
      </c>
      <c r="ED122">
        <f>I!ED122-A!ED122</f>
        <v>0</v>
      </c>
      <c r="EE122">
        <f>I!EE122-A!EE122</f>
        <v>0</v>
      </c>
      <c r="EF122">
        <f>I!EF122-A!EF122</f>
        <v>0</v>
      </c>
      <c r="EG122">
        <f>I!EG122-A!EG122</f>
        <v>0</v>
      </c>
      <c r="EH122">
        <f>I!EH122-A!EH122</f>
        <v>0</v>
      </c>
      <c r="EI122">
        <f>I!EI122-A!EI122</f>
        <v>0</v>
      </c>
      <c r="EJ122">
        <f>I!EJ122-A!EJ122</f>
        <v>0</v>
      </c>
      <c r="EK122">
        <f>I!EK122-A!EK122</f>
        <v>0</v>
      </c>
      <c r="EL122">
        <f>I!EL122-A!EL122</f>
        <v>0</v>
      </c>
      <c r="EM122">
        <f>I!EM122-A!EM122</f>
        <v>0</v>
      </c>
      <c r="EN122">
        <f>I!EN122-A!EN122</f>
        <v>0</v>
      </c>
      <c r="EO122">
        <f>I!EO122-A!EO122</f>
        <v>0</v>
      </c>
      <c r="EP122">
        <f>I!EP122-A!EP122</f>
        <v>0</v>
      </c>
      <c r="EQ122">
        <f>I!EQ122-A!EQ122</f>
        <v>0</v>
      </c>
      <c r="ER122">
        <f>I!ER122-A!ER122</f>
        <v>0</v>
      </c>
      <c r="ES122">
        <f>I!ES122-A!ES122</f>
        <v>0</v>
      </c>
      <c r="ET122">
        <f>I!ET122-A!ET122</f>
        <v>0</v>
      </c>
      <c r="EU122">
        <f>I!EU122-A!EU122</f>
        <v>0</v>
      </c>
      <c r="EV122">
        <f>I!EV122-A!EV122</f>
        <v>0</v>
      </c>
      <c r="EW122">
        <f>I!EW122-A!EW122</f>
        <v>0</v>
      </c>
      <c r="EX122">
        <f>I!EX122-A!EX122</f>
        <v>0</v>
      </c>
      <c r="EY122">
        <f>I!EY122-A!EY122</f>
        <v>0</v>
      </c>
      <c r="EZ122">
        <f>I!EZ122-A!EZ122</f>
        <v>0</v>
      </c>
      <c r="FA122">
        <f>I!FA122-A!FA122</f>
        <v>0</v>
      </c>
      <c r="FB122">
        <f>I!FB122-A!FB122</f>
        <v>0</v>
      </c>
      <c r="FC122">
        <f>I!FC122-A!FC122</f>
        <v>0</v>
      </c>
      <c r="FD122">
        <f>I!FD122-A!FD122</f>
        <v>0</v>
      </c>
      <c r="FE122">
        <f>I!FE122-A!FE122</f>
        <v>0</v>
      </c>
      <c r="FF122">
        <f>I!FF122-A!FF122</f>
        <v>0</v>
      </c>
      <c r="FG122">
        <f>I!FG122-A!FG122</f>
        <v>0</v>
      </c>
    </row>
    <row r="123" spans="1:163" x14ac:dyDescent="0.3">
      <c r="A123">
        <f>I!A123-A!A123</f>
        <v>0</v>
      </c>
      <c r="B123">
        <f>I!B123-A!B123</f>
        <v>0</v>
      </c>
      <c r="C123">
        <f>I!C123-A!C123</f>
        <v>0</v>
      </c>
      <c r="D123">
        <f>I!D123-A!D123</f>
        <v>0</v>
      </c>
      <c r="E123">
        <f>I!E123-A!E123</f>
        <v>0</v>
      </c>
      <c r="F123">
        <f>I!F123-A!F123</f>
        <v>0</v>
      </c>
      <c r="G123">
        <f>I!G123-A!G123</f>
        <v>0</v>
      </c>
      <c r="H123">
        <f>I!H123-A!H123</f>
        <v>0</v>
      </c>
      <c r="I123">
        <f>I!I123-A!I123</f>
        <v>0</v>
      </c>
      <c r="J123">
        <f>I!J123-A!J123</f>
        <v>0</v>
      </c>
      <c r="K123">
        <f>I!K123-A!K123</f>
        <v>0</v>
      </c>
      <c r="L123">
        <f>I!L123-A!L123</f>
        <v>0</v>
      </c>
      <c r="M123">
        <f>I!M123-A!M123</f>
        <v>0</v>
      </c>
      <c r="N123">
        <f>I!N123-A!N123</f>
        <v>0</v>
      </c>
      <c r="O123">
        <f>I!O123-A!O123</f>
        <v>0</v>
      </c>
      <c r="P123">
        <f>I!P123-A!P123</f>
        <v>0</v>
      </c>
      <c r="Q123">
        <f>I!Q123-A!Q123</f>
        <v>0</v>
      </c>
      <c r="R123">
        <f>I!R123-A!R123</f>
        <v>0</v>
      </c>
      <c r="S123">
        <f>I!S123-A!S123</f>
        <v>0</v>
      </c>
      <c r="T123">
        <f>I!T123-A!T123</f>
        <v>0</v>
      </c>
      <c r="U123">
        <f>I!U123-A!U123</f>
        <v>0</v>
      </c>
      <c r="V123">
        <f>I!V123-A!V123</f>
        <v>0</v>
      </c>
      <c r="W123">
        <f>I!W123-A!W123</f>
        <v>0</v>
      </c>
      <c r="X123">
        <f>I!X123-A!X123</f>
        <v>0</v>
      </c>
      <c r="Y123">
        <f>I!Y123-A!Y123</f>
        <v>0</v>
      </c>
      <c r="Z123">
        <f>I!Z123-A!Z123</f>
        <v>0</v>
      </c>
      <c r="AA123">
        <f>I!AA123-A!AA123</f>
        <v>0</v>
      </c>
      <c r="AB123">
        <f>I!AB123-A!AB123</f>
        <v>0</v>
      </c>
      <c r="AC123">
        <f>I!AC123-A!AC123</f>
        <v>0</v>
      </c>
      <c r="AD123">
        <f>I!AD123-A!AD123</f>
        <v>0</v>
      </c>
      <c r="AE123">
        <f>I!AE123-A!AE123</f>
        <v>0</v>
      </c>
      <c r="AF123">
        <f>I!AF123-A!AF123</f>
        <v>0</v>
      </c>
      <c r="AG123">
        <f>I!AG123-A!AG123</f>
        <v>0</v>
      </c>
      <c r="AH123">
        <f>I!AH123-A!AH123</f>
        <v>0</v>
      </c>
      <c r="AI123">
        <f>I!AI123-A!AI123</f>
        <v>0</v>
      </c>
      <c r="AJ123">
        <f>I!AJ123-A!AJ123</f>
        <v>0</v>
      </c>
      <c r="AK123">
        <f>I!AK123-A!AK123</f>
        <v>0</v>
      </c>
      <c r="AL123">
        <f>I!AL123-A!AL123</f>
        <v>0</v>
      </c>
      <c r="AM123">
        <f>I!AM123-A!AM123</f>
        <v>0</v>
      </c>
      <c r="AN123">
        <f>I!AN123-A!AN123</f>
        <v>0</v>
      </c>
      <c r="AO123">
        <f>I!AO123-A!AO123</f>
        <v>0</v>
      </c>
      <c r="AP123">
        <f>I!AP123-A!AP123</f>
        <v>0</v>
      </c>
      <c r="AQ123">
        <f>I!AQ123-A!AQ123</f>
        <v>0</v>
      </c>
      <c r="AR123">
        <f>I!AR123-A!AR123</f>
        <v>0</v>
      </c>
      <c r="AS123">
        <f>I!AS123-A!AS123</f>
        <v>0</v>
      </c>
      <c r="AT123">
        <f>I!AT123-A!AT123</f>
        <v>0</v>
      </c>
      <c r="AU123">
        <f>I!AU123-A!AU123</f>
        <v>0</v>
      </c>
      <c r="AV123">
        <f>I!AV123-A!AV123</f>
        <v>0</v>
      </c>
      <c r="AW123">
        <f>I!AW123-A!AW123</f>
        <v>0</v>
      </c>
      <c r="AX123">
        <f>I!AX123-A!AX123</f>
        <v>0</v>
      </c>
      <c r="AY123">
        <f>I!AY123-A!AY123</f>
        <v>0</v>
      </c>
      <c r="AZ123">
        <f>I!AZ123-A!AZ123</f>
        <v>0</v>
      </c>
      <c r="BA123">
        <f>I!BA123-A!BA123</f>
        <v>0</v>
      </c>
      <c r="BB123">
        <f>I!BB123-A!BB123</f>
        <v>0</v>
      </c>
      <c r="BC123">
        <f>I!BC123-A!BC123</f>
        <v>0</v>
      </c>
      <c r="BD123">
        <f>I!BD123-A!BD123</f>
        <v>0</v>
      </c>
      <c r="BE123">
        <f>I!BE123-A!BE123</f>
        <v>0</v>
      </c>
      <c r="BF123">
        <f>I!BF123-A!BF123</f>
        <v>0</v>
      </c>
      <c r="BG123">
        <f>I!BG123-A!BG123</f>
        <v>0</v>
      </c>
      <c r="BH123">
        <f>I!BH123-A!BH123</f>
        <v>0</v>
      </c>
      <c r="BI123">
        <f>I!BI123-A!BI123</f>
        <v>0</v>
      </c>
      <c r="BJ123">
        <f>I!BJ123-A!BJ123</f>
        <v>0</v>
      </c>
      <c r="BK123">
        <f>I!BK123-A!BK123</f>
        <v>0</v>
      </c>
      <c r="BL123">
        <f>I!BL123-A!BL123</f>
        <v>0</v>
      </c>
      <c r="BM123">
        <f>I!BM123-A!BM123</f>
        <v>0</v>
      </c>
      <c r="BN123">
        <f>I!BN123-A!BN123</f>
        <v>0</v>
      </c>
      <c r="BO123">
        <f>I!BO123-A!BO123</f>
        <v>0</v>
      </c>
      <c r="BP123">
        <f>I!BP123-A!BP123</f>
        <v>0</v>
      </c>
      <c r="BQ123">
        <f>I!BQ123-A!BQ123</f>
        <v>0</v>
      </c>
      <c r="BR123">
        <f>I!BR123-A!BR123</f>
        <v>0</v>
      </c>
      <c r="BS123">
        <f>I!BS123-A!BS123</f>
        <v>0</v>
      </c>
      <c r="BT123">
        <f>I!BT123-A!BT123</f>
        <v>0</v>
      </c>
      <c r="BU123">
        <f>I!BU123-A!BU123</f>
        <v>0</v>
      </c>
      <c r="BV123">
        <f>I!BV123-A!BV123</f>
        <v>0</v>
      </c>
      <c r="BW123">
        <f>I!BW123-A!BW123</f>
        <v>0</v>
      </c>
      <c r="BX123">
        <f>I!BX123-A!BX123</f>
        <v>0</v>
      </c>
      <c r="BY123">
        <f>I!BY123-A!BY123</f>
        <v>0</v>
      </c>
      <c r="BZ123">
        <f>I!BZ123-A!BZ123</f>
        <v>0</v>
      </c>
      <c r="CA123">
        <f>I!CA123-A!CA123</f>
        <v>0</v>
      </c>
      <c r="CB123">
        <f>I!CB123-A!CB123</f>
        <v>0</v>
      </c>
      <c r="CC123">
        <f>I!CC123-A!CC123</f>
        <v>0</v>
      </c>
      <c r="CD123">
        <f>I!CD123-A!CD123</f>
        <v>0</v>
      </c>
      <c r="CE123">
        <f>I!CE123-A!CE123</f>
        <v>0</v>
      </c>
      <c r="CF123">
        <f>I!CF123-A!CF123</f>
        <v>0</v>
      </c>
      <c r="CG123">
        <f>I!CG123-A!CG123</f>
        <v>0</v>
      </c>
      <c r="CH123">
        <f>I!CH123-A!CH123</f>
        <v>0</v>
      </c>
      <c r="CI123">
        <f>I!CI123-A!CI123</f>
        <v>0</v>
      </c>
      <c r="CJ123">
        <f>I!CJ123-A!CJ123</f>
        <v>0</v>
      </c>
      <c r="CK123">
        <f>I!CK123-A!CK123</f>
        <v>0</v>
      </c>
      <c r="CL123">
        <f>I!CL123-A!CL123</f>
        <v>0</v>
      </c>
      <c r="CM123">
        <f>I!CM123-A!CM123</f>
        <v>0</v>
      </c>
      <c r="CN123">
        <f>I!CN123-A!CN123</f>
        <v>0</v>
      </c>
      <c r="CO123">
        <f>I!CO123-A!CO123</f>
        <v>0</v>
      </c>
      <c r="CP123">
        <f>I!CP123-A!CP123</f>
        <v>0</v>
      </c>
      <c r="CQ123">
        <f>I!CQ123-A!CQ123</f>
        <v>0</v>
      </c>
      <c r="CR123">
        <f>I!CR123-A!CR123</f>
        <v>0</v>
      </c>
      <c r="CS123">
        <f>I!CS123-A!CS123</f>
        <v>0</v>
      </c>
      <c r="CT123">
        <f>I!CT123-A!CT123</f>
        <v>0</v>
      </c>
      <c r="CU123">
        <f>I!CU123-A!CU123</f>
        <v>0</v>
      </c>
      <c r="CV123">
        <f>I!CV123-A!CV123</f>
        <v>0</v>
      </c>
      <c r="CW123">
        <f>I!CW123-A!CW123</f>
        <v>0</v>
      </c>
      <c r="CX123">
        <f>I!CX123-A!CX123</f>
        <v>0</v>
      </c>
      <c r="CY123">
        <f>I!CY123-A!CY123</f>
        <v>0</v>
      </c>
      <c r="CZ123">
        <f>I!CZ123-A!CZ123</f>
        <v>0</v>
      </c>
      <c r="DA123">
        <f>I!DA123-A!DA123</f>
        <v>0</v>
      </c>
      <c r="DB123">
        <f>I!DB123-A!DB123</f>
        <v>0</v>
      </c>
      <c r="DC123">
        <f>I!DC123-A!DC123</f>
        <v>0</v>
      </c>
      <c r="DD123">
        <f>I!DD123-A!DD123</f>
        <v>0</v>
      </c>
      <c r="DE123">
        <f>I!DE123-A!DE123</f>
        <v>0</v>
      </c>
      <c r="DF123">
        <f>I!DF123-A!DF123</f>
        <v>0</v>
      </c>
      <c r="DG123">
        <f>I!DG123-A!DG123</f>
        <v>0</v>
      </c>
      <c r="DH123">
        <f>I!DH123-A!DH123</f>
        <v>0</v>
      </c>
      <c r="DI123">
        <f>I!DI123-A!DI123</f>
        <v>0</v>
      </c>
      <c r="DJ123">
        <f>I!DJ123-A!DJ123</f>
        <v>0</v>
      </c>
      <c r="DK123">
        <f>I!DK123-A!DK123</f>
        <v>0</v>
      </c>
      <c r="DL123">
        <f>I!DL123-A!DL123</f>
        <v>0</v>
      </c>
      <c r="DM123">
        <f>I!DM123-A!DM123</f>
        <v>0</v>
      </c>
      <c r="DN123">
        <f>I!DN123-A!DN123</f>
        <v>0</v>
      </c>
      <c r="DO123">
        <f>I!DO123-A!DO123</f>
        <v>0</v>
      </c>
      <c r="DP123">
        <f>I!DP123-A!DP123</f>
        <v>0</v>
      </c>
      <c r="DQ123">
        <f>I!DQ123-A!DQ123</f>
        <v>0</v>
      </c>
      <c r="DR123">
        <f>I!DR123-A!DR123</f>
        <v>0</v>
      </c>
      <c r="DS123">
        <f>I!DS123-A!DS123</f>
        <v>1</v>
      </c>
      <c r="DT123">
        <f>I!DT123-A!DT123</f>
        <v>0</v>
      </c>
      <c r="DU123">
        <f>I!DU123-A!DU123</f>
        <v>0</v>
      </c>
      <c r="DV123">
        <f>I!DV123-A!DV123</f>
        <v>0</v>
      </c>
      <c r="DW123">
        <f>I!DW123-A!DW123</f>
        <v>0</v>
      </c>
      <c r="DX123">
        <f>I!DX123-A!DX123</f>
        <v>0</v>
      </c>
      <c r="DY123">
        <f>I!DY123-A!DY123</f>
        <v>0</v>
      </c>
      <c r="DZ123">
        <f>I!DZ123-A!DZ123</f>
        <v>0</v>
      </c>
      <c r="EA123">
        <f>I!EA123-A!EA123</f>
        <v>0</v>
      </c>
      <c r="EB123">
        <f>I!EB123-A!EB123</f>
        <v>0</v>
      </c>
      <c r="EC123">
        <f>I!EC123-A!EC123</f>
        <v>0</v>
      </c>
      <c r="ED123">
        <f>I!ED123-A!ED123</f>
        <v>0</v>
      </c>
      <c r="EE123">
        <f>I!EE123-A!EE123</f>
        <v>0</v>
      </c>
      <c r="EF123">
        <f>I!EF123-A!EF123</f>
        <v>0</v>
      </c>
      <c r="EG123">
        <f>I!EG123-A!EG123</f>
        <v>0</v>
      </c>
      <c r="EH123">
        <f>I!EH123-A!EH123</f>
        <v>0</v>
      </c>
      <c r="EI123">
        <f>I!EI123-A!EI123</f>
        <v>0</v>
      </c>
      <c r="EJ123">
        <f>I!EJ123-A!EJ123</f>
        <v>0</v>
      </c>
      <c r="EK123">
        <f>I!EK123-A!EK123</f>
        <v>0</v>
      </c>
      <c r="EL123">
        <f>I!EL123-A!EL123</f>
        <v>0</v>
      </c>
      <c r="EM123">
        <f>I!EM123-A!EM123</f>
        <v>0</v>
      </c>
      <c r="EN123">
        <f>I!EN123-A!EN123</f>
        <v>0</v>
      </c>
      <c r="EO123">
        <f>I!EO123-A!EO123</f>
        <v>0</v>
      </c>
      <c r="EP123">
        <f>I!EP123-A!EP123</f>
        <v>0</v>
      </c>
      <c r="EQ123">
        <f>I!EQ123-A!EQ123</f>
        <v>0</v>
      </c>
      <c r="ER123">
        <f>I!ER123-A!ER123</f>
        <v>0</v>
      </c>
      <c r="ES123">
        <f>I!ES123-A!ES123</f>
        <v>0</v>
      </c>
      <c r="ET123">
        <f>I!ET123-A!ET123</f>
        <v>0</v>
      </c>
      <c r="EU123">
        <f>I!EU123-A!EU123</f>
        <v>0</v>
      </c>
      <c r="EV123">
        <f>I!EV123-A!EV123</f>
        <v>0</v>
      </c>
      <c r="EW123">
        <f>I!EW123-A!EW123</f>
        <v>0</v>
      </c>
      <c r="EX123">
        <f>I!EX123-A!EX123</f>
        <v>0</v>
      </c>
      <c r="EY123">
        <f>I!EY123-A!EY123</f>
        <v>0</v>
      </c>
      <c r="EZ123">
        <f>I!EZ123-A!EZ123</f>
        <v>0</v>
      </c>
      <c r="FA123">
        <f>I!FA123-A!FA123</f>
        <v>0</v>
      </c>
      <c r="FB123">
        <f>I!FB123-A!FB123</f>
        <v>0</v>
      </c>
      <c r="FC123">
        <f>I!FC123-A!FC123</f>
        <v>0</v>
      </c>
      <c r="FD123">
        <f>I!FD123-A!FD123</f>
        <v>0</v>
      </c>
      <c r="FE123">
        <f>I!FE123-A!FE123</f>
        <v>0</v>
      </c>
      <c r="FF123">
        <f>I!FF123-A!FF123</f>
        <v>0</v>
      </c>
      <c r="FG123">
        <f>I!FG123-A!FG123</f>
        <v>0</v>
      </c>
    </row>
    <row r="124" spans="1:163" x14ac:dyDescent="0.3">
      <c r="A124">
        <f>I!A124-A!A124</f>
        <v>0</v>
      </c>
      <c r="B124">
        <f>I!B124-A!B124</f>
        <v>0</v>
      </c>
      <c r="C124">
        <f>I!C124-A!C124</f>
        <v>0</v>
      </c>
      <c r="D124">
        <f>I!D124-A!D124</f>
        <v>0</v>
      </c>
      <c r="E124">
        <f>I!E124-A!E124</f>
        <v>0</v>
      </c>
      <c r="F124">
        <f>I!F124-A!F124</f>
        <v>0</v>
      </c>
      <c r="G124">
        <f>I!G124-A!G124</f>
        <v>0</v>
      </c>
      <c r="H124">
        <f>I!H124-A!H124</f>
        <v>0</v>
      </c>
      <c r="I124">
        <f>I!I124-A!I124</f>
        <v>0</v>
      </c>
      <c r="J124">
        <f>I!J124-A!J124</f>
        <v>0</v>
      </c>
      <c r="K124">
        <f>I!K124-A!K124</f>
        <v>0</v>
      </c>
      <c r="L124">
        <f>I!L124-A!L124</f>
        <v>0</v>
      </c>
      <c r="M124">
        <f>I!M124-A!M124</f>
        <v>0</v>
      </c>
      <c r="N124">
        <f>I!N124-A!N124</f>
        <v>0</v>
      </c>
      <c r="O124">
        <f>I!O124-A!O124</f>
        <v>0</v>
      </c>
      <c r="P124">
        <f>I!P124-A!P124</f>
        <v>0</v>
      </c>
      <c r="Q124">
        <f>I!Q124-A!Q124</f>
        <v>0</v>
      </c>
      <c r="R124">
        <f>I!R124-A!R124</f>
        <v>0</v>
      </c>
      <c r="S124">
        <f>I!S124-A!S124</f>
        <v>0</v>
      </c>
      <c r="T124">
        <f>I!T124-A!T124</f>
        <v>0</v>
      </c>
      <c r="U124">
        <f>I!U124-A!U124</f>
        <v>0</v>
      </c>
      <c r="V124">
        <f>I!V124-A!V124</f>
        <v>0</v>
      </c>
      <c r="W124">
        <f>I!W124-A!W124</f>
        <v>0</v>
      </c>
      <c r="X124">
        <f>I!X124-A!X124</f>
        <v>0</v>
      </c>
      <c r="Y124">
        <f>I!Y124-A!Y124</f>
        <v>0</v>
      </c>
      <c r="Z124">
        <f>I!Z124-A!Z124</f>
        <v>0</v>
      </c>
      <c r="AA124">
        <f>I!AA124-A!AA124</f>
        <v>0</v>
      </c>
      <c r="AB124">
        <f>I!AB124-A!AB124</f>
        <v>0</v>
      </c>
      <c r="AC124">
        <f>I!AC124-A!AC124</f>
        <v>0</v>
      </c>
      <c r="AD124">
        <f>I!AD124-A!AD124</f>
        <v>0</v>
      </c>
      <c r="AE124">
        <f>I!AE124-A!AE124</f>
        <v>0</v>
      </c>
      <c r="AF124">
        <f>I!AF124-A!AF124</f>
        <v>0</v>
      </c>
      <c r="AG124">
        <f>I!AG124-A!AG124</f>
        <v>0</v>
      </c>
      <c r="AH124">
        <f>I!AH124-A!AH124</f>
        <v>0</v>
      </c>
      <c r="AI124">
        <f>I!AI124-A!AI124</f>
        <v>0</v>
      </c>
      <c r="AJ124">
        <f>I!AJ124-A!AJ124</f>
        <v>0</v>
      </c>
      <c r="AK124">
        <f>I!AK124-A!AK124</f>
        <v>0</v>
      </c>
      <c r="AL124">
        <f>I!AL124-A!AL124</f>
        <v>0</v>
      </c>
      <c r="AM124">
        <f>I!AM124-A!AM124</f>
        <v>0</v>
      </c>
      <c r="AN124">
        <f>I!AN124-A!AN124</f>
        <v>0</v>
      </c>
      <c r="AO124">
        <f>I!AO124-A!AO124</f>
        <v>0</v>
      </c>
      <c r="AP124">
        <f>I!AP124-A!AP124</f>
        <v>0</v>
      </c>
      <c r="AQ124">
        <f>I!AQ124-A!AQ124</f>
        <v>0</v>
      </c>
      <c r="AR124">
        <f>I!AR124-A!AR124</f>
        <v>0</v>
      </c>
      <c r="AS124">
        <f>I!AS124-A!AS124</f>
        <v>0</v>
      </c>
      <c r="AT124">
        <f>I!AT124-A!AT124</f>
        <v>0</v>
      </c>
      <c r="AU124">
        <f>I!AU124-A!AU124</f>
        <v>0</v>
      </c>
      <c r="AV124">
        <f>I!AV124-A!AV124</f>
        <v>0</v>
      </c>
      <c r="AW124">
        <f>I!AW124-A!AW124</f>
        <v>0</v>
      </c>
      <c r="AX124">
        <f>I!AX124-A!AX124</f>
        <v>0</v>
      </c>
      <c r="AY124">
        <f>I!AY124-A!AY124</f>
        <v>0</v>
      </c>
      <c r="AZ124">
        <f>I!AZ124-A!AZ124</f>
        <v>0</v>
      </c>
      <c r="BA124">
        <f>I!BA124-A!BA124</f>
        <v>0</v>
      </c>
      <c r="BB124">
        <f>I!BB124-A!BB124</f>
        <v>0</v>
      </c>
      <c r="BC124">
        <f>I!BC124-A!BC124</f>
        <v>0</v>
      </c>
      <c r="BD124">
        <f>I!BD124-A!BD124</f>
        <v>0</v>
      </c>
      <c r="BE124">
        <f>I!BE124-A!BE124</f>
        <v>0</v>
      </c>
      <c r="BF124">
        <f>I!BF124-A!BF124</f>
        <v>0</v>
      </c>
      <c r="BG124">
        <f>I!BG124-A!BG124</f>
        <v>0</v>
      </c>
      <c r="BH124">
        <f>I!BH124-A!BH124</f>
        <v>0</v>
      </c>
      <c r="BI124">
        <f>I!BI124-A!BI124</f>
        <v>0</v>
      </c>
      <c r="BJ124">
        <f>I!BJ124-A!BJ124</f>
        <v>0</v>
      </c>
      <c r="BK124">
        <f>I!BK124-A!BK124</f>
        <v>0</v>
      </c>
      <c r="BL124">
        <f>I!BL124-A!BL124</f>
        <v>0</v>
      </c>
      <c r="BM124">
        <f>I!BM124-A!BM124</f>
        <v>0</v>
      </c>
      <c r="BN124">
        <f>I!BN124-A!BN124</f>
        <v>0</v>
      </c>
      <c r="BO124">
        <f>I!BO124-A!BO124</f>
        <v>0</v>
      </c>
      <c r="BP124">
        <f>I!BP124-A!BP124</f>
        <v>0</v>
      </c>
      <c r="BQ124">
        <f>I!BQ124-A!BQ124</f>
        <v>0</v>
      </c>
      <c r="BR124">
        <f>I!BR124-A!BR124</f>
        <v>0</v>
      </c>
      <c r="BS124">
        <f>I!BS124-A!BS124</f>
        <v>0</v>
      </c>
      <c r="BT124">
        <f>I!BT124-A!BT124</f>
        <v>0</v>
      </c>
      <c r="BU124">
        <f>I!BU124-A!BU124</f>
        <v>0</v>
      </c>
      <c r="BV124">
        <f>I!BV124-A!BV124</f>
        <v>0</v>
      </c>
      <c r="BW124">
        <f>I!BW124-A!BW124</f>
        <v>0</v>
      </c>
      <c r="BX124">
        <f>I!BX124-A!BX124</f>
        <v>0</v>
      </c>
      <c r="BY124">
        <f>I!BY124-A!BY124</f>
        <v>0</v>
      </c>
      <c r="BZ124">
        <f>I!BZ124-A!BZ124</f>
        <v>0</v>
      </c>
      <c r="CA124">
        <f>I!CA124-A!CA124</f>
        <v>0</v>
      </c>
      <c r="CB124">
        <f>I!CB124-A!CB124</f>
        <v>0</v>
      </c>
      <c r="CC124">
        <f>I!CC124-A!CC124</f>
        <v>0</v>
      </c>
      <c r="CD124">
        <f>I!CD124-A!CD124</f>
        <v>0</v>
      </c>
      <c r="CE124">
        <f>I!CE124-A!CE124</f>
        <v>0</v>
      </c>
      <c r="CF124">
        <f>I!CF124-A!CF124</f>
        <v>0</v>
      </c>
      <c r="CG124">
        <f>I!CG124-A!CG124</f>
        <v>0</v>
      </c>
      <c r="CH124">
        <f>I!CH124-A!CH124</f>
        <v>0</v>
      </c>
      <c r="CI124">
        <f>I!CI124-A!CI124</f>
        <v>0</v>
      </c>
      <c r="CJ124">
        <f>I!CJ124-A!CJ124</f>
        <v>0</v>
      </c>
      <c r="CK124">
        <f>I!CK124-A!CK124</f>
        <v>0</v>
      </c>
      <c r="CL124">
        <f>I!CL124-A!CL124</f>
        <v>0</v>
      </c>
      <c r="CM124">
        <f>I!CM124-A!CM124</f>
        <v>0</v>
      </c>
      <c r="CN124">
        <f>I!CN124-A!CN124</f>
        <v>0</v>
      </c>
      <c r="CO124">
        <f>I!CO124-A!CO124</f>
        <v>0</v>
      </c>
      <c r="CP124">
        <f>I!CP124-A!CP124</f>
        <v>0</v>
      </c>
      <c r="CQ124">
        <f>I!CQ124-A!CQ124</f>
        <v>0</v>
      </c>
      <c r="CR124">
        <f>I!CR124-A!CR124</f>
        <v>0</v>
      </c>
      <c r="CS124">
        <f>I!CS124-A!CS124</f>
        <v>0</v>
      </c>
      <c r="CT124">
        <f>I!CT124-A!CT124</f>
        <v>0</v>
      </c>
      <c r="CU124">
        <f>I!CU124-A!CU124</f>
        <v>0</v>
      </c>
      <c r="CV124">
        <f>I!CV124-A!CV124</f>
        <v>0</v>
      </c>
      <c r="CW124">
        <f>I!CW124-A!CW124</f>
        <v>0</v>
      </c>
      <c r="CX124">
        <f>I!CX124-A!CX124</f>
        <v>0</v>
      </c>
      <c r="CY124">
        <f>I!CY124-A!CY124</f>
        <v>0</v>
      </c>
      <c r="CZ124">
        <f>I!CZ124-A!CZ124</f>
        <v>0</v>
      </c>
      <c r="DA124">
        <f>I!DA124-A!DA124</f>
        <v>0</v>
      </c>
      <c r="DB124">
        <f>I!DB124-A!DB124</f>
        <v>0</v>
      </c>
      <c r="DC124">
        <f>I!DC124-A!DC124</f>
        <v>0</v>
      </c>
      <c r="DD124">
        <f>I!DD124-A!DD124</f>
        <v>0</v>
      </c>
      <c r="DE124">
        <f>I!DE124-A!DE124</f>
        <v>0</v>
      </c>
      <c r="DF124">
        <f>I!DF124-A!DF124</f>
        <v>0</v>
      </c>
      <c r="DG124">
        <f>I!DG124-A!DG124</f>
        <v>0</v>
      </c>
      <c r="DH124">
        <f>I!DH124-A!DH124</f>
        <v>0</v>
      </c>
      <c r="DI124">
        <f>I!DI124-A!DI124</f>
        <v>0</v>
      </c>
      <c r="DJ124">
        <f>I!DJ124-A!DJ124</f>
        <v>0</v>
      </c>
      <c r="DK124">
        <f>I!DK124-A!DK124</f>
        <v>0</v>
      </c>
      <c r="DL124">
        <f>I!DL124-A!DL124</f>
        <v>0</v>
      </c>
      <c r="DM124">
        <f>I!DM124-A!DM124</f>
        <v>0</v>
      </c>
      <c r="DN124">
        <f>I!DN124-A!DN124</f>
        <v>0</v>
      </c>
      <c r="DO124">
        <f>I!DO124-A!DO124</f>
        <v>0</v>
      </c>
      <c r="DP124">
        <f>I!DP124-A!DP124</f>
        <v>0</v>
      </c>
      <c r="DQ124">
        <f>I!DQ124-A!DQ124</f>
        <v>0</v>
      </c>
      <c r="DR124">
        <f>I!DR124-A!DR124</f>
        <v>0</v>
      </c>
      <c r="DS124">
        <f>I!DS124-A!DS124</f>
        <v>0</v>
      </c>
      <c r="DT124">
        <f>I!DT124-A!DT124</f>
        <v>1</v>
      </c>
      <c r="DU124">
        <f>I!DU124-A!DU124</f>
        <v>0</v>
      </c>
      <c r="DV124">
        <f>I!DV124-A!DV124</f>
        <v>0</v>
      </c>
      <c r="DW124">
        <f>I!DW124-A!DW124</f>
        <v>0</v>
      </c>
      <c r="DX124">
        <f>I!DX124-A!DX124</f>
        <v>0</v>
      </c>
      <c r="DY124">
        <f>I!DY124-A!DY124</f>
        <v>0</v>
      </c>
      <c r="DZ124">
        <f>I!DZ124-A!DZ124</f>
        <v>0</v>
      </c>
      <c r="EA124">
        <f>I!EA124-A!EA124</f>
        <v>0</v>
      </c>
      <c r="EB124">
        <f>I!EB124-A!EB124</f>
        <v>0</v>
      </c>
      <c r="EC124">
        <f>I!EC124-A!EC124</f>
        <v>0</v>
      </c>
      <c r="ED124">
        <f>I!ED124-A!ED124</f>
        <v>0</v>
      </c>
      <c r="EE124">
        <f>I!EE124-A!EE124</f>
        <v>0</v>
      </c>
      <c r="EF124">
        <f>I!EF124-A!EF124</f>
        <v>0</v>
      </c>
      <c r="EG124">
        <f>I!EG124-A!EG124</f>
        <v>0</v>
      </c>
      <c r="EH124">
        <f>I!EH124-A!EH124</f>
        <v>0</v>
      </c>
      <c r="EI124">
        <f>I!EI124-A!EI124</f>
        <v>0</v>
      </c>
      <c r="EJ124">
        <f>I!EJ124-A!EJ124</f>
        <v>0</v>
      </c>
      <c r="EK124">
        <f>I!EK124-A!EK124</f>
        <v>0</v>
      </c>
      <c r="EL124">
        <f>I!EL124-A!EL124</f>
        <v>0</v>
      </c>
      <c r="EM124">
        <f>I!EM124-A!EM124</f>
        <v>0</v>
      </c>
      <c r="EN124">
        <f>I!EN124-A!EN124</f>
        <v>0</v>
      </c>
      <c r="EO124">
        <f>I!EO124-A!EO124</f>
        <v>0</v>
      </c>
      <c r="EP124">
        <f>I!EP124-A!EP124</f>
        <v>0</v>
      </c>
      <c r="EQ124">
        <f>I!EQ124-A!EQ124</f>
        <v>0</v>
      </c>
      <c r="ER124">
        <f>I!ER124-A!ER124</f>
        <v>0</v>
      </c>
      <c r="ES124">
        <f>I!ES124-A!ES124</f>
        <v>0</v>
      </c>
      <c r="ET124">
        <f>I!ET124-A!ET124</f>
        <v>0</v>
      </c>
      <c r="EU124">
        <f>I!EU124-A!EU124</f>
        <v>0</v>
      </c>
      <c r="EV124">
        <f>I!EV124-A!EV124</f>
        <v>0</v>
      </c>
      <c r="EW124">
        <f>I!EW124-A!EW124</f>
        <v>0</v>
      </c>
      <c r="EX124">
        <f>I!EX124-A!EX124</f>
        <v>0</v>
      </c>
      <c r="EY124">
        <f>I!EY124-A!EY124</f>
        <v>0</v>
      </c>
      <c r="EZ124">
        <f>I!EZ124-A!EZ124</f>
        <v>0</v>
      </c>
      <c r="FA124">
        <f>I!FA124-A!FA124</f>
        <v>0</v>
      </c>
      <c r="FB124">
        <f>I!FB124-A!FB124</f>
        <v>0</v>
      </c>
      <c r="FC124">
        <f>I!FC124-A!FC124</f>
        <v>0</v>
      </c>
      <c r="FD124">
        <f>I!FD124-A!FD124</f>
        <v>0</v>
      </c>
      <c r="FE124">
        <f>I!FE124-A!FE124</f>
        <v>0</v>
      </c>
      <c r="FF124">
        <f>I!FF124-A!FF124</f>
        <v>0</v>
      </c>
      <c r="FG124">
        <f>I!FG124-A!FG124</f>
        <v>0</v>
      </c>
    </row>
    <row r="125" spans="1:163" x14ac:dyDescent="0.3">
      <c r="A125">
        <f>I!A125-A!A125</f>
        <v>-4.7412630201016421</v>
      </c>
      <c r="B125">
        <f>I!B125-A!B125</f>
        <v>-1.1594503877762062E-2</v>
      </c>
      <c r="C125">
        <f>I!C125-A!C125</f>
        <v>-3.5097812210401047</v>
      </c>
      <c r="D125">
        <f>I!D125-A!D125</f>
        <v>-0.45847638245312805</v>
      </c>
      <c r="E125">
        <f>I!E125-A!E125</f>
        <v>-0.10041395053707616</v>
      </c>
      <c r="F125">
        <f>I!F125-A!F125</f>
        <v>-1.6647749010204795E-2</v>
      </c>
      <c r="G125">
        <f>I!G125-A!G125</f>
        <v>-6.4110504350930477E-4</v>
      </c>
      <c r="H125">
        <f>I!H125-A!H125</f>
        <v>-1.0658277816444498E-2</v>
      </c>
      <c r="I125">
        <f>I!I125-A!I125</f>
        <v>-5.001915755165113</v>
      </c>
      <c r="J125">
        <f>I!J125-A!J125</f>
        <v>-4.895029560272858E-3</v>
      </c>
      <c r="K125">
        <f>I!K125-A!K125</f>
        <v>-2.6424426635968412E-3</v>
      </c>
      <c r="L125">
        <f>I!L125-A!L125</f>
        <v>-24.126561547655996</v>
      </c>
      <c r="M125">
        <f>I!M125-A!M125</f>
        <v>-39.134661558829663</v>
      </c>
      <c r="N125">
        <f>I!N125-A!N125</f>
        <v>-6.2523946939563908</v>
      </c>
      <c r="O125">
        <f>I!O125-A!O125</f>
        <v>-7.5028736327476695</v>
      </c>
      <c r="P125">
        <f>I!P125-A!P125</f>
        <v>0</v>
      </c>
      <c r="Q125">
        <f>I!Q125-A!Q125</f>
        <v>-147.94731773291647</v>
      </c>
      <c r="R125">
        <f>I!R125-A!R125</f>
        <v>-1.146656364105081E-2</v>
      </c>
      <c r="S125">
        <f>I!S125-A!S125</f>
        <v>-1.0310881134937295E-2</v>
      </c>
      <c r="T125">
        <f>I!T125-A!T125</f>
        <v>-4.980850067387973E-3</v>
      </c>
      <c r="U125">
        <f>I!U125-A!U125</f>
        <v>-5.6648321148985098E-3</v>
      </c>
      <c r="V125">
        <f>I!V125-A!V125</f>
        <v>-8.1857878574826543E-3</v>
      </c>
      <c r="W125">
        <f>I!W125-A!W125</f>
        <v>-9.5169435292444936E-3</v>
      </c>
      <c r="X125">
        <f>I!X125-A!X125</f>
        <v>-1.1038918630994283E-2</v>
      </c>
      <c r="Y125">
        <f>I!Y125-A!Y125</f>
        <v>-8.4194590947409536E-3</v>
      </c>
      <c r="Z125">
        <f>I!Z125-A!Z125</f>
        <v>-3.4744106319116383E-2</v>
      </c>
      <c r="AA125">
        <f>I!AA125-A!AA125</f>
        <v>-1.6986039543370097E-3</v>
      </c>
      <c r="AB125">
        <f>I!AB125-A!AB125</f>
        <v>0</v>
      </c>
      <c r="AC125">
        <f>I!AC125-A!AC125</f>
        <v>-1.4232843946900167E-3</v>
      </c>
      <c r="AD125">
        <f>I!AD125-A!AD125</f>
        <v>-9.4583774018029577E-3</v>
      </c>
      <c r="AE125">
        <f>I!AE125-A!AE125</f>
        <v>-5.740847198963747E-4</v>
      </c>
      <c r="AF125">
        <f>I!AF125-A!AF125</f>
        <v>-7.7542655627066432E-3</v>
      </c>
      <c r="AG125">
        <f>I!AG125-A!AG125</f>
        <v>-8.7397680794699213E-4</v>
      </c>
      <c r="AH125">
        <f>I!AH125-A!AH125</f>
        <v>-3.0256782654146088E-4</v>
      </c>
      <c r="AI125">
        <f>I!AI125-A!AI125</f>
        <v>-8.241434204403975E-4</v>
      </c>
      <c r="AJ125">
        <f>I!AJ125-A!AJ125</f>
        <v>-4.6764139989050307E-3</v>
      </c>
      <c r="AK125">
        <f>I!AK125-A!AK125</f>
        <v>-9.4203823264658512E-4</v>
      </c>
      <c r="AL125">
        <f>I!AL125-A!AL125</f>
        <v>-4.4671603935276974E-4</v>
      </c>
      <c r="AM125">
        <f>I!AM125-A!AM125</f>
        <v>-2.2968528395824112E-3</v>
      </c>
      <c r="AN125">
        <f>I!AN125-A!AN125</f>
        <v>-2.4072301525037672E-3</v>
      </c>
      <c r="AO125">
        <f>I!AO125-A!AO125</f>
        <v>-1.9616198662808448E-3</v>
      </c>
      <c r="AP125">
        <f>I!AP125-A!AP125</f>
        <v>-2.5483137512622E-2</v>
      </c>
      <c r="AQ125">
        <f>I!AQ125-A!AQ125</f>
        <v>-2.778526519732137E-3</v>
      </c>
      <c r="AR125">
        <f>I!AR125-A!AR125</f>
        <v>-5.2496997275432626E-3</v>
      </c>
      <c r="AS125">
        <f>I!AS125-A!AS125</f>
        <v>-2.7920480067795462E-3</v>
      </c>
      <c r="AT125">
        <f>I!AT125-A!AT125</f>
        <v>-1.3443855717461702E-3</v>
      </c>
      <c r="AU125">
        <f>I!AU125-A!AU125</f>
        <v>-2.8432224165040347E-3</v>
      </c>
      <c r="AV125">
        <f>I!AV125-A!AV125</f>
        <v>-1.6379530837467193E-3</v>
      </c>
      <c r="AW125">
        <f>I!AW125-A!AW125</f>
        <v>-1.0369345246621002E-3</v>
      </c>
      <c r="AX125">
        <f>I!AX125-A!AX125</f>
        <v>-1.2099091461306025E-3</v>
      </c>
      <c r="AY125">
        <f>I!AY125-A!AY125</f>
        <v>-1.4281063523740474E-3</v>
      </c>
      <c r="AZ125">
        <f>I!AZ125-A!AZ125</f>
        <v>-1.4732045256100517E-3</v>
      </c>
      <c r="BA125">
        <f>I!BA125-A!BA125</f>
        <v>-4.1471225925310091E-3</v>
      </c>
      <c r="BB125">
        <f>I!BB125-A!BB125</f>
        <v>-4.7663278751091552E-3</v>
      </c>
      <c r="BC125">
        <f>I!BC125-A!BC125</f>
        <v>-1.3924305145485269E-3</v>
      </c>
      <c r="BD125">
        <f>I!BD125-A!BD125</f>
        <v>-1.343878461731119E-3</v>
      </c>
      <c r="BE125">
        <f>I!BE125-A!BE125</f>
        <v>-4.2570415553119731E-3</v>
      </c>
      <c r="BF125">
        <f>I!BF125-A!BF125</f>
        <v>-1.3741247274890521E-3</v>
      </c>
      <c r="BG125">
        <f>I!BG125-A!BG125</f>
        <v>-8.6673704381630271E-4</v>
      </c>
      <c r="BH125">
        <f>I!BH125-A!BH125</f>
        <v>-7.2386873528394189E-3</v>
      </c>
      <c r="BI125">
        <f>I!BI125-A!BI125</f>
        <v>-2.4218809360927623E-3</v>
      </c>
      <c r="BJ125">
        <f>I!BJ125-A!BJ125</f>
        <v>-1.8852851833759449E-3</v>
      </c>
      <c r="BK125">
        <f>I!BK125-A!BK125</f>
        <v>-2.8091069247706598E-3</v>
      </c>
      <c r="BL125">
        <f>I!BL125-A!BL125</f>
        <v>-9.1846586016540045E-3</v>
      </c>
      <c r="BM125">
        <f>I!BM125-A!BM125</f>
        <v>-1.5043943092467936E-3</v>
      </c>
      <c r="BN125">
        <f>I!BN125-A!BN125</f>
        <v>-2.265513887743657E-3</v>
      </c>
      <c r="BO125">
        <f>I!BO125-A!BO125</f>
        <v>-1.7048373320346657E-3</v>
      </c>
      <c r="BP125">
        <f>I!BP125-A!BP125</f>
        <v>-3.3546785240720083E-3</v>
      </c>
      <c r="BQ125">
        <f>I!BQ125-A!BQ125</f>
        <v>-5.1536992890811682E-3</v>
      </c>
      <c r="BR125">
        <f>I!BR125-A!BR125</f>
        <v>-4.4933270041334532E-3</v>
      </c>
      <c r="BS125">
        <f>I!BS125-A!BS125</f>
        <v>-2.0294068295005959E-3</v>
      </c>
      <c r="BT125">
        <f>I!BT125-A!BT125</f>
        <v>-3.1301889685220028E-4</v>
      </c>
      <c r="BU125">
        <f>I!BU125-A!BU125</f>
        <v>-2.6505108365612547E-3</v>
      </c>
      <c r="BV125">
        <f>I!BV125-A!BV125</f>
        <v>-5.7672032906991542E-3</v>
      </c>
      <c r="BW125">
        <f>I!BW125-A!BW125</f>
        <v>-2.8114251493024942E-3</v>
      </c>
      <c r="BX125">
        <f>I!BX125-A!BX125</f>
        <v>-7.4452355118740567E-3</v>
      </c>
      <c r="BY125">
        <f>I!BY125-A!BY125</f>
        <v>-8.2036108520504841E-3</v>
      </c>
      <c r="BZ125">
        <f>I!BZ125-A!BZ125</f>
        <v>-5.9077864060810897E-3</v>
      </c>
      <c r="CA125">
        <f>I!CA125-A!CA125</f>
        <v>-1.7465232389354832E-3</v>
      </c>
      <c r="CB125">
        <f>I!CB125-A!CB125</f>
        <v>-9.7485216891954308E-4</v>
      </c>
      <c r="CC125">
        <f>I!CC125-A!CC125</f>
        <v>-2.5521955447067261E-3</v>
      </c>
      <c r="CD125">
        <f>I!CD125-A!CD125</f>
        <v>-1.7554841649319931E-4</v>
      </c>
      <c r="CE125">
        <f>I!CE125-A!CE125</f>
        <v>-1.1924472052634711E-3</v>
      </c>
      <c r="CF125">
        <f>I!CF125-A!CF125</f>
        <v>-7.9256084571756866E-4</v>
      </c>
      <c r="CG125">
        <f>I!CG125-A!CG125</f>
        <v>-4.9394872925716845E-4</v>
      </c>
      <c r="CH125">
        <f>I!CH125-A!CH125</f>
        <v>-1.0827820037031624E-3</v>
      </c>
      <c r="CI125">
        <f>I!CI125-A!CI125</f>
        <v>-1.9977693215590402E-3</v>
      </c>
      <c r="CJ125">
        <f>I!CJ125-A!CJ125</f>
        <v>-2.0212411434459298E-2</v>
      </c>
      <c r="CK125">
        <f>I!CK125-A!CK125</f>
        <v>-6.8507431807504288E-3</v>
      </c>
      <c r="CL125">
        <f>I!CL125-A!CL125</f>
        <v>-4.2812286727456827E-3</v>
      </c>
      <c r="CM125">
        <f>I!CM125-A!CM125</f>
        <v>-7.3991463623064536E-4</v>
      </c>
      <c r="CN125">
        <f>I!CN125-A!CN125</f>
        <v>-2.5487040976687717E-3</v>
      </c>
      <c r="CO125">
        <f>I!CO125-A!CO125</f>
        <v>-1.3856917729725336E-2</v>
      </c>
      <c r="CP125">
        <f>I!CP125-A!CP125</f>
        <v>-3.659576866210225E-3</v>
      </c>
      <c r="CQ125">
        <f>I!CQ125-A!CQ125</f>
        <v>-2.8666085186926449E-3</v>
      </c>
      <c r="CR125">
        <f>I!CR125-A!CR125</f>
        <v>-7.1820361734341118E-3</v>
      </c>
      <c r="CS125">
        <f>I!CS125-A!CS125</f>
        <v>-1.0839966742230761E-3</v>
      </c>
      <c r="CT125">
        <f>I!CT125-A!CT125</f>
        <v>-1.211677633743864E-3</v>
      </c>
      <c r="CU125">
        <f>I!CU125-A!CU125</f>
        <v>-1.6879878142496616E-3</v>
      </c>
      <c r="CV125">
        <f>I!CV125-A!CV125</f>
        <v>-3.3790356275771241E-4</v>
      </c>
      <c r="CW125">
        <f>I!CW125-A!CW125</f>
        <v>-1.1581461225650142E-2</v>
      </c>
      <c r="CX125">
        <f>I!CX125-A!CX125</f>
        <v>-3.9384419471618949E-3</v>
      </c>
      <c r="CY125">
        <f>I!CY125-A!CY125</f>
        <v>-4.4953424840932857E-3</v>
      </c>
      <c r="CZ125">
        <f>I!CZ125-A!CZ125</f>
        <v>-1.6111224121912839E-3</v>
      </c>
      <c r="DA125">
        <f>I!DA125-A!DA125</f>
        <v>-1.7412447057184195E-3</v>
      </c>
      <c r="DB125">
        <f>I!DB125-A!DB125</f>
        <v>-5.3723096777819306E-4</v>
      </c>
      <c r="DC125">
        <f>I!DC125-A!DC125</f>
        <v>-2.0165590209980603E-3</v>
      </c>
      <c r="DD125">
        <f>I!DD125-A!DD125</f>
        <v>-2.6318859776099128E-3</v>
      </c>
      <c r="DE125">
        <f>I!DE125-A!DE125</f>
        <v>-3.6078824088952395E-4</v>
      </c>
      <c r="DF125">
        <f>I!DF125-A!DF125</f>
        <v>-1.2072830709505757E-3</v>
      </c>
      <c r="DG125">
        <f>I!DG125-A!DG125</f>
        <v>-1.4620835727772261E-3</v>
      </c>
      <c r="DH125">
        <f>I!DH125-A!DH125</f>
        <v>-2.0078442168793191E-4</v>
      </c>
      <c r="DI125">
        <f>I!DI125-A!DI125</f>
        <v>-4.9501380582027497E-3</v>
      </c>
      <c r="DJ125">
        <f>I!DJ125-A!DJ125</f>
        <v>-1.032529580181869E-3</v>
      </c>
      <c r="DK125">
        <f>I!DK125-A!DK125</f>
        <v>-7.1515250776735641E-4</v>
      </c>
      <c r="DL125">
        <f>I!DL125-A!DL125</f>
        <v>-2.9761836407082558E-3</v>
      </c>
      <c r="DM125">
        <f>I!DM125-A!DM125</f>
        <v>-7.8287460955539154E-4</v>
      </c>
      <c r="DN125">
        <f>I!DN125-A!DN125</f>
        <v>-1.0793026463254002E-2</v>
      </c>
      <c r="DO125">
        <f>I!DO125-A!DO125</f>
        <v>-1.7190770671684674E-2</v>
      </c>
      <c r="DP125">
        <f>I!DP125-A!DP125</f>
        <v>-1.2999852339238895E-2</v>
      </c>
      <c r="DQ125">
        <f>I!DQ125-A!DQ125</f>
        <v>-5.1631090496919219E-2</v>
      </c>
      <c r="DR125">
        <f>I!DR125-A!DR125</f>
        <v>-3.0972046469652059E-3</v>
      </c>
      <c r="DS125">
        <f>I!DS125-A!DS125</f>
        <v>-1.1680968720209187E-2</v>
      </c>
      <c r="DT125">
        <f>I!DT125-A!DT125</f>
        <v>-0.10729145496254996</v>
      </c>
      <c r="DU125">
        <f>I!DU125-A!DU125</f>
        <v>0.99868659644392688</v>
      </c>
      <c r="DV125">
        <f>I!DV125-A!DV125</f>
        <v>-7.4966155799088767E-6</v>
      </c>
      <c r="DW125">
        <f>I!DW125-A!DW125</f>
        <v>-1.504457259563037E-4</v>
      </c>
      <c r="DX125">
        <f>I!DX125-A!DX125</f>
        <v>-3.161474439790847E-2</v>
      </c>
      <c r="DY125">
        <f>I!DY125-A!DY125</f>
        <v>-3.2952291713964567E-3</v>
      </c>
      <c r="DZ125">
        <f>I!DZ125-A!DZ125</f>
        <v>-2.3903788358305915E-2</v>
      </c>
      <c r="EA125">
        <f>I!EA125-A!EA125</f>
        <v>-6.3609106128642975E-3</v>
      </c>
      <c r="EB125">
        <f>I!EB125-A!EB125</f>
        <v>0</v>
      </c>
      <c r="EC125">
        <f>I!EC125-A!EC125</f>
        <v>-2.7536056342523246E-4</v>
      </c>
      <c r="ED125">
        <f>I!ED125-A!ED125</f>
        <v>-1.7295862537403776E-2</v>
      </c>
      <c r="EE125">
        <f>I!EE125-A!EE125</f>
        <v>-7.3126425046147209E-3</v>
      </c>
      <c r="EF125">
        <f>I!EF125-A!EF125</f>
        <v>-5.830302491702662E-3</v>
      </c>
      <c r="EG125">
        <f>I!EG125-A!EG125</f>
        <v>-5.8947212224475685E-3</v>
      </c>
      <c r="EH125">
        <f>I!EH125-A!EH125</f>
        <v>-1.4142579580765506E-5</v>
      </c>
      <c r="EI125">
        <f>I!EI125-A!EI125</f>
        <v>-1.6954283894383815E-5</v>
      </c>
      <c r="EJ125">
        <f>I!EJ125-A!EJ125</f>
        <v>-1.8724908736550163E-3</v>
      </c>
      <c r="EK125">
        <f>I!EK125-A!EK125</f>
        <v>-2.9658252801570001E-3</v>
      </c>
      <c r="EL125">
        <f>I!EL125-A!EL125</f>
        <v>-3.2068077251665617E-4</v>
      </c>
      <c r="EM125">
        <f>I!EM125-A!EM125</f>
        <v>-1.0398561622034762E-4</v>
      </c>
      <c r="EN125">
        <f>I!EN125-A!EN125</f>
        <v>-7.3724666640914271E-4</v>
      </c>
      <c r="EO125">
        <f>I!EO125-A!EO125</f>
        <v>-1.108545321587477E-3</v>
      </c>
      <c r="EP125">
        <f>I!EP125-A!EP125</f>
        <v>-2.5187412801974188E-2</v>
      </c>
      <c r="EQ125">
        <f>I!EQ125-A!EQ125</f>
        <v>-3.2784484692718334E-3</v>
      </c>
      <c r="ER125">
        <f>I!ER125-A!ER125</f>
        <v>-1.4650708189985757E-3</v>
      </c>
      <c r="ES125">
        <f>I!ES125-A!ES125</f>
        <v>-4.9572674766468726E-3</v>
      </c>
      <c r="ET125">
        <f>I!ET125-A!ET125</f>
        <v>-4.2195517677805054E-4</v>
      </c>
      <c r="EU125">
        <f>I!EU125-A!EU125</f>
        <v>-8.9413596719998764E-5</v>
      </c>
      <c r="EV125">
        <f>I!EV125-A!EV125</f>
        <v>-8.4194293375818767E-4</v>
      </c>
      <c r="EW125">
        <f>I!EW125-A!EW125</f>
        <v>-3.750281879811732E-3</v>
      </c>
      <c r="EX125">
        <f>I!EX125-A!EX125</f>
        <v>-1.613753683614706E-3</v>
      </c>
      <c r="EY125">
        <f>I!EY125-A!EY125</f>
        <v>-3.201302411396835E-2</v>
      </c>
      <c r="EZ125">
        <f>I!EZ125-A!EZ125</f>
        <v>-2.1248133093908117E-3</v>
      </c>
      <c r="FA125">
        <f>I!FA125-A!FA125</f>
        <v>-2.641820357220107E-4</v>
      </c>
      <c r="FB125">
        <f>I!FB125-A!FB125</f>
        <v>-2.4896795840702365E-3</v>
      </c>
      <c r="FC125">
        <f>I!FC125-A!FC125</f>
        <v>-1.5702895888482074E-2</v>
      </c>
      <c r="FD125">
        <f>I!FD125-A!FD125</f>
        <v>-9.6531346703771859E-4</v>
      </c>
      <c r="FE125">
        <f>I!FE125-A!FE125</f>
        <v>-1.8799511302909652E-4</v>
      </c>
      <c r="FF125">
        <f>I!FF125-A!FF125</f>
        <v>-7.074564580439131E-4</v>
      </c>
      <c r="FG125">
        <f>I!FG125-A!FG125</f>
        <v>-3.5968484826422387E-4</v>
      </c>
    </row>
    <row r="126" spans="1:163" x14ac:dyDescent="0.3">
      <c r="A126">
        <f>I!A126-A!A126</f>
        <v>-132.79993301543374</v>
      </c>
      <c r="B126">
        <f>I!B126-A!B126</f>
        <v>-5.0243655285911931E-2</v>
      </c>
      <c r="C126">
        <f>I!C126-A!C126</f>
        <v>-27.977461212360229</v>
      </c>
      <c r="D126">
        <f>I!D126-A!D126</f>
        <v>-19.281723222045652</v>
      </c>
      <c r="E126">
        <f>I!E126-A!E126</f>
        <v>-0.30744259178499178</v>
      </c>
      <c r="F126">
        <f>I!F126-A!F126</f>
        <v>-4.7774902375609463E-3</v>
      </c>
      <c r="G126">
        <f>I!G126-A!G126</f>
        <v>-6.1307827555975923E-4</v>
      </c>
      <c r="H126">
        <f>I!H126-A!H126</f>
        <v>-2.0595811296940179E-2</v>
      </c>
      <c r="I126">
        <f>I!I126-A!I126</f>
        <v>-6.8123929587430023</v>
      </c>
      <c r="J126">
        <f>I!J126-A!J126</f>
        <v>-1.7117840061341108E-2</v>
      </c>
      <c r="K126">
        <f>I!K126-A!K126</f>
        <v>-2.0589578522345292E-3</v>
      </c>
      <c r="L126">
        <f>I!L126-A!L126</f>
        <v>-4.6050884797237694</v>
      </c>
      <c r="M126">
        <f>I!M126-A!M126</f>
        <v>-102.72310604585532</v>
      </c>
      <c r="N126">
        <f>I!N126-A!N126</f>
        <v>-8.5154911984287516</v>
      </c>
      <c r="O126">
        <f>I!O126-A!O126</f>
        <v>-10.218589438114503</v>
      </c>
      <c r="P126">
        <f>I!P126-A!P126</f>
        <v>0</v>
      </c>
      <c r="Q126">
        <f>I!Q126-A!Q126</f>
        <v>-141.47960205225212</v>
      </c>
      <c r="R126">
        <f>I!R126-A!R126</f>
        <v>-6.8104178641940783E-3</v>
      </c>
      <c r="S126">
        <f>I!S126-A!S126</f>
        <v>-5.5743856563268551E-3</v>
      </c>
      <c r="T126">
        <f>I!T126-A!T126</f>
        <v>-2.4340896003690925E-3</v>
      </c>
      <c r="U126">
        <f>I!U126-A!U126</f>
        <v>-5.4171863714048548E-3</v>
      </c>
      <c r="V126">
        <f>I!V126-A!V126</f>
        <v>-7.827935148182379E-3</v>
      </c>
      <c r="W126">
        <f>I!W126-A!W126</f>
        <v>-9.1008975620765608E-3</v>
      </c>
      <c r="X126">
        <f>I!X126-A!X126</f>
        <v>-1.0556337478315641E-2</v>
      </c>
      <c r="Y126">
        <f>I!Y126-A!Y126</f>
        <v>-8.051391133494951E-3</v>
      </c>
      <c r="Z126">
        <f>I!Z126-A!Z126</f>
        <v>-4.7912061739991425E-3</v>
      </c>
      <c r="AA126">
        <f>I!AA126-A!AA126</f>
        <v>-6.3430817873791371E-3</v>
      </c>
      <c r="AB126">
        <f>I!AB126-A!AB126</f>
        <v>0</v>
      </c>
      <c r="AC126">
        <f>I!AC126-A!AC126</f>
        <v>-1.6433115981477247E-3</v>
      </c>
      <c r="AD126">
        <f>I!AD126-A!AD126</f>
        <v>-7.2704226738478555E-3</v>
      </c>
      <c r="AE126">
        <f>I!AE126-A!AE126</f>
        <v>-8.2984803611752117E-3</v>
      </c>
      <c r="AF126">
        <f>I!AF126-A!AF126</f>
        <v>-4.7434436963915685E-3</v>
      </c>
      <c r="AG126">
        <f>I!AG126-A!AG126</f>
        <v>-2.6655553685781264E-2</v>
      </c>
      <c r="AH126">
        <f>I!AH126-A!AH126</f>
        <v>-8.4747433177562864E-3</v>
      </c>
      <c r="AI126">
        <f>I!AI126-A!AI126</f>
        <v>-2.414625601968062E-2</v>
      </c>
      <c r="AJ126">
        <f>I!AJ126-A!AJ126</f>
        <v>-1.4005700251251731E-2</v>
      </c>
      <c r="AK126">
        <f>I!AK126-A!AK126</f>
        <v>-1.5545950973223342E-2</v>
      </c>
      <c r="AL126">
        <f>I!AL126-A!AL126</f>
        <v>-1.7965182078431584E-2</v>
      </c>
      <c r="AM126">
        <f>I!AM126-A!AM126</f>
        <v>-1.1169394869187561E-2</v>
      </c>
      <c r="AN126">
        <f>I!AN126-A!AN126</f>
        <v>-9.7764521163238444E-3</v>
      </c>
      <c r="AO126">
        <f>I!AO126-A!AO126</f>
        <v>-1.1692396307337908E-2</v>
      </c>
      <c r="AP126">
        <f>I!AP126-A!AP126</f>
        <v>-9.704357725514097E-3</v>
      </c>
      <c r="AQ126">
        <f>I!AQ126-A!AQ126</f>
        <v>-9.5036777267305094E-3</v>
      </c>
      <c r="AR126">
        <f>I!AR126-A!AR126</f>
        <v>-2.9804134155718979E-2</v>
      </c>
      <c r="AS126">
        <f>I!AS126-A!AS126</f>
        <v>-7.4929794734562285E-3</v>
      </c>
      <c r="AT126">
        <f>I!AT126-A!AT126</f>
        <v>-1.1926762091694293E-2</v>
      </c>
      <c r="AU126">
        <f>I!AU126-A!AU126</f>
        <v>-1.0750016299239096E-2</v>
      </c>
      <c r="AV126">
        <f>I!AV126-A!AV126</f>
        <v>-9.5623409779238937E-3</v>
      </c>
      <c r="AW126">
        <f>I!AW126-A!AW126</f>
        <v>-7.9663332908268651E-3</v>
      </c>
      <c r="AX126">
        <f>I!AX126-A!AX126</f>
        <v>-4.4803686319273082E-2</v>
      </c>
      <c r="AY126">
        <f>I!AY126-A!AY126</f>
        <v>-2.6255285108402263E-2</v>
      </c>
      <c r="AZ126">
        <f>I!AZ126-A!AZ126</f>
        <v>-5.7681328962548066E-2</v>
      </c>
      <c r="BA126">
        <f>I!BA126-A!BA126</f>
        <v>-3.7143788657194116E-2</v>
      </c>
      <c r="BB126">
        <f>I!BB126-A!BB126</f>
        <v>-2.7393599135511412E-2</v>
      </c>
      <c r="BC126">
        <f>I!BC126-A!BC126</f>
        <v>-1.5567951930810635E-2</v>
      </c>
      <c r="BD126">
        <f>I!BD126-A!BD126</f>
        <v>-1.0712436237283946E-2</v>
      </c>
      <c r="BE126">
        <f>I!BE126-A!BE126</f>
        <v>-1.0283340397754014E-2</v>
      </c>
      <c r="BF126">
        <f>I!BF126-A!BF126</f>
        <v>-8.1335558010550441E-3</v>
      </c>
      <c r="BG126">
        <f>I!BG126-A!BG126</f>
        <v>-1.8414376275025887E-2</v>
      </c>
      <c r="BH126">
        <f>I!BH126-A!BH126</f>
        <v>-7.0380287459542645E-3</v>
      </c>
      <c r="BI126">
        <f>I!BI126-A!BI126</f>
        <v>-9.9796003652727356E-3</v>
      </c>
      <c r="BJ126">
        <f>I!BJ126-A!BJ126</f>
        <v>-8.1697000464897446E-3</v>
      </c>
      <c r="BK126">
        <f>I!BK126-A!BK126</f>
        <v>-8.3398375576615291E-3</v>
      </c>
      <c r="BL126">
        <f>I!BL126-A!BL126</f>
        <v>-1.2630447684961218E-3</v>
      </c>
      <c r="BM126">
        <f>I!BM126-A!BM126</f>
        <v>-1.5849416926027339E-3</v>
      </c>
      <c r="BN126">
        <f>I!BN126-A!BN126</f>
        <v>-1.1248312379613004E-2</v>
      </c>
      <c r="BO126">
        <f>I!BO126-A!BO126</f>
        <v>-2.3262052795326813E-3</v>
      </c>
      <c r="BP126">
        <f>I!BP126-A!BP126</f>
        <v>-7.6466983958725929E-3</v>
      </c>
      <c r="BQ126">
        <f>I!BQ126-A!BQ126</f>
        <v>-4.8721938105368663E-3</v>
      </c>
      <c r="BR126">
        <f>I!BR126-A!BR126</f>
        <v>-1.6117090487706789E-2</v>
      </c>
      <c r="BS126">
        <f>I!BS126-A!BS126</f>
        <v>-5.1156098230839284E-3</v>
      </c>
      <c r="BT126">
        <f>I!BT126-A!BT126</f>
        <v>-2.745746844840307E-3</v>
      </c>
      <c r="BU126">
        <f>I!BU126-A!BU126</f>
        <v>-2.6319560476331175E-3</v>
      </c>
      <c r="BV126">
        <f>I!BV126-A!BV126</f>
        <v>-1.7657744940418413E-2</v>
      </c>
      <c r="BW126">
        <f>I!BW126-A!BW126</f>
        <v>-9.8315087697876009E-3</v>
      </c>
      <c r="BX126">
        <f>I!BX126-A!BX126</f>
        <v>-1.029738509857185E-3</v>
      </c>
      <c r="BY126">
        <f>I!BY126-A!BY126</f>
        <v>-6.3921496625831018E-3</v>
      </c>
      <c r="BZ126">
        <f>I!BZ126-A!BZ126</f>
        <v>-1.1043565651019074E-2</v>
      </c>
      <c r="CA126">
        <f>I!CA126-A!CA126</f>
        <v>-3.4081923334273638E-3</v>
      </c>
      <c r="CB126">
        <f>I!CB126-A!CB126</f>
        <v>-5.7295570498762044E-3</v>
      </c>
      <c r="CC126">
        <f>I!CC126-A!CC126</f>
        <v>-8.4858992615371373E-3</v>
      </c>
      <c r="CD126">
        <f>I!CD126-A!CD126</f>
        <v>-7.3828797042480437E-3</v>
      </c>
      <c r="CE126">
        <f>I!CE126-A!CE126</f>
        <v>-1.055486191676544E-3</v>
      </c>
      <c r="CF126">
        <f>I!CF126-A!CF126</f>
        <v>-7.6882471009118176E-3</v>
      </c>
      <c r="CG126">
        <f>I!CG126-A!CG126</f>
        <v>-1.1693835117962766E-3</v>
      </c>
      <c r="CH126">
        <f>I!CH126-A!CH126</f>
        <v>-6.1066553829734087E-4</v>
      </c>
      <c r="CI126">
        <f>I!CI126-A!CI126</f>
        <v>-2.1096354422784442E-3</v>
      </c>
      <c r="CJ126">
        <f>I!CJ126-A!CJ126</f>
        <v>-1.9902462248307909E-3</v>
      </c>
      <c r="CK126">
        <f>I!CK126-A!CK126</f>
        <v>-2.0100767437374083E-2</v>
      </c>
      <c r="CL126">
        <f>I!CL126-A!CL126</f>
        <v>-5.8314841512558425E-3</v>
      </c>
      <c r="CM126">
        <f>I!CM126-A!CM126</f>
        <v>-1.5579628499830982E-3</v>
      </c>
      <c r="CN126">
        <f>I!CN126-A!CN126</f>
        <v>-6.4863595243153114E-3</v>
      </c>
      <c r="CO126">
        <f>I!CO126-A!CO126</f>
        <v>-2.6448995674577527E-3</v>
      </c>
      <c r="CP126">
        <f>I!CP126-A!CP126</f>
        <v>-1.2718919839541938E-2</v>
      </c>
      <c r="CQ126">
        <f>I!CQ126-A!CQ126</f>
        <v>-7.6879034896660363E-3</v>
      </c>
      <c r="CR126">
        <f>I!CR126-A!CR126</f>
        <v>-9.7816226926286977E-3</v>
      </c>
      <c r="CS126">
        <f>I!CS126-A!CS126</f>
        <v>-4.1389009630022474E-3</v>
      </c>
      <c r="CT126">
        <f>I!CT126-A!CT126</f>
        <v>-9.4662414850403501E-3</v>
      </c>
      <c r="CU126">
        <f>I!CU126-A!CU126</f>
        <v>-5.9655534404121306E-3</v>
      </c>
      <c r="CV126">
        <f>I!CV126-A!CV126</f>
        <v>-8.8462644096576875E-3</v>
      </c>
      <c r="CW126">
        <f>I!CW126-A!CW126</f>
        <v>-4.5666929130875663E-3</v>
      </c>
      <c r="CX126">
        <f>I!CX126-A!CX126</f>
        <v>-1.3972507081919373E-2</v>
      </c>
      <c r="CY126">
        <f>I!CY126-A!CY126</f>
        <v>-1.1799655965129109E-2</v>
      </c>
      <c r="CZ126">
        <f>I!CZ126-A!CZ126</f>
        <v>-7.8441098598133353E-3</v>
      </c>
      <c r="DA126">
        <f>I!DA126-A!DA126</f>
        <v>-1.225117239809043E-3</v>
      </c>
      <c r="DB126">
        <f>I!DB126-A!DB126</f>
        <v>-1.6111447639814743E-3</v>
      </c>
      <c r="DC126">
        <f>I!DC126-A!DC126</f>
        <v>-1.6063166470327669E-2</v>
      </c>
      <c r="DD126">
        <f>I!DD126-A!DD126</f>
        <v>-1.0251952975073092E-2</v>
      </c>
      <c r="DE126">
        <f>I!DE126-A!DE126</f>
        <v>-1.0226374554794627E-2</v>
      </c>
      <c r="DF126">
        <f>I!DF126-A!DF126</f>
        <v>-1.1482184710958916E-2</v>
      </c>
      <c r="DG126">
        <f>I!DG126-A!DG126</f>
        <v>-7.4372896369630185E-3</v>
      </c>
      <c r="DH126">
        <f>I!DH126-A!DH126</f>
        <v>-9.6945307615347934E-3</v>
      </c>
      <c r="DI126">
        <f>I!DI126-A!DI126</f>
        <v>-3.6154589803795403E-3</v>
      </c>
      <c r="DJ126">
        <f>I!DJ126-A!DJ126</f>
        <v>-5.5092123453446464E-3</v>
      </c>
      <c r="DK126">
        <f>I!DK126-A!DK126</f>
        <v>-3.9026699150944413E-3</v>
      </c>
      <c r="DL126">
        <f>I!DL126-A!DL126</f>
        <v>-6.0086181826671152E-3</v>
      </c>
      <c r="DM126">
        <f>I!DM126-A!DM126</f>
        <v>-1.3107079425700505E-2</v>
      </c>
      <c r="DN126">
        <f>I!DN126-A!DN126</f>
        <v>-3.4910529062767121E-2</v>
      </c>
      <c r="DO126">
        <f>I!DO126-A!DO126</f>
        <v>-3.3219050478935773E-2</v>
      </c>
      <c r="DP126">
        <f>I!DP126-A!DP126</f>
        <v>-3.6289145881742424E-2</v>
      </c>
      <c r="DQ126">
        <f>I!DQ126-A!DQ126</f>
        <v>-3.0099847721377494E-3</v>
      </c>
      <c r="DR126">
        <f>I!DR126-A!DR126</f>
        <v>-9.3845364968976643E-3</v>
      </c>
      <c r="DS126">
        <f>I!DS126-A!DS126</f>
        <v>-7.1970005863181315E-3</v>
      </c>
      <c r="DT126">
        <f>I!DT126-A!DT126</f>
        <v>-6.1248029259992542E-3</v>
      </c>
      <c r="DU126">
        <f>I!DU126-A!DU126</f>
        <v>-1.5070535082160844E-3</v>
      </c>
      <c r="DV126">
        <f>I!DV126-A!DV126</f>
        <v>0.99980131767647806</v>
      </c>
      <c r="DW126">
        <f>I!DW126-A!DW126</f>
        <v>-3.4197970216397666E-4</v>
      </c>
      <c r="DX126">
        <f>I!DX126-A!DX126</f>
        <v>-4.7815092700674439E-3</v>
      </c>
      <c r="DY126">
        <f>I!DY126-A!DY126</f>
        <v>-1.0868644248628826E-2</v>
      </c>
      <c r="DZ126">
        <f>I!DZ126-A!DZ126</f>
        <v>-6.8597932040257645E-3</v>
      </c>
      <c r="EA126">
        <f>I!EA126-A!EA126</f>
        <v>-1.1623027787295891E-2</v>
      </c>
      <c r="EB126">
        <f>I!EB126-A!EB126</f>
        <v>-5.544850493717661E-3</v>
      </c>
      <c r="EC126">
        <f>I!EC126-A!EC126</f>
        <v>-1.1695714901385108E-2</v>
      </c>
      <c r="ED126">
        <f>I!ED126-A!ED126</f>
        <v>-2.2260304174310026E-2</v>
      </c>
      <c r="EE126">
        <f>I!EE126-A!EE126</f>
        <v>-1.4341142852359504E-2</v>
      </c>
      <c r="EF126">
        <f>I!EF126-A!EF126</f>
        <v>-2.785356148329473E-2</v>
      </c>
      <c r="EG126">
        <f>I!EG126-A!EG126</f>
        <v>-1.3466019708922897E-3</v>
      </c>
      <c r="EH126">
        <f>I!EH126-A!EH126</f>
        <v>-5.4504996402620796E-4</v>
      </c>
      <c r="EI126">
        <f>I!EI126-A!EI126</f>
        <v>-2.6293250881345557E-3</v>
      </c>
      <c r="EJ126">
        <f>I!EJ126-A!EJ126</f>
        <v>-1.3888725554842192E-2</v>
      </c>
      <c r="EK126">
        <f>I!EK126-A!EK126</f>
        <v>-6.1641750823939988E-3</v>
      </c>
      <c r="EL126">
        <f>I!EL126-A!EL126</f>
        <v>-1.5174680843643889E-2</v>
      </c>
      <c r="EM126">
        <f>I!EM126-A!EM126</f>
        <v>-4.2704374348143913E-3</v>
      </c>
      <c r="EN126">
        <f>I!EN126-A!EN126</f>
        <v>-8.9828297719705442E-3</v>
      </c>
      <c r="EO126">
        <f>I!EO126-A!EO126</f>
        <v>-4.6679445749258615E-3</v>
      </c>
      <c r="EP126">
        <f>I!EP126-A!EP126</f>
        <v>-8.1624195164796375E-3</v>
      </c>
      <c r="EQ126">
        <f>I!EQ126-A!EQ126</f>
        <v>-6.9260588006509971E-2</v>
      </c>
      <c r="ER126">
        <f>I!ER126-A!ER126</f>
        <v>-1.4923080392812153E-2</v>
      </c>
      <c r="ES126">
        <f>I!ES126-A!ES126</f>
        <v>-6.147461819798505E-3</v>
      </c>
      <c r="ET126">
        <f>I!ET126-A!ET126</f>
        <v>-3.2157433086366432E-3</v>
      </c>
      <c r="EU126">
        <f>I!EU126-A!EU126</f>
        <v>-4.6036065980735738E-3</v>
      </c>
      <c r="EV126">
        <f>I!EV126-A!EV126</f>
        <v>-5.8136082726589584E-3</v>
      </c>
      <c r="EW126">
        <f>I!EW126-A!EW126</f>
        <v>-8.8309639485537762E-3</v>
      </c>
      <c r="EX126">
        <f>I!EX126-A!EX126</f>
        <v>-6.726903305511467E-3</v>
      </c>
      <c r="EY126">
        <f>I!EY126-A!EY126</f>
        <v>-9.746210333179673E-3</v>
      </c>
      <c r="EZ126">
        <f>I!EZ126-A!EZ126</f>
        <v>-1.7201400334055802E-2</v>
      </c>
      <c r="FA126">
        <f>I!FA126-A!FA126</f>
        <v>-2.3571822736103013E-3</v>
      </c>
      <c r="FB126">
        <f>I!FB126-A!FB126</f>
        <v>-5.5119421167882212E-3</v>
      </c>
      <c r="FC126">
        <f>I!FC126-A!FC126</f>
        <v>-4.6643491254835731E-2</v>
      </c>
      <c r="FD126">
        <f>I!FD126-A!FD126</f>
        <v>-7.5507485560969059E-3</v>
      </c>
      <c r="FE126">
        <f>I!FE126-A!FE126</f>
        <v>-1.0497780126964791E-2</v>
      </c>
      <c r="FF126">
        <f>I!FF126-A!FF126</f>
        <v>-4.1422919486326483E-3</v>
      </c>
      <c r="FG126">
        <f>I!FG126-A!FG126</f>
        <v>-1.3603599436322403E-2</v>
      </c>
    </row>
    <row r="127" spans="1:163" x14ac:dyDescent="0.3">
      <c r="A127">
        <f>I!A127-A!A127</f>
        <v>-95.110766480101191</v>
      </c>
      <c r="B127">
        <f>I!B127-A!B127</f>
        <v>-0.10638083657833805</v>
      </c>
      <c r="C127">
        <f>I!C127-A!C127</f>
        <v>-20.605369673319977</v>
      </c>
      <c r="D127">
        <f>I!D127-A!D127</f>
        <v>-13.427214157962082</v>
      </c>
      <c r="E127">
        <f>I!E127-A!E127</f>
        <v>-1.0051599432897311</v>
      </c>
      <c r="F127">
        <f>I!F127-A!F127</f>
        <v>-2.3885190435276359E-3</v>
      </c>
      <c r="G127">
        <f>I!G127-A!G127</f>
        <v>-4.5782528015604569E-4</v>
      </c>
      <c r="H127">
        <f>I!H127-A!H127</f>
        <v>-1.5606519024688154E-2</v>
      </c>
      <c r="I127">
        <f>I!I127-A!I127</f>
        <v>-8.8577176688350026</v>
      </c>
      <c r="J127">
        <f>I!J127-A!J127</f>
        <v>-1.3044151275004157E-2</v>
      </c>
      <c r="K127">
        <f>I!K127-A!K127</f>
        <v>-1.5993226093879277E-3</v>
      </c>
      <c r="L127">
        <f>I!L127-A!L127</f>
        <v>-12.105973548276921</v>
      </c>
      <c r="M127">
        <f>I!M127-A!M127</f>
        <v>-81.564922676727235</v>
      </c>
      <c r="N127">
        <f>I!N127-A!N127</f>
        <v>-11.072147086043751</v>
      </c>
      <c r="O127">
        <f>I!O127-A!O127</f>
        <v>-13.286576503252503</v>
      </c>
      <c r="P127">
        <f>I!P127-A!P127</f>
        <v>0</v>
      </c>
      <c r="Q127">
        <f>I!Q127-A!Q127</f>
        <v>-105.65198772831822</v>
      </c>
      <c r="R127">
        <f>I!R127-A!R127</f>
        <v>-5.7224177045088111E-3</v>
      </c>
      <c r="S127">
        <f>I!S127-A!S127</f>
        <v>-4.2317957947090598E-3</v>
      </c>
      <c r="T127">
        <f>I!T127-A!T127</f>
        <v>-2.0952819647057255E-3</v>
      </c>
      <c r="U127">
        <f>I!U127-A!U127</f>
        <v>-4.0453641354058914E-3</v>
      </c>
      <c r="V127">
        <f>I!V127-A!V127</f>
        <v>-5.8456264805465934E-3</v>
      </c>
      <c r="W127">
        <f>I!W127-A!W127</f>
        <v>-6.7962300119424907E-3</v>
      </c>
      <c r="X127">
        <f>I!X127-A!X127</f>
        <v>-7.8831013201682842E-3</v>
      </c>
      <c r="Y127">
        <f>I!Y127-A!Y127</f>
        <v>-6.0124955463030892E-3</v>
      </c>
      <c r="Z127">
        <f>I!Z127-A!Z127</f>
        <v>-3.8098799042822419E-3</v>
      </c>
      <c r="AA127">
        <f>I!AA127-A!AA127</f>
        <v>-4.3271818373476099E-3</v>
      </c>
      <c r="AB127">
        <f>I!AB127-A!AB127</f>
        <v>0</v>
      </c>
      <c r="AC127">
        <f>I!AC127-A!AC127</f>
        <v>-5.5624523824538436E-3</v>
      </c>
      <c r="AD127">
        <f>I!AD127-A!AD127</f>
        <v>-4.8819992625413816E-3</v>
      </c>
      <c r="AE127">
        <f>I!AE127-A!AE127</f>
        <v>-6.6485835117056887E-3</v>
      </c>
      <c r="AF127">
        <f>I!AF127-A!AF127</f>
        <v>-3.791161652612268E-3</v>
      </c>
      <c r="AG127">
        <f>I!AG127-A!AG127</f>
        <v>-1.112274235908242E-2</v>
      </c>
      <c r="AH127">
        <f>I!AH127-A!AH127</f>
        <v>-6.0695763497127658E-3</v>
      </c>
      <c r="AI127">
        <f>I!AI127-A!AI127</f>
        <v>-1.1473521828480729E-2</v>
      </c>
      <c r="AJ127">
        <f>I!AJ127-A!AJ127</f>
        <v>-9.5207816456617904E-3</v>
      </c>
      <c r="AK127">
        <f>I!AK127-A!AK127</f>
        <v>-1.6861916854588588E-2</v>
      </c>
      <c r="AL127">
        <f>I!AL127-A!AL127</f>
        <v>-1.9811733482468459E-2</v>
      </c>
      <c r="AM127">
        <f>I!AM127-A!AM127</f>
        <v>-1.2159220772320662E-2</v>
      </c>
      <c r="AN127">
        <f>I!AN127-A!AN127</f>
        <v>-1.5144154056303542E-2</v>
      </c>
      <c r="AO127">
        <f>I!AO127-A!AO127</f>
        <v>-1.0457481929668196E-2</v>
      </c>
      <c r="AP127">
        <f>I!AP127-A!AP127</f>
        <v>-1.8686071987068238E-2</v>
      </c>
      <c r="AQ127">
        <f>I!AQ127-A!AQ127</f>
        <v>-1.8420935446371987E-2</v>
      </c>
      <c r="AR127">
        <f>I!AR127-A!AR127</f>
        <v>-2.4997000199495096E-2</v>
      </c>
      <c r="AS127">
        <f>I!AS127-A!AS127</f>
        <v>-2.345946685544319E-2</v>
      </c>
      <c r="AT127">
        <f>I!AT127-A!AT127</f>
        <v>-1.3581735395773425E-2</v>
      </c>
      <c r="AU127">
        <f>I!AU127-A!AU127</f>
        <v>-4.4265063138811444E-3</v>
      </c>
      <c r="AV127">
        <f>I!AV127-A!AV127</f>
        <v>-1.7870472293609416E-2</v>
      </c>
      <c r="AW127">
        <f>I!AW127-A!AW127</f>
        <v>-1.7095533395583111E-2</v>
      </c>
      <c r="AX127">
        <f>I!AX127-A!AX127</f>
        <v>-2.9855595291487663E-2</v>
      </c>
      <c r="AY127">
        <f>I!AY127-A!AY127</f>
        <v>-1.3010164171355421E-2</v>
      </c>
      <c r="AZ127">
        <f>I!AZ127-A!AZ127</f>
        <v>-2.6580912432518443E-2</v>
      </c>
      <c r="BA127">
        <f>I!BA127-A!BA127</f>
        <v>-2.0550745326846621E-2</v>
      </c>
      <c r="BB127">
        <f>I!BB127-A!BB127</f>
        <v>-2.1779555903385407E-2</v>
      </c>
      <c r="BC127">
        <f>I!BC127-A!BC127</f>
        <v>-1.4169853387215667E-2</v>
      </c>
      <c r="BD127">
        <f>I!BD127-A!BD127</f>
        <v>-7.8896976067859264E-3</v>
      </c>
      <c r="BE127">
        <f>I!BE127-A!BE127</f>
        <v>-4.6183668414772151E-2</v>
      </c>
      <c r="BF127">
        <f>I!BF127-A!BF127</f>
        <v>-1.2557865525709795E-2</v>
      </c>
      <c r="BG127">
        <f>I!BG127-A!BG127</f>
        <v>-1.0550782723752823E-2</v>
      </c>
      <c r="BH127">
        <f>I!BH127-A!BH127</f>
        <v>-1.3332891318855046E-2</v>
      </c>
      <c r="BI127">
        <f>I!BI127-A!BI127</f>
        <v>-1.9914307267543091E-2</v>
      </c>
      <c r="BJ127">
        <f>I!BJ127-A!BJ127</f>
        <v>-1.7297697004607811E-2</v>
      </c>
      <c r="BK127">
        <f>I!BK127-A!BK127</f>
        <v>-5.1086835350115959E-3</v>
      </c>
      <c r="BL127">
        <f>I!BL127-A!BL127</f>
        <v>-5.9452490697563315E-3</v>
      </c>
      <c r="BM127">
        <f>I!BM127-A!BM127</f>
        <v>-9.4921339031053802E-3</v>
      </c>
      <c r="BN127">
        <f>I!BN127-A!BN127</f>
        <v>-1.2461978138506928E-2</v>
      </c>
      <c r="BO127">
        <f>I!BO127-A!BO127</f>
        <v>-6.8293389459665775E-3</v>
      </c>
      <c r="BP127">
        <f>I!BP127-A!BP127</f>
        <v>-5.7593887890067634E-3</v>
      </c>
      <c r="BQ127">
        <f>I!BQ127-A!BQ127</f>
        <v>-3.7931148861701275E-3</v>
      </c>
      <c r="BR127">
        <f>I!BR127-A!BR127</f>
        <v>-1.6659788846522836E-2</v>
      </c>
      <c r="BS127">
        <f>I!BS127-A!BS127</f>
        <v>-1.4877181298925088E-2</v>
      </c>
      <c r="BT127">
        <f>I!BT127-A!BT127</f>
        <v>-1.2200918627347734E-2</v>
      </c>
      <c r="BU127">
        <f>I!BU127-A!BU127</f>
        <v>-8.7484560161052924E-3</v>
      </c>
      <c r="BV127">
        <f>I!BV127-A!BV127</f>
        <v>-5.7730641027603849E-2</v>
      </c>
      <c r="BW127">
        <f>I!BW127-A!BW127</f>
        <v>-7.491814808123178E-3</v>
      </c>
      <c r="BX127">
        <f>I!BX127-A!BX127</f>
        <v>-4.7587399119958232E-3</v>
      </c>
      <c r="BY127">
        <f>I!BY127-A!BY127</f>
        <v>-4.9651863766252977E-3</v>
      </c>
      <c r="BZ127">
        <f>I!BZ127-A!BZ127</f>
        <v>-1.2423818811563155E-2</v>
      </c>
      <c r="CA127">
        <f>I!CA127-A!CA127</f>
        <v>-9.5951824441661681E-3</v>
      </c>
      <c r="CB127">
        <f>I!CB127-A!CB127</f>
        <v>-4.1465292370188676E-3</v>
      </c>
      <c r="CC127">
        <f>I!CC127-A!CC127</f>
        <v>-6.6268468079433108E-3</v>
      </c>
      <c r="CD127">
        <f>I!CD127-A!CD127</f>
        <v>-5.1412161532361786E-3</v>
      </c>
      <c r="CE127">
        <f>I!CE127-A!CE127</f>
        <v>-4.7352656138261017E-3</v>
      </c>
      <c r="CF127">
        <f>I!CF127-A!CF127</f>
        <v>-5.2788694627547332E-3</v>
      </c>
      <c r="CG127">
        <f>I!CG127-A!CG127</f>
        <v>-4.8710412305549853E-3</v>
      </c>
      <c r="CH127">
        <f>I!CH127-A!CH127</f>
        <v>-2.8433086881424719E-3</v>
      </c>
      <c r="CI127">
        <f>I!CI127-A!CI127</f>
        <v>-1.2105533356963894E-2</v>
      </c>
      <c r="CJ127">
        <f>I!CJ127-A!CJ127</f>
        <v>-1.777361617960857E-2</v>
      </c>
      <c r="CK127">
        <f>I!CK127-A!CK127</f>
        <v>-1.62823014163734E-2</v>
      </c>
      <c r="CL127">
        <f>I!CL127-A!CL127</f>
        <v>-6.9765453371802792E-3</v>
      </c>
      <c r="CM127">
        <f>I!CM127-A!CM127</f>
        <v>-4.3082327124141723E-3</v>
      </c>
      <c r="CN127">
        <f>I!CN127-A!CN127</f>
        <v>-8.2740727233829477E-3</v>
      </c>
      <c r="CO127">
        <f>I!CO127-A!CO127</f>
        <v>-6.9529791539234987E-3</v>
      </c>
      <c r="CP127">
        <f>I!CP127-A!CP127</f>
        <v>-8.2133798898649264E-3</v>
      </c>
      <c r="CQ127">
        <f>I!CQ127-A!CQ127</f>
        <v>-5.2745545282033299E-3</v>
      </c>
      <c r="CR127">
        <f>I!CR127-A!CR127</f>
        <v>-1.2718416667843195E-2</v>
      </c>
      <c r="CS127">
        <f>I!CS127-A!CS127</f>
        <v>-1.3883809181938045E-2</v>
      </c>
      <c r="CT127">
        <f>I!CT127-A!CT127</f>
        <v>-4.6021858484061309E-3</v>
      </c>
      <c r="CU127">
        <f>I!CU127-A!CU127</f>
        <v>-4.0399827780373361E-3</v>
      </c>
      <c r="CV127">
        <f>I!CV127-A!CV127</f>
        <v>-4.9222385623491315E-3</v>
      </c>
      <c r="CW127">
        <f>I!CW127-A!CW127</f>
        <v>-7.6535735778035102E-3</v>
      </c>
      <c r="CX127">
        <f>I!CX127-A!CX127</f>
        <v>-9.9304450172900856E-3</v>
      </c>
      <c r="CY127">
        <f>I!CY127-A!CY127</f>
        <v>-9.3692457661678306E-3</v>
      </c>
      <c r="CZ127">
        <f>I!CZ127-A!CZ127</f>
        <v>-1.0951216058271132E-2</v>
      </c>
      <c r="DA127">
        <f>I!DA127-A!DA127</f>
        <v>-6.3728753009187605E-3</v>
      </c>
      <c r="DB127">
        <f>I!DB127-A!DB127</f>
        <v>-4.036057277234854E-3</v>
      </c>
      <c r="DC127">
        <f>I!DC127-A!DC127</f>
        <v>-1.7333083769614083E-2</v>
      </c>
      <c r="DD127">
        <f>I!DD127-A!DD127</f>
        <v>-7.5960573418023961E-3</v>
      </c>
      <c r="DE127">
        <f>I!DE127-A!DE127</f>
        <v>-1.1438413702049555E-2</v>
      </c>
      <c r="DF127">
        <f>I!DF127-A!DF127</f>
        <v>-7.973381405003482E-3</v>
      </c>
      <c r="DG127">
        <f>I!DG127-A!DG127</f>
        <v>-7.6800107808940293E-3</v>
      </c>
      <c r="DH127">
        <f>I!DH127-A!DH127</f>
        <v>-6.1376754131633876E-3</v>
      </c>
      <c r="DI127">
        <f>I!DI127-A!DI127</f>
        <v>-3.8306665930112676E-3</v>
      </c>
      <c r="DJ127">
        <f>I!DJ127-A!DJ127</f>
        <v>-8.6183433543098806E-3</v>
      </c>
      <c r="DK127">
        <f>I!DK127-A!DK127</f>
        <v>-4.8414901226954054E-3</v>
      </c>
      <c r="DL127">
        <f>I!DL127-A!DL127</f>
        <v>-2.101293056685621E-2</v>
      </c>
      <c r="DM127">
        <f>I!DM127-A!DM127</f>
        <v>-1.5152831655070564E-2</v>
      </c>
      <c r="DN127">
        <f>I!DN127-A!DN127</f>
        <v>-2.6232603843833021E-2</v>
      </c>
      <c r="DO127">
        <f>I!DO127-A!DO127</f>
        <v>-2.517180487852928E-2</v>
      </c>
      <c r="DP127">
        <f>I!DP127-A!DP127</f>
        <v>-2.7760838195917854E-2</v>
      </c>
      <c r="DQ127">
        <f>I!DQ127-A!DQ127</f>
        <v>-8.0671076024999878E-3</v>
      </c>
      <c r="DR127">
        <f>I!DR127-A!DR127</f>
        <v>-1.1248808480354556E-2</v>
      </c>
      <c r="DS127">
        <f>I!DS127-A!DS127</f>
        <v>-8.2880080962912054E-3</v>
      </c>
      <c r="DT127">
        <f>I!DT127-A!DT127</f>
        <v>-7.3595672836028695E-3</v>
      </c>
      <c r="DU127">
        <f>I!DU127-A!DU127</f>
        <v>-1.1788542533391214E-3</v>
      </c>
      <c r="DV127">
        <f>I!DV127-A!DV127</f>
        <v>-1.299946260896118E-3</v>
      </c>
      <c r="DW127">
        <f>I!DW127-A!DW127</f>
        <v>0.99867566761098958</v>
      </c>
      <c r="DX127">
        <f>I!DX127-A!DX127</f>
        <v>-3.323141628843109E-3</v>
      </c>
      <c r="DY127">
        <f>I!DY127-A!DY127</f>
        <v>-6.7810918353474288E-3</v>
      </c>
      <c r="DZ127">
        <f>I!DZ127-A!DZ127</f>
        <v>-3.4295719902594519E-3</v>
      </c>
      <c r="EA127">
        <f>I!EA127-A!EA127</f>
        <v>-4.6954189904189324E-3</v>
      </c>
      <c r="EB127">
        <f>I!EB127-A!EB127</f>
        <v>-6.0675881735127194E-3</v>
      </c>
      <c r="EC127">
        <f>I!EC127-A!EC127</f>
        <v>-6.3279420107151879E-3</v>
      </c>
      <c r="ED127">
        <f>I!ED127-A!ED127</f>
        <v>-1.4105703967038537E-2</v>
      </c>
      <c r="EE127">
        <f>I!EE127-A!EE127</f>
        <v>-1.3181997835805065E-2</v>
      </c>
      <c r="EF127">
        <f>I!EF127-A!EF127</f>
        <v>-1.5635738866964975E-2</v>
      </c>
      <c r="EG127">
        <f>I!EG127-A!EG127</f>
        <v>-8.800138885895391E-4</v>
      </c>
      <c r="EH127">
        <f>I!EH127-A!EH127</f>
        <v>-3.6702623441063246E-4</v>
      </c>
      <c r="EI127">
        <f>I!EI127-A!EI127</f>
        <v>-2.1528977528814624E-3</v>
      </c>
      <c r="EJ127">
        <f>I!EJ127-A!EJ127</f>
        <v>-9.9301808335666743E-3</v>
      </c>
      <c r="EK127">
        <f>I!EK127-A!EK127</f>
        <v>-2.7419147123048256E-3</v>
      </c>
      <c r="EL127">
        <f>I!EL127-A!EL127</f>
        <v>-8.4097511298149834E-3</v>
      </c>
      <c r="EM127">
        <f>I!EM127-A!EM127</f>
        <v>-2.2400828579194677E-3</v>
      </c>
      <c r="EN127">
        <f>I!EN127-A!EN127</f>
        <v>-4.6084408974143174E-3</v>
      </c>
      <c r="EO127">
        <f>I!EO127-A!EO127</f>
        <v>-2.0357101868526939E-3</v>
      </c>
      <c r="EP127">
        <f>I!EP127-A!EP127</f>
        <v>-1.060098960241921E-2</v>
      </c>
      <c r="EQ127">
        <f>I!EQ127-A!EQ127</f>
        <v>-5.4270549064679104E-2</v>
      </c>
      <c r="ER127">
        <f>I!ER127-A!ER127</f>
        <v>-8.7868733988322508E-3</v>
      </c>
      <c r="ES127">
        <f>I!ES127-A!ES127</f>
        <v>-3.1699510979353667E-3</v>
      </c>
      <c r="ET127">
        <f>I!ET127-A!ET127</f>
        <v>-2.4371229109132727E-3</v>
      </c>
      <c r="EU127">
        <f>I!EU127-A!EU127</f>
        <v>-3.0752976239064303E-3</v>
      </c>
      <c r="EV127">
        <f>I!EV127-A!EV127</f>
        <v>-4.3619113660594887E-3</v>
      </c>
      <c r="EW127">
        <f>I!EW127-A!EW127</f>
        <v>-7.6755881984433049E-3</v>
      </c>
      <c r="EX127">
        <f>I!EX127-A!EX127</f>
        <v>-5.2022405497174386E-3</v>
      </c>
      <c r="EY127">
        <f>I!EY127-A!EY127</f>
        <v>-5.9159879979599882E-3</v>
      </c>
      <c r="EZ127">
        <f>I!EZ127-A!EZ127</f>
        <v>-9.245113019928362E-3</v>
      </c>
      <c r="FA127">
        <f>I!FA127-A!FA127</f>
        <v>-4.4491823509457216E-3</v>
      </c>
      <c r="FB127">
        <f>I!FB127-A!FB127</f>
        <v>-3.7982794891051773E-3</v>
      </c>
      <c r="FC127">
        <f>I!FC127-A!FC127</f>
        <v>-3.6296463329032656E-2</v>
      </c>
      <c r="FD127">
        <f>I!FD127-A!FD127</f>
        <v>-5.6904809971167637E-3</v>
      </c>
      <c r="FE127">
        <f>I!FE127-A!FE127</f>
        <v>-6.3321136579424057E-3</v>
      </c>
      <c r="FF127">
        <f>I!FF127-A!FF127</f>
        <v>-3.6133071229379589E-3</v>
      </c>
      <c r="FG127">
        <f>I!FG127-A!FG127</f>
        <v>-1.0617932367468316E-2</v>
      </c>
    </row>
    <row r="128" spans="1:163" x14ac:dyDescent="0.3">
      <c r="A128">
        <f>I!A128-A!A128</f>
        <v>0</v>
      </c>
      <c r="B128">
        <f>I!B128-A!B128</f>
        <v>0</v>
      </c>
      <c r="C128">
        <f>I!C128-A!C128</f>
        <v>0</v>
      </c>
      <c r="D128">
        <f>I!D128-A!D128</f>
        <v>0</v>
      </c>
      <c r="E128">
        <f>I!E128-A!E128</f>
        <v>0</v>
      </c>
      <c r="F128">
        <f>I!F128-A!F128</f>
        <v>0</v>
      </c>
      <c r="G128">
        <f>I!G128-A!G128</f>
        <v>0</v>
      </c>
      <c r="H128">
        <f>I!H128-A!H128</f>
        <v>0</v>
      </c>
      <c r="I128">
        <f>I!I128-A!I128</f>
        <v>0</v>
      </c>
      <c r="J128">
        <f>I!J128-A!J128</f>
        <v>0</v>
      </c>
      <c r="K128">
        <f>I!K128-A!K128</f>
        <v>0</v>
      </c>
      <c r="L128">
        <f>I!L128-A!L128</f>
        <v>0</v>
      </c>
      <c r="M128">
        <f>I!M128-A!M128</f>
        <v>0</v>
      </c>
      <c r="N128">
        <f>I!N128-A!N128</f>
        <v>0</v>
      </c>
      <c r="O128">
        <f>I!O128-A!O128</f>
        <v>0</v>
      </c>
      <c r="P128">
        <f>I!P128-A!P128</f>
        <v>0</v>
      </c>
      <c r="Q128">
        <f>I!Q128-A!Q128</f>
        <v>0</v>
      </c>
      <c r="R128">
        <f>I!R128-A!R128</f>
        <v>-3.2315797630441188E-3</v>
      </c>
      <c r="S128">
        <f>I!S128-A!S128</f>
        <v>-1.004526531294053E-3</v>
      </c>
      <c r="T128">
        <f>I!T128-A!T128</f>
        <v>-5.1265538150275158E-4</v>
      </c>
      <c r="U128">
        <f>I!U128-A!U128</f>
        <v>-2.2483436428876002E-3</v>
      </c>
      <c r="V128">
        <f>I!V128-A!V128</f>
        <v>-3.2488984171294179E-3</v>
      </c>
      <c r="W128">
        <f>I!W128-A!W128</f>
        <v>-3.7772274711234659E-3</v>
      </c>
      <c r="X128">
        <f>I!X128-A!X128</f>
        <v>-4.3812918061728141E-3</v>
      </c>
      <c r="Y128">
        <f>I!Y128-A!Y128</f>
        <v>-3.3416413669925967E-3</v>
      </c>
      <c r="Z128">
        <f>I!Z128-A!Z128</f>
        <v>-5.3414883387189018E-4</v>
      </c>
      <c r="AA128">
        <f>I!AA128-A!AA128</f>
        <v>-1.6995578798322533E-3</v>
      </c>
      <c r="AB128">
        <f>I!AB128-A!AB128</f>
        <v>0</v>
      </c>
      <c r="AC128">
        <f>I!AC128-A!AC128</f>
        <v>-2.4072450452068332E-3</v>
      </c>
      <c r="AD128">
        <f>I!AD128-A!AD128</f>
        <v>-1.8750059215715913E-3</v>
      </c>
      <c r="AE128">
        <f>I!AE128-A!AE128</f>
        <v>-1.8898370391428093E-3</v>
      </c>
      <c r="AF128">
        <f>I!AF128-A!AF128</f>
        <v>-2.4152414206726328E-3</v>
      </c>
      <c r="AG128">
        <f>I!AG128-A!AG128</f>
        <v>-1.2346642769262299E-3</v>
      </c>
      <c r="AH128">
        <f>I!AH128-A!AH128</f>
        <v>-4.1792808524342303E-4</v>
      </c>
      <c r="AI128">
        <f>I!AI128-A!AI128</f>
        <v>-4.5874940827855132E-4</v>
      </c>
      <c r="AJ128">
        <f>I!AJ128-A!AJ128</f>
        <v>-3.6081818549650547E-4</v>
      </c>
      <c r="AK128">
        <f>I!AK128-A!AK128</f>
        <v>-1.9441295814501727E-3</v>
      </c>
      <c r="AL128">
        <f>I!AL128-A!AL128</f>
        <v>-7.9884808056668235E-4</v>
      </c>
      <c r="AM128">
        <f>I!AM128-A!AM128</f>
        <v>-1.9121811817904078E-3</v>
      </c>
      <c r="AN128">
        <f>I!AN128-A!AN128</f>
        <v>-1.8482754569942757E-3</v>
      </c>
      <c r="AO128">
        <f>I!AO128-A!AO128</f>
        <v>-3.1353739190214018E-3</v>
      </c>
      <c r="AP128">
        <f>I!AP128-A!AP128</f>
        <v>-7.6464388953110347E-4</v>
      </c>
      <c r="AQ128">
        <f>I!AQ128-A!AQ128</f>
        <v>-2.2073231289152246E-3</v>
      </c>
      <c r="AR128">
        <f>I!AR128-A!AR128</f>
        <v>-9.3885715835940445E-4</v>
      </c>
      <c r="AS128">
        <f>I!AS128-A!AS128</f>
        <v>-1.8730979474159771E-3</v>
      </c>
      <c r="AT128">
        <f>I!AT128-A!AT128</f>
        <v>-5.4028233329806198E-3</v>
      </c>
      <c r="AU128">
        <f>I!AU128-A!AU128</f>
        <v>-1.4021030935611038E-4</v>
      </c>
      <c r="AV128">
        <f>I!AV128-A!AV128</f>
        <v>-1.1405696697104803E-3</v>
      </c>
      <c r="AW128">
        <f>I!AW128-A!AW128</f>
        <v>-9.6087685843472472E-4</v>
      </c>
      <c r="AX128">
        <f>I!AX128-A!AX128</f>
        <v>-8.6637970943535412E-4</v>
      </c>
      <c r="AY128">
        <f>I!AY128-A!AY128</f>
        <v>-2.8766806677130532E-4</v>
      </c>
      <c r="AZ128">
        <f>I!AZ128-A!AZ128</f>
        <v>-3.8443065443065742E-3</v>
      </c>
      <c r="BA128">
        <f>I!BA128-A!BA128</f>
        <v>-3.8008370576753155E-3</v>
      </c>
      <c r="BB128">
        <f>I!BB128-A!BB128</f>
        <v>-1.3066159682986432E-3</v>
      </c>
      <c r="BC128">
        <f>I!BC128-A!BC128</f>
        <v>-1.1860247391311217E-3</v>
      </c>
      <c r="BD128">
        <f>I!BD128-A!BD128</f>
        <v>-1.2439308994488488E-3</v>
      </c>
      <c r="BE128">
        <f>I!BE128-A!BE128</f>
        <v>-2.1657753228147779E-3</v>
      </c>
      <c r="BF128">
        <f>I!BF128-A!BF128</f>
        <v>-5.5390219904341911E-4</v>
      </c>
      <c r="BG128">
        <f>I!BG128-A!BG128</f>
        <v>-6.5445446955066393E-4</v>
      </c>
      <c r="BH128">
        <f>I!BH128-A!BH128</f>
        <v>-9.1822531021990906E-4</v>
      </c>
      <c r="BI128">
        <f>I!BI128-A!BI128</f>
        <v>-1.0831904173049776E-3</v>
      </c>
      <c r="BJ128">
        <f>I!BJ128-A!BJ128</f>
        <v>-1.5479122956009162E-3</v>
      </c>
      <c r="BK128">
        <f>I!BK128-A!BK128</f>
        <v>-8.8322869170685998E-4</v>
      </c>
      <c r="BL128">
        <f>I!BL128-A!BL128</f>
        <v>-6.6927381809723727E-4</v>
      </c>
      <c r="BM128">
        <f>I!BM128-A!BM128</f>
        <v>-2.2143182094981084E-3</v>
      </c>
      <c r="BN128">
        <f>I!BN128-A!BN128</f>
        <v>-2.4127785308349918E-3</v>
      </c>
      <c r="BO128">
        <f>I!BO128-A!BO128</f>
        <v>-3.7111156232643118E-3</v>
      </c>
      <c r="BP128">
        <f>I!BP128-A!BP128</f>
        <v>-4.2812403598681959E-4</v>
      </c>
      <c r="BQ128">
        <f>I!BQ128-A!BQ128</f>
        <v>-3.5058106973201691E-4</v>
      </c>
      <c r="BR128">
        <f>I!BR128-A!BR128</f>
        <v>-1.0249558581251549E-2</v>
      </c>
      <c r="BS128">
        <f>I!BS128-A!BS128</f>
        <v>-6.5212432819967657E-3</v>
      </c>
      <c r="BT128">
        <f>I!BT128-A!BT128</f>
        <v>-3.0959603169043937E-4</v>
      </c>
      <c r="BU128">
        <f>I!BU128-A!BU128</f>
        <v>-1.1972518830622616E-3</v>
      </c>
      <c r="BV128">
        <f>I!BV128-A!BV128</f>
        <v>-3.0998758219380508E-3</v>
      </c>
      <c r="BW128">
        <f>I!BW128-A!BW128</f>
        <v>-7.6886623272292545E-4</v>
      </c>
      <c r="BX128">
        <f>I!BX128-A!BX128</f>
        <v>-1.7001639596329172E-3</v>
      </c>
      <c r="BY128">
        <f>I!BY128-A!BY128</f>
        <v>-2.0621480634236931E-3</v>
      </c>
      <c r="BZ128">
        <f>I!BZ128-A!BZ128</f>
        <v>-8.5899995375464063E-4</v>
      </c>
      <c r="CA128">
        <f>I!CA128-A!CA128</f>
        <v>-2.5867964284670554E-3</v>
      </c>
      <c r="CB128">
        <f>I!CB128-A!CB128</f>
        <v>-5.9633422900887741E-4</v>
      </c>
      <c r="CC128">
        <f>I!CC128-A!CC128</f>
        <v>-2.4807208083202502E-3</v>
      </c>
      <c r="CD128">
        <f>I!CD128-A!CD128</f>
        <v>-8.5412598765452106E-4</v>
      </c>
      <c r="CE128">
        <f>I!CE128-A!CE128</f>
        <v>-6.3442490437457867E-4</v>
      </c>
      <c r="CF128">
        <f>I!CF128-A!CF128</f>
        <v>-1.0648515717076948E-3</v>
      </c>
      <c r="CG128">
        <f>I!CG128-A!CG128</f>
        <v>-5.4677806386127894E-4</v>
      </c>
      <c r="CH128">
        <f>I!CH128-A!CH128</f>
        <v>-2.6765575446086189E-4</v>
      </c>
      <c r="CI128">
        <f>I!CI128-A!CI128</f>
        <v>-7.4084696042954826E-4</v>
      </c>
      <c r="CJ128">
        <f>I!CJ128-A!CJ128</f>
        <v>-1.854577563342077E-4</v>
      </c>
      <c r="CK128">
        <f>I!CK128-A!CK128</f>
        <v>-2.269411407418469E-3</v>
      </c>
      <c r="CL128">
        <f>I!CL128-A!CL128</f>
        <v>-1.2753455302057057E-3</v>
      </c>
      <c r="CM128">
        <f>I!CM128-A!CM128</f>
        <v>-7.9804820744994588E-4</v>
      </c>
      <c r="CN128">
        <f>I!CN128-A!CN128</f>
        <v>-1.8580516108274282E-3</v>
      </c>
      <c r="CO128">
        <f>I!CO128-A!CO128</f>
        <v>-1.2254121249226616E-3</v>
      </c>
      <c r="CP128">
        <f>I!CP128-A!CP128</f>
        <v>-8.1788740321142139E-4</v>
      </c>
      <c r="CQ128">
        <f>I!CQ128-A!CQ128</f>
        <v>-2.7419769851358957E-3</v>
      </c>
      <c r="CR128">
        <f>I!CR128-A!CR128</f>
        <v>-2.2453861668444326E-3</v>
      </c>
      <c r="CS128">
        <f>I!CS128-A!CS128</f>
        <v>-4.9083667384329571E-3</v>
      </c>
      <c r="CT128">
        <f>I!CT128-A!CT128</f>
        <v>-1.4297638023942887E-3</v>
      </c>
      <c r="CU128">
        <f>I!CU128-A!CU128</f>
        <v>-4.0895682447012561E-4</v>
      </c>
      <c r="CV128">
        <f>I!CV128-A!CV128</f>
        <v>-4.5630071156964906E-3</v>
      </c>
      <c r="CW128">
        <f>I!CW128-A!CW128</f>
        <v>-1.178474124219793E-3</v>
      </c>
      <c r="CX128">
        <f>I!CX128-A!CX128</f>
        <v>-3.689931013086492E-3</v>
      </c>
      <c r="CY128">
        <f>I!CY128-A!CY128</f>
        <v>-6.9778405693243784E-4</v>
      </c>
      <c r="CZ128">
        <f>I!CZ128-A!CZ128</f>
        <v>-2.6418542253805262E-3</v>
      </c>
      <c r="DA128">
        <f>I!DA128-A!DA128</f>
        <v>-5.4877311129642576E-4</v>
      </c>
      <c r="DB128">
        <f>I!DB128-A!DB128</f>
        <v>-9.0057151718955428E-4</v>
      </c>
      <c r="DC128">
        <f>I!DC128-A!DC128</f>
        <v>-1.0677811244989204E-3</v>
      </c>
      <c r="DD128">
        <f>I!DD128-A!DD128</f>
        <v>-1.2176444938468995E-3</v>
      </c>
      <c r="DE128">
        <f>I!DE128-A!DE128</f>
        <v>-4.1446974777222239E-4</v>
      </c>
      <c r="DF128">
        <f>I!DF128-A!DF128</f>
        <v>-1.8710942035754718E-3</v>
      </c>
      <c r="DG128">
        <f>I!DG128-A!DG128</f>
        <v>-5.5174787991647909E-4</v>
      </c>
      <c r="DH128">
        <f>I!DH128-A!DH128</f>
        <v>-3.3457725656731104E-4</v>
      </c>
      <c r="DI128">
        <f>I!DI128-A!DI128</f>
        <v>-1.3494305084523284E-4</v>
      </c>
      <c r="DJ128">
        <f>I!DJ128-A!DJ128</f>
        <v>-1.6711119048648856E-3</v>
      </c>
      <c r="DK128">
        <f>I!DK128-A!DK128</f>
        <v>-2.1541877584125126E-3</v>
      </c>
      <c r="DL128">
        <f>I!DL128-A!DL128</f>
        <v>-8.1703447604821833E-4</v>
      </c>
      <c r="DM128">
        <f>I!DM128-A!DM128</f>
        <v>-6.2416682522264055E-4</v>
      </c>
      <c r="DN128">
        <f>I!DN128-A!DN128</f>
        <v>-7.1494941218424343E-4</v>
      </c>
      <c r="DO128">
        <f>I!DO128-A!DO128</f>
        <v>-8.2516520316920237E-4</v>
      </c>
      <c r="DP128">
        <f>I!DP128-A!DP128</f>
        <v>-1.5614609113632106E-3</v>
      </c>
      <c r="DQ128">
        <f>I!DQ128-A!DQ128</f>
        <v>-3.816866491996791E-4</v>
      </c>
      <c r="DR128">
        <f>I!DR128-A!DR128</f>
        <v>-3.8348531376249443E-4</v>
      </c>
      <c r="DS128">
        <f>I!DS128-A!DS128</f>
        <v>-4.9673562836609992E-4</v>
      </c>
      <c r="DT128">
        <f>I!DT128-A!DT128</f>
        <v>-7.2062821340666957E-4</v>
      </c>
      <c r="DU128">
        <f>I!DU128-A!DU128</f>
        <v>-1.1833972305372191E-4</v>
      </c>
      <c r="DV128">
        <f>I!DV128-A!DV128</f>
        <v>-1.3626640031655241E-4</v>
      </c>
      <c r="DW128">
        <f>I!DW128-A!DW128</f>
        <v>-8.9574298233940008E-4</v>
      </c>
      <c r="DX128">
        <f>I!DX128-A!DX128</f>
        <v>0.95857358229457867</v>
      </c>
      <c r="DY128">
        <f>I!DY128-A!DY128</f>
        <v>-1.2222637894570307E-4</v>
      </c>
      <c r="DZ128">
        <f>I!DZ128-A!DZ128</f>
        <v>-4.945663040442197E-4</v>
      </c>
      <c r="EA128">
        <f>I!EA128-A!EA128</f>
        <v>-1.767544836742552E-2</v>
      </c>
      <c r="EB128">
        <f>I!EB128-A!EB128</f>
        <v>-5.5835323078429443E-3</v>
      </c>
      <c r="EC128">
        <f>I!EC128-A!EC128</f>
        <v>-3.5082274896838356E-3</v>
      </c>
      <c r="ED128">
        <f>I!ED128-A!ED128</f>
        <v>-9.3004580486675103E-3</v>
      </c>
      <c r="EE128">
        <f>I!EE128-A!EE128</f>
        <v>-7.3261860457507889E-4</v>
      </c>
      <c r="EF128">
        <f>I!EF128-A!EF128</f>
        <v>-1.2239375850977294E-4</v>
      </c>
      <c r="EG128">
        <f>I!EG128-A!EG128</f>
        <v>-7.2194730082498181E-4</v>
      </c>
      <c r="EH128">
        <f>I!EH128-A!EH128</f>
        <v>-7.3288180797535416E-4</v>
      </c>
      <c r="EI128">
        <f>I!EI128-A!EI128</f>
        <v>-1.4317327684095589E-3</v>
      </c>
      <c r="EJ128">
        <f>I!EJ128-A!EJ128</f>
        <v>-7.2781908894193462E-5</v>
      </c>
      <c r="EK128">
        <f>I!EK128-A!EK128</f>
        <v>-9.0235041121444878E-4</v>
      </c>
      <c r="EL128">
        <f>I!EL128-A!EL128</f>
        <v>-6.3017806876689686E-5</v>
      </c>
      <c r="EM128">
        <f>I!EM128-A!EM128</f>
        <v>-2.5997504921162237E-3</v>
      </c>
      <c r="EN128">
        <f>I!EN128-A!EN128</f>
        <v>-4.087067731540165E-3</v>
      </c>
      <c r="EO128">
        <f>I!EO128-A!EO128</f>
        <v>-4.2396842870972284E-3</v>
      </c>
      <c r="EP128">
        <f>I!EP128-A!EP128</f>
        <v>-6.0349793182850929E-3</v>
      </c>
      <c r="EQ128">
        <f>I!EQ128-A!EQ128</f>
        <v>-3.0949120109559723E-3</v>
      </c>
      <c r="ER128">
        <f>I!ER128-A!ER128</f>
        <v>-7.3521937532906216E-4</v>
      </c>
      <c r="ES128">
        <f>I!ES128-A!ES128</f>
        <v>-1.8523996094015893E-4</v>
      </c>
      <c r="ET128">
        <f>I!ET128-A!ET128</f>
        <v>-2.592030239801112E-4</v>
      </c>
      <c r="EU128">
        <f>I!EU128-A!EU128</f>
        <v>-1.7866289971689471E-4</v>
      </c>
      <c r="EV128">
        <f>I!EV128-A!EV128</f>
        <v>-2.1985017817194156E-3</v>
      </c>
      <c r="EW128">
        <f>I!EW128-A!EW128</f>
        <v>-8.0346390944529417E-4</v>
      </c>
      <c r="EX128">
        <f>I!EX128-A!EX128</f>
        <v>-1.377120157712963E-3</v>
      </c>
      <c r="EY128">
        <f>I!EY128-A!EY128</f>
        <v>-2.1803488745555993E-3</v>
      </c>
      <c r="EZ128">
        <f>I!EZ128-A!EZ128</f>
        <v>-2.0144422249940247E-3</v>
      </c>
      <c r="FA128">
        <f>I!FA128-A!FA128</f>
        <v>-5.9540806276182556E-3</v>
      </c>
      <c r="FB128">
        <f>I!FB128-A!FB128</f>
        <v>-1.1611709016491804E-3</v>
      </c>
      <c r="FC128">
        <f>I!FC128-A!FC128</f>
        <v>-8.4995849119815653E-4</v>
      </c>
      <c r="FD128">
        <f>I!FD128-A!FD128</f>
        <v>-1.7160213223144327E-4</v>
      </c>
      <c r="FE128">
        <f>I!FE128-A!FE128</f>
        <v>-3.1045463535811571E-3</v>
      </c>
      <c r="FF128">
        <f>I!FF128-A!FF128</f>
        <v>-7.1797683554310543E-5</v>
      </c>
      <c r="FG128">
        <f>I!FG128-A!FG128</f>
        <v>-9.848557641990694E-5</v>
      </c>
    </row>
    <row r="129" spans="1:163" x14ac:dyDescent="0.3">
      <c r="A129">
        <f>I!A129-A!A129</f>
        <v>0</v>
      </c>
      <c r="B129">
        <f>I!B129-A!B129</f>
        <v>0</v>
      </c>
      <c r="C129">
        <f>I!C129-A!C129</f>
        <v>0</v>
      </c>
      <c r="D129">
        <f>I!D129-A!D129</f>
        <v>0</v>
      </c>
      <c r="E129">
        <f>I!E129-A!E129</f>
        <v>0</v>
      </c>
      <c r="F129">
        <f>I!F129-A!F129</f>
        <v>0</v>
      </c>
      <c r="G129">
        <f>I!G129-A!G129</f>
        <v>0</v>
      </c>
      <c r="H129">
        <f>I!H129-A!H129</f>
        <v>0</v>
      </c>
      <c r="I129">
        <f>I!I129-A!I129</f>
        <v>0</v>
      </c>
      <c r="J129">
        <f>I!J129-A!J129</f>
        <v>0</v>
      </c>
      <c r="K129">
        <f>I!K129-A!K129</f>
        <v>0</v>
      </c>
      <c r="L129">
        <f>I!L129-A!L129</f>
        <v>0</v>
      </c>
      <c r="M129">
        <f>I!M129-A!M129</f>
        <v>0</v>
      </c>
      <c r="N129">
        <f>I!N129-A!N129</f>
        <v>0</v>
      </c>
      <c r="O129">
        <f>I!O129-A!O129</f>
        <v>0</v>
      </c>
      <c r="P129">
        <f>I!P129-A!P129</f>
        <v>0</v>
      </c>
      <c r="Q129">
        <f>I!Q129-A!Q129</f>
        <v>0</v>
      </c>
      <c r="R129">
        <f>I!R129-A!R129</f>
        <v>-7.6344599623872798E-3</v>
      </c>
      <c r="S129">
        <f>I!S129-A!S129</f>
        <v>-2.1465199211179935E-3</v>
      </c>
      <c r="T129">
        <f>I!T129-A!T129</f>
        <v>-1.1775044609828244E-3</v>
      </c>
      <c r="U129">
        <f>I!U129-A!U129</f>
        <v>-1.4181186866348392E-3</v>
      </c>
      <c r="V129">
        <f>I!V129-A!V129</f>
        <v>-2.0492079006180228E-3</v>
      </c>
      <c r="W129">
        <f>I!W129-A!W129</f>
        <v>-2.3824457962267299E-3</v>
      </c>
      <c r="X129">
        <f>I!X129-A!X129</f>
        <v>-2.7634529096957922E-3</v>
      </c>
      <c r="Y129">
        <f>I!Y129-A!Y129</f>
        <v>-2.1077045235300407E-3</v>
      </c>
      <c r="Z129">
        <f>I!Z129-A!Z129</f>
        <v>-2.4770403984486701E-3</v>
      </c>
      <c r="AA129">
        <f>I!AA129-A!AA129</f>
        <v>-4.9650318712263263E-3</v>
      </c>
      <c r="AB129">
        <f>I!AB129-A!AB129</f>
        <v>0</v>
      </c>
      <c r="AC129">
        <f>I!AC129-A!AC129</f>
        <v>-9.0894999680654533E-3</v>
      </c>
      <c r="AD129">
        <f>I!AD129-A!AD129</f>
        <v>-7.5348464609562432E-3</v>
      </c>
      <c r="AE129">
        <f>I!AE129-A!AE129</f>
        <v>-1.1801959589926938E-2</v>
      </c>
      <c r="AF129">
        <f>I!AF129-A!AF129</f>
        <v>-9.2698784624941598E-3</v>
      </c>
      <c r="AG129">
        <f>I!AG129-A!AG129</f>
        <v>-5.3788214325054097E-3</v>
      </c>
      <c r="AH129">
        <f>I!AH129-A!AH129</f>
        <v>-2.4954096097997746E-3</v>
      </c>
      <c r="AI129">
        <f>I!AI129-A!AI129</f>
        <v>-6.6155869471417068E-3</v>
      </c>
      <c r="AJ129">
        <f>I!AJ129-A!AJ129</f>
        <v>-2.5002040926839176E-3</v>
      </c>
      <c r="AK129">
        <f>I!AK129-A!AK129</f>
        <v>-1.0330249422471816E-2</v>
      </c>
      <c r="AL129">
        <f>I!AL129-A!AL129</f>
        <v>-6.4852733413116904E-3</v>
      </c>
      <c r="AM129">
        <f>I!AM129-A!AM129</f>
        <v>-5.951499673163674E-3</v>
      </c>
      <c r="AN129">
        <f>I!AN129-A!AN129</f>
        <v>-8.0240446720338983E-3</v>
      </c>
      <c r="AO129">
        <f>I!AO129-A!AO129</f>
        <v>-7.1383454625622922E-3</v>
      </c>
      <c r="AP129">
        <f>I!AP129-A!AP129</f>
        <v>-7.421311827402086E-3</v>
      </c>
      <c r="AQ129">
        <f>I!AQ129-A!AQ129</f>
        <v>-9.1777815099276377E-3</v>
      </c>
      <c r="AR129">
        <f>I!AR129-A!AR129</f>
        <v>-8.2653181012130299E-3</v>
      </c>
      <c r="AS129">
        <f>I!AS129-A!AS129</f>
        <v>-1.763457100519936E-2</v>
      </c>
      <c r="AT129">
        <f>I!AT129-A!AT129</f>
        <v>-7.7022802871170234E-3</v>
      </c>
      <c r="AU129">
        <f>I!AU129-A!AU129</f>
        <v>-1.2007828520613001E-3</v>
      </c>
      <c r="AV129">
        <f>I!AV129-A!AV129</f>
        <v>-1.3257332985964257E-2</v>
      </c>
      <c r="AW129">
        <f>I!AW129-A!AW129</f>
        <v>-1.3470898027463022E-2</v>
      </c>
      <c r="AX129">
        <f>I!AX129-A!AX129</f>
        <v>-1.2990513765072546E-2</v>
      </c>
      <c r="AY129">
        <f>I!AY129-A!AY129</f>
        <v>-6.6187375378949677E-3</v>
      </c>
      <c r="AZ129">
        <f>I!AZ129-A!AZ129</f>
        <v>-1.4324064237799441E-2</v>
      </c>
      <c r="BA129">
        <f>I!BA129-A!BA129</f>
        <v>-8.6673271083454566E-3</v>
      </c>
      <c r="BB129">
        <f>I!BB129-A!BB129</f>
        <v>-1.0900160839659485E-2</v>
      </c>
      <c r="BC129">
        <f>I!BC129-A!BC129</f>
        <v>-4.8549526633529117E-3</v>
      </c>
      <c r="BD129">
        <f>I!BD129-A!BD129</f>
        <v>-2.6989430746803458E-3</v>
      </c>
      <c r="BE129">
        <f>I!BE129-A!BE129</f>
        <v>-1.2135008951024977E-2</v>
      </c>
      <c r="BF129">
        <f>I!BF129-A!BF129</f>
        <v>-6.3724985983753075E-3</v>
      </c>
      <c r="BG129">
        <f>I!BG129-A!BG129</f>
        <v>-7.0172240668309929E-3</v>
      </c>
      <c r="BH129">
        <f>I!BH129-A!BH129</f>
        <v>-4.2608635653501583E-3</v>
      </c>
      <c r="BI129">
        <f>I!BI129-A!BI129</f>
        <v>-1.1279513173268146E-2</v>
      </c>
      <c r="BJ129">
        <f>I!BJ129-A!BJ129</f>
        <v>-1.8860733635355145E-2</v>
      </c>
      <c r="BK129">
        <f>I!BK129-A!BK129</f>
        <v>-2.8057596733962959E-3</v>
      </c>
      <c r="BL129">
        <f>I!BL129-A!BL129</f>
        <v>-4.0397515667095745E-3</v>
      </c>
      <c r="BM129">
        <f>I!BM129-A!BM129</f>
        <v>-6.738336535039636E-3</v>
      </c>
      <c r="BN129">
        <f>I!BN129-A!BN129</f>
        <v>-6.3572157238318419E-3</v>
      </c>
      <c r="BO129">
        <f>I!BO129-A!BO129</f>
        <v>-7.4244707827632725E-3</v>
      </c>
      <c r="BP129">
        <f>I!BP129-A!BP129</f>
        <v>-4.3035126453686212E-3</v>
      </c>
      <c r="BQ129">
        <f>I!BQ129-A!BQ129</f>
        <v>-1.7463114354470419E-3</v>
      </c>
      <c r="BR129">
        <f>I!BR129-A!BR129</f>
        <v>-1.1481565789706992E-2</v>
      </c>
      <c r="BS129">
        <f>I!BS129-A!BS129</f>
        <v>-6.5654435657802662E-3</v>
      </c>
      <c r="BT129">
        <f>I!BT129-A!BT129</f>
        <v>-8.3555297654310523E-3</v>
      </c>
      <c r="BU129">
        <f>I!BU129-A!BU129</f>
        <v>-6.5736602168751223E-3</v>
      </c>
      <c r="BV129">
        <f>I!BV129-A!BV129</f>
        <v>-1.6964793767141936E-2</v>
      </c>
      <c r="BW129">
        <f>I!BW129-A!BW129</f>
        <v>-4.1494944077057521E-3</v>
      </c>
      <c r="BX129">
        <f>I!BX129-A!BX129</f>
        <v>-7.0854928470041861E-3</v>
      </c>
      <c r="BY129">
        <f>I!BY129-A!BY129</f>
        <v>-9.085300660735594E-3</v>
      </c>
      <c r="BZ129">
        <f>I!BZ129-A!BZ129</f>
        <v>-1.0000205111740108E-2</v>
      </c>
      <c r="CA129">
        <f>I!CA129-A!CA129</f>
        <v>-1.0090525273176542E-2</v>
      </c>
      <c r="CB129">
        <f>I!CB129-A!CB129</f>
        <v>-4.4272286265295956E-3</v>
      </c>
      <c r="CC129">
        <f>I!CC129-A!CC129</f>
        <v>-1.3061877693284445E-2</v>
      </c>
      <c r="CD129">
        <f>I!CD129-A!CD129</f>
        <v>-2.6666001743512529E-3</v>
      </c>
      <c r="CE129">
        <f>I!CE129-A!CE129</f>
        <v>-2.8405008141862784E-3</v>
      </c>
      <c r="CF129">
        <f>I!CF129-A!CF129</f>
        <v>-3.5553297076122373E-3</v>
      </c>
      <c r="CG129">
        <f>I!CG129-A!CG129</f>
        <v>-6.2959289581813677E-3</v>
      </c>
      <c r="CH129">
        <f>I!CH129-A!CH129</f>
        <v>-1.7704525577572328E-3</v>
      </c>
      <c r="CI129">
        <f>I!CI129-A!CI129</f>
        <v>-1.1258600430837498E-2</v>
      </c>
      <c r="CJ129">
        <f>I!CJ129-A!CJ129</f>
        <v>-9.1526307163207771E-3</v>
      </c>
      <c r="CK129">
        <f>I!CK129-A!CK129</f>
        <v>-1.6888199550237057E-2</v>
      </c>
      <c r="CL129">
        <f>I!CL129-A!CL129</f>
        <v>-4.4167439849953508E-3</v>
      </c>
      <c r="CM129">
        <f>I!CM129-A!CM129</f>
        <v>-3.9491083177144483E-3</v>
      </c>
      <c r="CN129">
        <f>I!CN129-A!CN129</f>
        <v>-3.1310322957384708E-3</v>
      </c>
      <c r="CO129">
        <f>I!CO129-A!CO129</f>
        <v>-5.7134811714824874E-3</v>
      </c>
      <c r="CP129">
        <f>I!CP129-A!CP129</f>
        <v>-5.1019011568191781E-3</v>
      </c>
      <c r="CQ129">
        <f>I!CQ129-A!CQ129</f>
        <v>-3.4058670220572206E-3</v>
      </c>
      <c r="CR129">
        <f>I!CR129-A!CR129</f>
        <v>-7.0141290636916787E-3</v>
      </c>
      <c r="CS129">
        <f>I!CS129-A!CS129</f>
        <v>-3.3478054241605827E-3</v>
      </c>
      <c r="CT129">
        <f>I!CT129-A!CT129</f>
        <v>-5.6143664322981998E-3</v>
      </c>
      <c r="CU129">
        <f>I!CU129-A!CU129</f>
        <v>-2.354475807993678E-3</v>
      </c>
      <c r="CV129">
        <f>I!CV129-A!CV129</f>
        <v>-2.1429422281775429E-3</v>
      </c>
      <c r="CW129">
        <f>I!CW129-A!CW129</f>
        <v>-3.7101864737353846E-3</v>
      </c>
      <c r="CX129">
        <f>I!CX129-A!CX129</f>
        <v>-1.0108866520442803E-2</v>
      </c>
      <c r="CY129">
        <f>I!CY129-A!CY129</f>
        <v>-2.8645583989791103E-3</v>
      </c>
      <c r="CZ129">
        <f>I!CZ129-A!CZ129</f>
        <v>-4.498232447564649E-3</v>
      </c>
      <c r="DA129">
        <f>I!DA129-A!DA129</f>
        <v>-2.58706314827637E-3</v>
      </c>
      <c r="DB129">
        <f>I!DB129-A!DB129</f>
        <v>-2.3706426372377839E-3</v>
      </c>
      <c r="DC129">
        <f>I!DC129-A!DC129</f>
        <v>-5.4264802161176108E-3</v>
      </c>
      <c r="DD129">
        <f>I!DD129-A!DD129</f>
        <v>-2.9949759329274497E-3</v>
      </c>
      <c r="DE129">
        <f>I!DE129-A!DE129</f>
        <v>-1.8612724050788604E-3</v>
      </c>
      <c r="DF129">
        <f>I!DF129-A!DF129</f>
        <v>-2.2039541681808817E-3</v>
      </c>
      <c r="DG129">
        <f>I!DG129-A!DG129</f>
        <v>-7.7731434124557429E-3</v>
      </c>
      <c r="DH129">
        <f>I!DH129-A!DH129</f>
        <v>-2.3228289845462001E-3</v>
      </c>
      <c r="DI129">
        <f>I!DI129-A!DI129</f>
        <v>-1.1052160230737758E-3</v>
      </c>
      <c r="DJ129">
        <f>I!DJ129-A!DJ129</f>
        <v>-4.1427271390008348E-3</v>
      </c>
      <c r="DK129">
        <f>I!DK129-A!DK129</f>
        <v>-2.0741758419126764E-3</v>
      </c>
      <c r="DL129">
        <f>I!DL129-A!DL129</f>
        <v>-1.1634298488264515E-2</v>
      </c>
      <c r="DM129">
        <f>I!DM129-A!DM129</f>
        <v>-3.2117250862757751E-3</v>
      </c>
      <c r="DN129">
        <f>I!DN129-A!DN129</f>
        <v>-3.0170779234950343E-3</v>
      </c>
      <c r="DO129">
        <f>I!DO129-A!DO129</f>
        <v>-2.7005419516889164E-3</v>
      </c>
      <c r="DP129">
        <f>I!DP129-A!DP129</f>
        <v>-1.3540527320557544E-2</v>
      </c>
      <c r="DQ129">
        <f>I!DQ129-A!DQ129</f>
        <v>-6.1912249235736398E-3</v>
      </c>
      <c r="DR129">
        <f>I!DR129-A!DR129</f>
        <v>-5.0094823473413128E-3</v>
      </c>
      <c r="DS129">
        <f>I!DS129-A!DS129</f>
        <v>-7.1955358464521309E-3</v>
      </c>
      <c r="DT129">
        <f>I!DT129-A!DT129</f>
        <v>-4.726869475250868E-3</v>
      </c>
      <c r="DU129">
        <f>I!DU129-A!DU129</f>
        <v>-2.4794859648514373E-4</v>
      </c>
      <c r="DV129">
        <f>I!DV129-A!DV129</f>
        <v>-1.6707500315071616E-4</v>
      </c>
      <c r="DW129">
        <f>I!DW129-A!DW129</f>
        <v>-2.529273265810934E-4</v>
      </c>
      <c r="DX129">
        <f>I!DX129-A!DX129</f>
        <v>-5.1984935759800191E-3</v>
      </c>
      <c r="DY129">
        <f>I!DY129-A!DY129</f>
        <v>0.9984648514922706</v>
      </c>
      <c r="DZ129">
        <f>I!DZ129-A!DZ129</f>
        <v>-4.7065394750292597E-4</v>
      </c>
      <c r="EA129">
        <f>I!EA129-A!EA129</f>
        <v>-2.2024803911648294E-3</v>
      </c>
      <c r="EB129">
        <f>I!EB129-A!EB129</f>
        <v>-3.0037334332015755E-3</v>
      </c>
      <c r="EC129">
        <f>I!EC129-A!EC129</f>
        <v>-2.0695619353967454E-3</v>
      </c>
      <c r="ED129">
        <f>I!ED129-A!ED129</f>
        <v>-2.8900971066375021E-2</v>
      </c>
      <c r="EE129">
        <f>I!EE129-A!EE129</f>
        <v>-3.8693456465823364E-3</v>
      </c>
      <c r="EF129">
        <f>I!EF129-A!EF129</f>
        <v>-2.2575527357497857E-3</v>
      </c>
      <c r="EG129">
        <f>I!EG129-A!EG129</f>
        <v>-4.3542127804184197E-3</v>
      </c>
      <c r="EH129">
        <f>I!EH129-A!EH129</f>
        <v>-3.5242756366005439E-3</v>
      </c>
      <c r="EI129">
        <f>I!EI129-A!EI129</f>
        <v>-2.1398717036908305E-4</v>
      </c>
      <c r="EJ129">
        <f>I!EJ129-A!EJ129</f>
        <v>-7.1576194290395411E-4</v>
      </c>
      <c r="EK129">
        <f>I!EK129-A!EK129</f>
        <v>-1.827732562104959E-3</v>
      </c>
      <c r="EL129">
        <f>I!EL129-A!EL129</f>
        <v>-2.856266640163719E-3</v>
      </c>
      <c r="EM129">
        <f>I!EM129-A!EM129</f>
        <v>-2.2055634595612322E-3</v>
      </c>
      <c r="EN129">
        <f>I!EN129-A!EN129</f>
        <v>-2.0514018082939796E-2</v>
      </c>
      <c r="EO129">
        <f>I!EO129-A!EO129</f>
        <v>-2.1801140619072405E-2</v>
      </c>
      <c r="EP129">
        <f>I!EP129-A!EP129</f>
        <v>-4.6586030131503505E-3</v>
      </c>
      <c r="EQ129">
        <f>I!EQ129-A!EQ129</f>
        <v>-1.6471326492679409E-2</v>
      </c>
      <c r="ER129">
        <f>I!ER129-A!ER129</f>
        <v>-2.1374896502115749E-3</v>
      </c>
      <c r="ES129">
        <f>I!ES129-A!ES129</f>
        <v>-9.8815793466546626E-4</v>
      </c>
      <c r="ET129">
        <f>I!ET129-A!ET129</f>
        <v>-1.18056991628832E-3</v>
      </c>
      <c r="EU129">
        <f>I!EU129-A!EU129</f>
        <v>-7.4644721696888558E-4</v>
      </c>
      <c r="EV129">
        <f>I!EV129-A!EV129</f>
        <v>-1.207516347569712E-3</v>
      </c>
      <c r="EW129">
        <f>I!EW129-A!EW129</f>
        <v>-1.9089981828607314E-3</v>
      </c>
      <c r="EX129">
        <f>I!EX129-A!EX129</f>
        <v>-4.9992148547272481E-4</v>
      </c>
      <c r="EY129">
        <f>I!EY129-A!EY129</f>
        <v>-1.0650246071708933E-3</v>
      </c>
      <c r="EZ129">
        <f>I!EZ129-A!EZ129</f>
        <v>-1.3831950655391714E-2</v>
      </c>
      <c r="FA129">
        <f>I!FA129-A!FA129</f>
        <v>-1.3883242202804322E-3</v>
      </c>
      <c r="FB129">
        <f>I!FB129-A!FB129</f>
        <v>-1.0744052462775184E-3</v>
      </c>
      <c r="FC129">
        <f>I!FC129-A!FC129</f>
        <v>-9.5145948592026647E-4</v>
      </c>
      <c r="FD129">
        <f>I!FD129-A!FD129</f>
        <v>-6.2539040487647195E-4</v>
      </c>
      <c r="FE129">
        <f>I!FE129-A!FE129</f>
        <v>-2.1749231035679798E-3</v>
      </c>
      <c r="FF129">
        <f>I!FF129-A!FF129</f>
        <v>-1.569959335434001E-3</v>
      </c>
      <c r="FG129">
        <f>I!FG129-A!FG129</f>
        <v>-1.0868011452009111E-3</v>
      </c>
    </row>
    <row r="130" spans="1:163" x14ac:dyDescent="0.3">
      <c r="A130">
        <f>I!A130-A!A130</f>
        <v>0</v>
      </c>
      <c r="B130">
        <f>I!B130-A!B130</f>
        <v>0</v>
      </c>
      <c r="C130">
        <f>I!C130-A!C130</f>
        <v>0</v>
      </c>
      <c r="D130">
        <f>I!D130-A!D130</f>
        <v>0</v>
      </c>
      <c r="E130">
        <f>I!E130-A!E130</f>
        <v>0</v>
      </c>
      <c r="F130">
        <f>I!F130-A!F130</f>
        <v>0</v>
      </c>
      <c r="G130">
        <f>I!G130-A!G130</f>
        <v>0</v>
      </c>
      <c r="H130">
        <f>I!H130-A!H130</f>
        <v>0</v>
      </c>
      <c r="I130">
        <f>I!I130-A!I130</f>
        <v>0</v>
      </c>
      <c r="J130">
        <f>I!J130-A!J130</f>
        <v>0</v>
      </c>
      <c r="K130">
        <f>I!K130-A!K130</f>
        <v>0</v>
      </c>
      <c r="L130">
        <f>I!L130-A!L130</f>
        <v>0</v>
      </c>
      <c r="M130">
        <f>I!M130-A!M130</f>
        <v>0</v>
      </c>
      <c r="N130">
        <f>I!N130-A!N130</f>
        <v>0</v>
      </c>
      <c r="O130">
        <f>I!O130-A!O130</f>
        <v>0</v>
      </c>
      <c r="P130">
        <f>I!P130-A!P130</f>
        <v>0</v>
      </c>
      <c r="Q130">
        <f>I!Q130-A!Q130</f>
        <v>0</v>
      </c>
      <c r="R130">
        <f>I!R130-A!R130</f>
        <v>-6.8295562694769517E-3</v>
      </c>
      <c r="S130">
        <f>I!S130-A!S130</f>
        <v>-3.853750945851768E-3</v>
      </c>
      <c r="T130">
        <f>I!T130-A!T130</f>
        <v>-1.4831037689962557E-3</v>
      </c>
      <c r="U130">
        <f>I!U130-A!U130</f>
        <v>-1.7688747422339062E-3</v>
      </c>
      <c r="V130">
        <f>I!V130-A!V130</f>
        <v>-2.5560569303200806E-3</v>
      </c>
      <c r="W130">
        <f>I!W130-A!W130</f>
        <v>-2.9717175532656737E-3</v>
      </c>
      <c r="X130">
        <f>I!X130-A!X130</f>
        <v>-3.4469625845727127E-3</v>
      </c>
      <c r="Y130">
        <f>I!Y130-A!Y130</f>
        <v>-2.6290220493543539E-3</v>
      </c>
      <c r="Z130">
        <f>I!Z130-A!Z130</f>
        <v>-3.2249892516871604E-3</v>
      </c>
      <c r="AA130">
        <f>I!AA130-A!AA130</f>
        <v>-1.9279170325190869E-2</v>
      </c>
      <c r="AB130">
        <f>I!AB130-A!AB130</f>
        <v>0</v>
      </c>
      <c r="AC130">
        <f>I!AC130-A!AC130</f>
        <v>-8.0469301206913032E-3</v>
      </c>
      <c r="AD130">
        <f>I!AD130-A!AD130</f>
        <v>-7.4013854692775889E-3</v>
      </c>
      <c r="AE130">
        <f>I!AE130-A!AE130</f>
        <v>-2.9390649689910286E-2</v>
      </c>
      <c r="AF130">
        <f>I!AF130-A!AF130</f>
        <v>-4.3657964628180225E-3</v>
      </c>
      <c r="AG130">
        <f>I!AG130-A!AG130</f>
        <v>-6.8292956942884618E-3</v>
      </c>
      <c r="AH130">
        <f>I!AH130-A!AH130</f>
        <v>-3.3999804758575881E-3</v>
      </c>
      <c r="AI130">
        <f>I!AI130-A!AI130</f>
        <v>-6.9733956551357532E-3</v>
      </c>
      <c r="AJ130">
        <f>I!AJ130-A!AJ130</f>
        <v>-6.9419763578746517E-3</v>
      </c>
      <c r="AK130">
        <f>I!AK130-A!AK130</f>
        <v>-7.6871928012993591E-3</v>
      </c>
      <c r="AL130">
        <f>I!AL130-A!AL130</f>
        <v>-6.4938010982382678E-3</v>
      </c>
      <c r="AM130">
        <f>I!AM130-A!AM130</f>
        <v>-1.0321479812540947E-2</v>
      </c>
      <c r="AN130">
        <f>I!AN130-A!AN130</f>
        <v>-6.6457289931315935E-3</v>
      </c>
      <c r="AO130">
        <f>I!AO130-A!AO130</f>
        <v>-5.7645980860997828E-3</v>
      </c>
      <c r="AP130">
        <f>I!AP130-A!AP130</f>
        <v>-1.7167650941481604E-2</v>
      </c>
      <c r="AQ130">
        <f>I!AQ130-A!AQ130</f>
        <v>-9.4772057344061252E-3</v>
      </c>
      <c r="AR130">
        <f>I!AR130-A!AR130</f>
        <v>-7.5080830672964805E-3</v>
      </c>
      <c r="AS130">
        <f>I!AS130-A!AS130</f>
        <v>-8.7819149248201805E-3</v>
      </c>
      <c r="AT130">
        <f>I!AT130-A!AT130</f>
        <v>-4.8871059333877752E-3</v>
      </c>
      <c r="AU130">
        <f>I!AU130-A!AU130</f>
        <v>-1.5988880009567181E-3</v>
      </c>
      <c r="AV130">
        <f>I!AV130-A!AV130</f>
        <v>-4.2183511502742145E-3</v>
      </c>
      <c r="AW130">
        <f>I!AW130-A!AW130</f>
        <v>-2.6570712180866373E-3</v>
      </c>
      <c r="AX130">
        <f>I!AX130-A!AX130</f>
        <v>-1.859313190480136E-3</v>
      </c>
      <c r="AY130">
        <f>I!AY130-A!AY130</f>
        <v>-3.8767512036905821E-3</v>
      </c>
      <c r="AZ130">
        <f>I!AZ130-A!AZ130</f>
        <v>-1.7710787717211365E-2</v>
      </c>
      <c r="BA130">
        <f>I!BA130-A!BA130</f>
        <v>-4.7652958487421496E-3</v>
      </c>
      <c r="BB130">
        <f>I!BB130-A!BB130</f>
        <v>-5.9135459049952334E-3</v>
      </c>
      <c r="BC130">
        <f>I!BC130-A!BC130</f>
        <v>-6.7772978017069238E-3</v>
      </c>
      <c r="BD130">
        <f>I!BD130-A!BD130</f>
        <v>-6.6403046704216718E-3</v>
      </c>
      <c r="BE130">
        <f>I!BE130-A!BE130</f>
        <v>-6.3522507948811351E-3</v>
      </c>
      <c r="BF130">
        <f>I!BF130-A!BF130</f>
        <v>-1.1849840608919627E-2</v>
      </c>
      <c r="BG130">
        <f>I!BG130-A!BG130</f>
        <v>-1.1625843762968454E-2</v>
      </c>
      <c r="BH130">
        <f>I!BH130-A!BH130</f>
        <v>-9.9861420143941646E-3</v>
      </c>
      <c r="BI130">
        <f>I!BI130-A!BI130</f>
        <v>-3.9212104335805157E-3</v>
      </c>
      <c r="BJ130">
        <f>I!BJ130-A!BJ130</f>
        <v>-2.089417467809156E-2</v>
      </c>
      <c r="BK130">
        <f>I!BK130-A!BK130</f>
        <v>-3.2442986098659657E-2</v>
      </c>
      <c r="BL130">
        <f>I!BL130-A!BL130</f>
        <v>-9.1138036324124021E-3</v>
      </c>
      <c r="BM130">
        <f>I!BM130-A!BM130</f>
        <v>-1.7289645256323066E-2</v>
      </c>
      <c r="BN130">
        <f>I!BN130-A!BN130</f>
        <v>-7.0079448705907222E-3</v>
      </c>
      <c r="BO130">
        <f>I!BO130-A!BO130</f>
        <v>-6.8393213231972899E-3</v>
      </c>
      <c r="BP130">
        <f>I!BP130-A!BP130</f>
        <v>-6.7413698578415978E-3</v>
      </c>
      <c r="BQ130">
        <f>I!BQ130-A!BQ130</f>
        <v>-6.0030141401534003E-3</v>
      </c>
      <c r="BR130">
        <f>I!BR130-A!BR130</f>
        <v>-1.7714885109916045E-2</v>
      </c>
      <c r="BS130">
        <f>I!BS130-A!BS130</f>
        <v>-5.8023414900133172E-3</v>
      </c>
      <c r="BT130">
        <f>I!BT130-A!BT130</f>
        <v>-2.1154108377972646E-3</v>
      </c>
      <c r="BU130">
        <f>I!BU130-A!BU130</f>
        <v>-7.8946697697168874E-3</v>
      </c>
      <c r="BV130">
        <f>I!BV130-A!BV130</f>
        <v>-2.2599248133615153E-2</v>
      </c>
      <c r="BW130">
        <f>I!BW130-A!BW130</f>
        <v>-1.8344211982369941E-2</v>
      </c>
      <c r="BX130">
        <f>I!BX130-A!BX130</f>
        <v>-1.1037414674359827E-2</v>
      </c>
      <c r="BY130">
        <f>I!BY130-A!BY130</f>
        <v>-1.5691431853344821E-2</v>
      </c>
      <c r="BZ130">
        <f>I!BZ130-A!BZ130</f>
        <v>-1.7997802042657978E-2</v>
      </c>
      <c r="CA130">
        <f>I!CA130-A!CA130</f>
        <v>-1.7432600767297877E-2</v>
      </c>
      <c r="CB130">
        <f>I!CB130-A!CB130</f>
        <v>-1.0120586083207733E-2</v>
      </c>
      <c r="CC130">
        <f>I!CC130-A!CC130</f>
        <v>-2.0671151424129081E-2</v>
      </c>
      <c r="CD130">
        <f>I!CD130-A!CD130</f>
        <v>-4.9026073254574169E-3</v>
      </c>
      <c r="CE130">
        <f>I!CE130-A!CE130</f>
        <v>-5.4980235612656523E-3</v>
      </c>
      <c r="CF130">
        <f>I!CF130-A!CF130</f>
        <v>-4.7593882515448421E-3</v>
      </c>
      <c r="CG130">
        <f>I!CG130-A!CG130</f>
        <v>-9.3116914366476178E-3</v>
      </c>
      <c r="CH130">
        <f>I!CH130-A!CH130</f>
        <v>-3.2507177287704647E-3</v>
      </c>
      <c r="CI130">
        <f>I!CI130-A!CI130</f>
        <v>-1.8291775710118995E-2</v>
      </c>
      <c r="CJ130">
        <f>I!CJ130-A!CJ130</f>
        <v>-1.6462756277865739E-2</v>
      </c>
      <c r="CK130">
        <f>I!CK130-A!CK130</f>
        <v>-2.2526225116224558E-2</v>
      </c>
      <c r="CL130">
        <f>I!CL130-A!CL130</f>
        <v>-4.9632880824884663E-3</v>
      </c>
      <c r="CM130">
        <f>I!CM130-A!CM130</f>
        <v>-5.3604828907636544E-3</v>
      </c>
      <c r="CN130">
        <f>I!CN130-A!CN130</f>
        <v>-5.5077913209196343E-3</v>
      </c>
      <c r="CO130">
        <f>I!CO130-A!CO130</f>
        <v>-7.529468205306207E-3</v>
      </c>
      <c r="CP130">
        <f>I!CP130-A!CP130</f>
        <v>-7.1348446086297347E-3</v>
      </c>
      <c r="CQ130">
        <f>I!CQ130-A!CQ130</f>
        <v>-5.001728160102201E-3</v>
      </c>
      <c r="CR130">
        <f>I!CR130-A!CR130</f>
        <v>-1.035298410229174E-2</v>
      </c>
      <c r="CS130">
        <f>I!CS130-A!CS130</f>
        <v>-3.5904960891609446E-3</v>
      </c>
      <c r="CT130">
        <f>I!CT130-A!CT130</f>
        <v>-7.590981432027106E-3</v>
      </c>
      <c r="CU130">
        <f>I!CU130-A!CU130</f>
        <v>-4.8074946339474213E-3</v>
      </c>
      <c r="CV130">
        <f>I!CV130-A!CV130</f>
        <v>-2.6149033978407287E-3</v>
      </c>
      <c r="CW130">
        <f>I!CW130-A!CW130</f>
        <v>-7.2283813574459156E-3</v>
      </c>
      <c r="CX130">
        <f>I!CX130-A!CX130</f>
        <v>-8.8509290561629202E-3</v>
      </c>
      <c r="CY130">
        <f>I!CY130-A!CY130</f>
        <v>-5.2438601292264121E-3</v>
      </c>
      <c r="CZ130">
        <f>I!CZ130-A!CZ130</f>
        <v>-5.6070852024211106E-3</v>
      </c>
      <c r="DA130">
        <f>I!DA130-A!DA130</f>
        <v>-3.3214909619209824E-3</v>
      </c>
      <c r="DB130">
        <f>I!DB130-A!DB130</f>
        <v>-3.7961738861329699E-3</v>
      </c>
      <c r="DC130">
        <f>I!DC130-A!DC130</f>
        <v>-7.595930998732861E-3</v>
      </c>
      <c r="DD130">
        <f>I!DD130-A!DD130</f>
        <v>-4.7848047922314542E-3</v>
      </c>
      <c r="DE130">
        <f>I!DE130-A!DE130</f>
        <v>-4.3536758565810444E-3</v>
      </c>
      <c r="DF130">
        <f>I!DF130-A!DF130</f>
        <v>-3.1576486280286233E-3</v>
      </c>
      <c r="DG130">
        <f>I!DG130-A!DG130</f>
        <v>-1.3845447231579735E-2</v>
      </c>
      <c r="DH130">
        <f>I!DH130-A!DH130</f>
        <v>-6.8553217480965831E-3</v>
      </c>
      <c r="DI130">
        <f>I!DI130-A!DI130</f>
        <v>-2.5343189194803185E-3</v>
      </c>
      <c r="DJ130">
        <f>I!DJ130-A!DJ130</f>
        <v>-4.1052437054932955E-3</v>
      </c>
      <c r="DK130">
        <f>I!DK130-A!DK130</f>
        <v>-2.3707910050471148E-3</v>
      </c>
      <c r="DL130">
        <f>I!DL130-A!DL130</f>
        <v>-6.4490450754197508E-3</v>
      </c>
      <c r="DM130">
        <f>I!DM130-A!DM130</f>
        <v>-4.3181818151495285E-3</v>
      </c>
      <c r="DN130">
        <f>I!DN130-A!DN130</f>
        <v>-5.4157481077841511E-3</v>
      </c>
      <c r="DO130">
        <f>I!DO130-A!DO130</f>
        <v>-8.9943466700320891E-3</v>
      </c>
      <c r="DP130">
        <f>I!DP130-A!DP130</f>
        <v>-6.1258539173004625E-2</v>
      </c>
      <c r="DQ130">
        <f>I!DQ130-A!DQ130</f>
        <v>-2.2434578373173465E-3</v>
      </c>
      <c r="DR130">
        <f>I!DR130-A!DR130</f>
        <v>-7.8516309305184506E-3</v>
      </c>
      <c r="DS130">
        <f>I!DS130-A!DS130</f>
        <v>-9.7796757083541564E-3</v>
      </c>
      <c r="DT130">
        <f>I!DT130-A!DT130</f>
        <v>-7.3001986991930784E-3</v>
      </c>
      <c r="DU130">
        <f>I!DU130-A!DU130</f>
        <v>-3.2081665962405782E-4</v>
      </c>
      <c r="DV130">
        <f>I!DV130-A!DV130</f>
        <v>-1.4440573530020423E-4</v>
      </c>
      <c r="DW130">
        <f>I!DW130-A!DW130</f>
        <v>-2.0184957825460746E-4</v>
      </c>
      <c r="DX130">
        <f>I!DX130-A!DX130</f>
        <v>-5.047285742750424E-3</v>
      </c>
      <c r="DY130">
        <f>I!DY130-A!DY130</f>
        <v>-1.9812508178797513E-3</v>
      </c>
      <c r="DZ130">
        <f>I!DZ130-A!DZ130</f>
        <v>0.99193315355352951</v>
      </c>
      <c r="EA130">
        <f>I!EA130-A!EA130</f>
        <v>-6.083005167352707E-3</v>
      </c>
      <c r="EB130">
        <f>I!EB130-A!EB130</f>
        <v>-2.9665726920756336E-3</v>
      </c>
      <c r="EC130">
        <f>I!EC130-A!EC130</f>
        <v>-2.8440360476986556E-2</v>
      </c>
      <c r="ED130">
        <f>I!ED130-A!ED130</f>
        <v>-8.9507912223049241E-3</v>
      </c>
      <c r="EE130">
        <f>I!EE130-A!EE130</f>
        <v>-4.4234885328804418E-3</v>
      </c>
      <c r="EF130">
        <f>I!EF130-A!EF130</f>
        <v>-4.1077985324664565E-3</v>
      </c>
      <c r="EG130">
        <f>I!EG130-A!EG130</f>
        <v>-2.4871963895939783E-3</v>
      </c>
      <c r="EH130">
        <f>I!EH130-A!EH130</f>
        <v>-2.8871372244352474E-3</v>
      </c>
      <c r="EI130">
        <f>I!EI130-A!EI130</f>
        <v>-3.1908762943507266E-4</v>
      </c>
      <c r="EJ130">
        <f>I!EJ130-A!EJ130</f>
        <v>-2.4611820577696212E-3</v>
      </c>
      <c r="EK130">
        <f>I!EK130-A!EK130</f>
        <v>-4.6891834135357052E-3</v>
      </c>
      <c r="EL130">
        <f>I!EL130-A!EL130</f>
        <v>-7.7652186591433492E-3</v>
      </c>
      <c r="EM130">
        <f>I!EM130-A!EM130</f>
        <v>-1.9563216468215135E-3</v>
      </c>
      <c r="EN130">
        <f>I!EN130-A!EN130</f>
        <v>-1.5662833208973846E-2</v>
      </c>
      <c r="EO130">
        <f>I!EO130-A!EO130</f>
        <v>-1.5269893325307237E-2</v>
      </c>
      <c r="EP130">
        <f>I!EP130-A!EP130</f>
        <v>-2.4774117516831308E-3</v>
      </c>
      <c r="EQ130">
        <f>I!EQ130-A!EQ130</f>
        <v>-1.4346058822827456E-2</v>
      </c>
      <c r="ER130">
        <f>I!ER130-A!ER130</f>
        <v>-4.0363333454934251E-3</v>
      </c>
      <c r="ES130">
        <f>I!ES130-A!ES130</f>
        <v>-1.4032926636449782E-3</v>
      </c>
      <c r="ET130">
        <f>I!ET130-A!ET130</f>
        <v>-1.9917440952625597E-3</v>
      </c>
      <c r="EU130">
        <f>I!EU130-A!EU130</f>
        <v>-1.6934120546463359E-3</v>
      </c>
      <c r="EV130">
        <f>I!EV130-A!EV130</f>
        <v>-1.5967287403680821E-3</v>
      </c>
      <c r="EW130">
        <f>I!EW130-A!EW130</f>
        <v>-1.9869377484953666E-3</v>
      </c>
      <c r="EX130">
        <f>I!EX130-A!EX130</f>
        <v>-6.7708977777014546E-4</v>
      </c>
      <c r="EY130">
        <f>I!EY130-A!EY130</f>
        <v>-1.866367533658188E-3</v>
      </c>
      <c r="EZ130">
        <f>I!EZ130-A!EZ130</f>
        <v>-3.9959659424309403E-3</v>
      </c>
      <c r="FA130">
        <f>I!FA130-A!FA130</f>
        <v>-3.3152013182882155E-3</v>
      </c>
      <c r="FB130">
        <f>I!FB130-A!FB130</f>
        <v>-2.0895651272326843E-3</v>
      </c>
      <c r="FC130">
        <f>I!FC130-A!FC130</f>
        <v>-1.4117412624197394E-3</v>
      </c>
      <c r="FD130">
        <f>I!FD130-A!FD130</f>
        <v>-8.4695353116004857E-4</v>
      </c>
      <c r="FE130">
        <f>I!FE130-A!FE130</f>
        <v>-2.3801301611518573E-3</v>
      </c>
      <c r="FF130">
        <f>I!FF130-A!FF130</f>
        <v>-1.4382962062772231E-3</v>
      </c>
      <c r="FG130">
        <f>I!FG130-A!FG130</f>
        <v>-1.5766646583437595E-3</v>
      </c>
    </row>
    <row r="131" spans="1:163" x14ac:dyDescent="0.3">
      <c r="A131">
        <f>I!A131-A!A131</f>
        <v>0</v>
      </c>
      <c r="B131">
        <f>I!B131-A!B131</f>
        <v>0</v>
      </c>
      <c r="C131">
        <f>I!C131-A!C131</f>
        <v>0</v>
      </c>
      <c r="D131">
        <f>I!D131-A!D131</f>
        <v>0</v>
      </c>
      <c r="E131">
        <f>I!E131-A!E131</f>
        <v>0</v>
      </c>
      <c r="F131">
        <f>I!F131-A!F131</f>
        <v>0</v>
      </c>
      <c r="G131">
        <f>I!G131-A!G131</f>
        <v>0</v>
      </c>
      <c r="H131">
        <f>I!H131-A!H131</f>
        <v>0</v>
      </c>
      <c r="I131">
        <f>I!I131-A!I131</f>
        <v>0</v>
      </c>
      <c r="J131">
        <f>I!J131-A!J131</f>
        <v>0</v>
      </c>
      <c r="K131">
        <f>I!K131-A!K131</f>
        <v>0</v>
      </c>
      <c r="L131">
        <f>I!L131-A!L131</f>
        <v>0</v>
      </c>
      <c r="M131">
        <f>I!M131-A!M131</f>
        <v>0</v>
      </c>
      <c r="N131">
        <f>I!N131-A!N131</f>
        <v>0</v>
      </c>
      <c r="O131">
        <f>I!O131-A!O131</f>
        <v>0</v>
      </c>
      <c r="P131">
        <f>I!P131-A!P131</f>
        <v>0</v>
      </c>
      <c r="Q131">
        <f>I!Q131-A!Q131</f>
        <v>0</v>
      </c>
      <c r="R131">
        <f>I!R131-A!R131</f>
        <v>-1.4335666523035211E-3</v>
      </c>
      <c r="S131">
        <f>I!S131-A!S131</f>
        <v>-2.8722767871113415E-4</v>
      </c>
      <c r="T131">
        <f>I!T131-A!T131</f>
        <v>-1.3417656055643646E-4</v>
      </c>
      <c r="U131">
        <f>I!U131-A!U131</f>
        <v>-1.2466637536250713E-3</v>
      </c>
      <c r="V131">
        <f>I!V131-A!V131</f>
        <v>-1.801452330767036E-3</v>
      </c>
      <c r="W131">
        <f>I!W131-A!W131</f>
        <v>-2.0944007346664862E-3</v>
      </c>
      <c r="X131">
        <f>I!X131-A!X131</f>
        <v>-2.4293429103191761E-3</v>
      </c>
      <c r="Y131">
        <f>I!Y131-A!Y131</f>
        <v>-1.8528765311398038E-3</v>
      </c>
      <c r="Z131">
        <f>I!Z131-A!Z131</f>
        <v>-2.0322128736059478E-4</v>
      </c>
      <c r="AA131">
        <f>I!AA131-A!AA131</f>
        <v>-3.9952611647732749E-4</v>
      </c>
      <c r="AB131">
        <f>I!AB131-A!AB131</f>
        <v>0</v>
      </c>
      <c r="AC131">
        <f>I!AC131-A!AC131</f>
        <v>-4.0727937398327412E-4</v>
      </c>
      <c r="AD131">
        <f>I!AD131-A!AD131</f>
        <v>-8.2083298542292129E-4</v>
      </c>
      <c r="AE131">
        <f>I!AE131-A!AE131</f>
        <v>-6.8786413370641969E-4</v>
      </c>
      <c r="AF131">
        <f>I!AF131-A!AF131</f>
        <v>-1.2016965930828581E-3</v>
      </c>
      <c r="AG131">
        <f>I!AG131-A!AG131</f>
        <v>-3.3846307872055753E-4</v>
      </c>
      <c r="AH131">
        <f>I!AH131-A!AH131</f>
        <v>-1.3440529647738131E-4</v>
      </c>
      <c r="AI131">
        <f>I!AI131-A!AI131</f>
        <v>-3.9233078553436789E-4</v>
      </c>
      <c r="AJ131">
        <f>I!AJ131-A!AJ131</f>
        <v>-8.1481249868986137E-4</v>
      </c>
      <c r="AK131">
        <f>I!AK131-A!AK131</f>
        <v>-5.9719278626490634E-4</v>
      </c>
      <c r="AL131">
        <f>I!AL131-A!AL131</f>
        <v>-1.0525136071722397E-3</v>
      </c>
      <c r="AM131">
        <f>I!AM131-A!AM131</f>
        <v>-5.4709178825412504E-4</v>
      </c>
      <c r="AN131">
        <f>I!AN131-A!AN131</f>
        <v>-9.5822229074240953E-4</v>
      </c>
      <c r="AO131">
        <f>I!AO131-A!AO131</f>
        <v>-6.0178648259114011E-4</v>
      </c>
      <c r="AP131">
        <f>I!AP131-A!AP131</f>
        <v>-3.8280792352177824E-4</v>
      </c>
      <c r="AQ131">
        <f>I!AQ131-A!AQ131</f>
        <v>-1.3344819712494405E-3</v>
      </c>
      <c r="AR131">
        <f>I!AR131-A!AR131</f>
        <v>-5.4573527530433444E-4</v>
      </c>
      <c r="AS131">
        <f>I!AS131-A!AS131</f>
        <v>-7.914130123353139E-4</v>
      </c>
      <c r="AT131">
        <f>I!AT131-A!AT131</f>
        <v>-1.6715764201369605E-3</v>
      </c>
      <c r="AU131">
        <f>I!AU131-A!AU131</f>
        <v>-1.4056550228896934E-4</v>
      </c>
      <c r="AV131">
        <f>I!AV131-A!AV131</f>
        <v>-9.6556356434713067E-4</v>
      </c>
      <c r="AW131">
        <f>I!AW131-A!AW131</f>
        <v>-9.317578006474114E-4</v>
      </c>
      <c r="AX131">
        <f>I!AX131-A!AX131</f>
        <v>-2.6838733387033213E-4</v>
      </c>
      <c r="AY131">
        <f>I!AY131-A!AY131</f>
        <v>-5.2642004079431919E-4</v>
      </c>
      <c r="AZ131">
        <f>I!AZ131-A!AZ131</f>
        <v>-1.8058839658624654E-3</v>
      </c>
      <c r="BA131">
        <f>I!BA131-A!BA131</f>
        <v>-2.266051276062385E-3</v>
      </c>
      <c r="BB131">
        <f>I!BB131-A!BB131</f>
        <v>-6.0356162691218044E-4</v>
      </c>
      <c r="BC131">
        <f>I!BC131-A!BC131</f>
        <v>-9.9370725792106117E-4</v>
      </c>
      <c r="BD131">
        <f>I!BD131-A!BD131</f>
        <v>-4.0207714322446227E-4</v>
      </c>
      <c r="BE131">
        <f>I!BE131-A!BE131</f>
        <v>-1.6325465770471348E-3</v>
      </c>
      <c r="BF131">
        <f>I!BF131-A!BF131</f>
        <v>-8.515858192444716E-4</v>
      </c>
      <c r="BG131">
        <f>I!BG131-A!BG131</f>
        <v>-9.4213094961407054E-4</v>
      </c>
      <c r="BH131">
        <f>I!BH131-A!BH131</f>
        <v>-5.792279581665759E-4</v>
      </c>
      <c r="BI131">
        <f>I!BI131-A!BI131</f>
        <v>-1.3641121927863702E-3</v>
      </c>
      <c r="BJ131">
        <f>I!BJ131-A!BJ131</f>
        <v>-2.2826524552466723E-4</v>
      </c>
      <c r="BK131">
        <f>I!BK131-A!BK131</f>
        <v>-6.182198939594083E-5</v>
      </c>
      <c r="BL131">
        <f>I!BL131-A!BL131</f>
        <v>-2.7644047630017094E-4</v>
      </c>
      <c r="BM131">
        <f>I!BM131-A!BM131</f>
        <v>-4.0545128963943736E-4</v>
      </c>
      <c r="BN131">
        <f>I!BN131-A!BN131</f>
        <v>-8.3003015834359338E-4</v>
      </c>
      <c r="BO131">
        <f>I!BO131-A!BO131</f>
        <v>-8.416675223675426E-4</v>
      </c>
      <c r="BP131">
        <f>I!BP131-A!BP131</f>
        <v>-1.3956142892276077E-4</v>
      </c>
      <c r="BQ131">
        <f>I!BQ131-A!BQ131</f>
        <v>-2.4524632591100225E-4</v>
      </c>
      <c r="BR131">
        <f>I!BR131-A!BR131</f>
        <v>-1.3507571410511102E-3</v>
      </c>
      <c r="BS131">
        <f>I!BS131-A!BS131</f>
        <v>-1.7817690452910948E-3</v>
      </c>
      <c r="BT131">
        <f>I!BT131-A!BT131</f>
        <v>-2.0063507749931272E-4</v>
      </c>
      <c r="BU131">
        <f>I!BU131-A!BU131</f>
        <v>-7.3564661105056525E-4</v>
      </c>
      <c r="BV131">
        <f>I!BV131-A!BV131</f>
        <v>-1.6169907894056819E-3</v>
      </c>
      <c r="BW131">
        <f>I!BW131-A!BW131</f>
        <v>-2.1414240841768098E-4</v>
      </c>
      <c r="BX131">
        <f>I!BX131-A!BX131</f>
        <v>-5.3832592305101505E-4</v>
      </c>
      <c r="BY131">
        <f>I!BY131-A!BY131</f>
        <v>-1.3262741630434888E-3</v>
      </c>
      <c r="BZ131">
        <f>I!BZ131-A!BZ131</f>
        <v>-1.3990489671579069E-3</v>
      </c>
      <c r="CA131">
        <f>I!CA131-A!CA131</f>
        <v>-1.1878308321557746E-3</v>
      </c>
      <c r="CB131">
        <f>I!CB131-A!CB131</f>
        <v>-4.0965116644484112E-4</v>
      </c>
      <c r="CC131">
        <f>I!CC131-A!CC131</f>
        <v>-8.9352078096713414E-4</v>
      </c>
      <c r="CD131">
        <f>I!CD131-A!CD131</f>
        <v>-1.8971486493261036E-5</v>
      </c>
      <c r="CE131">
        <f>I!CE131-A!CE131</f>
        <v>-9.6467377291534301E-5</v>
      </c>
      <c r="CF131">
        <f>I!CF131-A!CF131</f>
        <v>-1.1726495995346976E-4</v>
      </c>
      <c r="CG131">
        <f>I!CG131-A!CG131</f>
        <v>-2.0232824748588196E-4</v>
      </c>
      <c r="CH131">
        <f>I!CH131-A!CH131</f>
        <v>-1.3273700140086389E-4</v>
      </c>
      <c r="CI131">
        <f>I!CI131-A!CI131</f>
        <v>-5.173379543820765E-4</v>
      </c>
      <c r="CJ131">
        <f>I!CJ131-A!CJ131</f>
        <v>-6.3469128882147167E-4</v>
      </c>
      <c r="CK131">
        <f>I!CK131-A!CK131</f>
        <v>-1.4971271223029727E-3</v>
      </c>
      <c r="CL131">
        <f>I!CL131-A!CL131</f>
        <v>-1.4637412619483024E-3</v>
      </c>
      <c r="CM131">
        <f>I!CM131-A!CM131</f>
        <v>-3.4546850132755551E-4</v>
      </c>
      <c r="CN131">
        <f>I!CN131-A!CN131</f>
        <v>-1.031531845427622E-3</v>
      </c>
      <c r="CO131">
        <f>I!CO131-A!CO131</f>
        <v>-6.0959975937531811E-4</v>
      </c>
      <c r="CP131">
        <f>I!CP131-A!CP131</f>
        <v>-7.1079133108399855E-4</v>
      </c>
      <c r="CQ131">
        <f>I!CQ131-A!CQ131</f>
        <v>-4.3923375028495236E-4</v>
      </c>
      <c r="CR131">
        <f>I!CR131-A!CR131</f>
        <v>-6.6869414934292513E-4</v>
      </c>
      <c r="CS131">
        <f>I!CS131-A!CS131</f>
        <v>-2.163962838813969E-3</v>
      </c>
      <c r="CT131">
        <f>I!CT131-A!CT131</f>
        <v>-1.0084060852259269E-3</v>
      </c>
      <c r="CU131">
        <f>I!CU131-A!CU131</f>
        <v>-3.0772645762715012E-4</v>
      </c>
      <c r="CV131">
        <f>I!CV131-A!CV131</f>
        <v>-2.0412818136928681E-3</v>
      </c>
      <c r="CW131">
        <f>I!CW131-A!CW131</f>
        <v>-1.0852786982673626E-3</v>
      </c>
      <c r="CX131">
        <f>I!CX131-A!CX131</f>
        <v>-2.2301222621713889E-3</v>
      </c>
      <c r="CY131">
        <f>I!CY131-A!CY131</f>
        <v>-4.6075613448081498E-4</v>
      </c>
      <c r="CZ131">
        <f>I!CZ131-A!CZ131</f>
        <v>-3.1825031050544787E-3</v>
      </c>
      <c r="DA131">
        <f>I!DA131-A!DA131</f>
        <v>-7.539222106398057E-4</v>
      </c>
      <c r="DB131">
        <f>I!DB131-A!DB131</f>
        <v>-6.5348300847610887E-4</v>
      </c>
      <c r="DC131">
        <f>I!DC131-A!DC131</f>
        <v>-1.0780766232715813E-3</v>
      </c>
      <c r="DD131">
        <f>I!DD131-A!DD131</f>
        <v>-7.5853407052506522E-4</v>
      </c>
      <c r="DE131">
        <f>I!DE131-A!DE131</f>
        <v>-2.1635389896158003E-4</v>
      </c>
      <c r="DF131">
        <f>I!DF131-A!DF131</f>
        <v>-1.4729336128971779E-3</v>
      </c>
      <c r="DG131">
        <f>I!DG131-A!DG131</f>
        <v>-8.1474612588521315E-4</v>
      </c>
      <c r="DH131">
        <f>I!DH131-A!DH131</f>
        <v>-1.8643012875973686E-4</v>
      </c>
      <c r="DI131">
        <f>I!DI131-A!DI131</f>
        <v>-1.2838993519592493E-4</v>
      </c>
      <c r="DJ131">
        <f>I!DJ131-A!DJ131</f>
        <v>-7.7765378717812173E-4</v>
      </c>
      <c r="DK131">
        <f>I!DK131-A!DK131</f>
        <v>-5.7531316814068436E-4</v>
      </c>
      <c r="DL131">
        <f>I!DL131-A!DL131</f>
        <v>-5.004515727089025E-4</v>
      </c>
      <c r="DM131">
        <f>I!DM131-A!DM131</f>
        <v>-2.9885526335236357E-4</v>
      </c>
      <c r="DN131">
        <f>I!DN131-A!DN131</f>
        <v>-1.2752985105559716E-3</v>
      </c>
      <c r="DO131">
        <f>I!DO131-A!DO131</f>
        <v>-5.6590433236329042E-4</v>
      </c>
      <c r="DP131">
        <f>I!DP131-A!DP131</f>
        <v>-3.3032854164420509E-4</v>
      </c>
      <c r="DQ131">
        <f>I!DQ131-A!DQ131</f>
        <v>-5.2674564660899119E-4</v>
      </c>
      <c r="DR131">
        <f>I!DR131-A!DR131</f>
        <v>-1.1172088251524107E-4</v>
      </c>
      <c r="DS131">
        <f>I!DS131-A!DS131</f>
        <v>-9.7577376975472666E-5</v>
      </c>
      <c r="DT131">
        <f>I!DT131-A!DT131</f>
        <v>-1.078205598935049E-4</v>
      </c>
      <c r="DU131">
        <f>I!DU131-A!DU131</f>
        <v>-1.0741024958341067E-5</v>
      </c>
      <c r="DV131">
        <f>I!DV131-A!DV131</f>
        <v>-1.0872093752657248E-4</v>
      </c>
      <c r="DW131">
        <f>I!DW131-A!DW131</f>
        <v>-7.0227222882299309E-4</v>
      </c>
      <c r="DX131">
        <f>I!DX131-A!DX131</f>
        <v>-2.3366475312102308E-4</v>
      </c>
      <c r="DY131">
        <f>I!DY131-A!DY131</f>
        <v>-5.0325165702589274E-5</v>
      </c>
      <c r="DZ131">
        <f>I!DZ131-A!DZ131</f>
        <v>-7.4215267829976135E-4</v>
      </c>
      <c r="EA131">
        <f>I!EA131-A!EA131</f>
        <v>0.99285155370505218</v>
      </c>
      <c r="EB131">
        <f>I!EB131-A!EB131</f>
        <v>-7.5333864149545776E-4</v>
      </c>
      <c r="EC131">
        <f>I!EC131-A!EC131</f>
        <v>-7.7707699913103093E-3</v>
      </c>
      <c r="ED131">
        <f>I!ED131-A!ED131</f>
        <v>-2.8739621461938328E-2</v>
      </c>
      <c r="EE131">
        <f>I!EE131-A!EE131</f>
        <v>-5.2806519736812063E-4</v>
      </c>
      <c r="EF131">
        <f>I!EF131-A!EF131</f>
        <v>-1.0685787843968781E-4</v>
      </c>
      <c r="EG131">
        <f>I!EG131-A!EG131</f>
        <v>-4.5288267144386366E-4</v>
      </c>
      <c r="EH131">
        <f>I!EH131-A!EH131</f>
        <v>-3.1257520808159888E-4</v>
      </c>
      <c r="EI131">
        <f>I!EI131-A!EI131</f>
        <v>-1.1720895629520748E-3</v>
      </c>
      <c r="EJ131">
        <f>I!EJ131-A!EJ131</f>
        <v>-2.1617565745512919E-4</v>
      </c>
      <c r="EK131">
        <f>I!EK131-A!EK131</f>
        <v>-1.349395464141037E-3</v>
      </c>
      <c r="EL131">
        <f>I!EL131-A!EL131</f>
        <v>-1.4331032446164192E-4</v>
      </c>
      <c r="EM131">
        <f>I!EM131-A!EM131</f>
        <v>-1.5866008523569335E-2</v>
      </c>
      <c r="EN131">
        <f>I!EN131-A!EN131</f>
        <v>-1.4939277988910899E-3</v>
      </c>
      <c r="EO131">
        <f>I!EO131-A!EO131</f>
        <v>-1.556355856802021E-3</v>
      </c>
      <c r="EP131">
        <f>I!EP131-A!EP131</f>
        <v>-4.1483713388660382E-3</v>
      </c>
      <c r="EQ131">
        <f>I!EQ131-A!EQ131</f>
        <v>-1.283229410150165E-3</v>
      </c>
      <c r="ER131">
        <f>I!ER131-A!ER131</f>
        <v>-3.9694157008744247E-4</v>
      </c>
      <c r="ES131">
        <f>I!ES131-A!ES131</f>
        <v>-2.3161900658126084E-4</v>
      </c>
      <c r="ET131">
        <f>I!ET131-A!ET131</f>
        <v>-1.2593445217073186E-4</v>
      </c>
      <c r="EU131">
        <f>I!EU131-A!EU131</f>
        <v>-1.9285176939649079E-4</v>
      </c>
      <c r="EV131">
        <f>I!EV131-A!EV131</f>
        <v>-2.391476797685692E-4</v>
      </c>
      <c r="EW131">
        <f>I!EW131-A!EW131</f>
        <v>-4.9793369143462439E-4</v>
      </c>
      <c r="EX131">
        <f>I!EX131-A!EX131</f>
        <v>-8.3839046095966958E-4</v>
      </c>
      <c r="EY131">
        <f>I!EY131-A!EY131</f>
        <v>-7.5930759679579199E-3</v>
      </c>
      <c r="EZ131">
        <f>I!EZ131-A!EZ131</f>
        <v>-3.4983376688795874E-3</v>
      </c>
      <c r="FA131">
        <f>I!FA131-A!FA131</f>
        <v>-2.3966416364097614E-3</v>
      </c>
      <c r="FB131">
        <f>I!FB131-A!FB131</f>
        <v>-1.1780719347347143E-3</v>
      </c>
      <c r="FC131">
        <f>I!FC131-A!FC131</f>
        <v>-1.5734135028551263E-3</v>
      </c>
      <c r="FD131">
        <f>I!FD131-A!FD131</f>
        <v>-2.2327493269374817E-4</v>
      </c>
      <c r="FE131">
        <f>I!FE131-A!FE131</f>
        <v>-3.6413643001893068E-3</v>
      </c>
      <c r="FF131">
        <f>I!FF131-A!FF131</f>
        <v>-3.5150775735592399E-4</v>
      </c>
      <c r="FG131">
        <f>I!FG131-A!FG131</f>
        <v>-7.6158872454560544E-2</v>
      </c>
    </row>
    <row r="132" spans="1:163" x14ac:dyDescent="0.3">
      <c r="A132">
        <f>I!A132-A!A132</f>
        <v>0</v>
      </c>
      <c r="B132">
        <f>I!B132-A!B132</f>
        <v>0</v>
      </c>
      <c r="C132">
        <f>I!C132-A!C132</f>
        <v>0</v>
      </c>
      <c r="D132">
        <f>I!D132-A!D132</f>
        <v>0</v>
      </c>
      <c r="E132">
        <f>I!E132-A!E132</f>
        <v>0</v>
      </c>
      <c r="F132">
        <f>I!F132-A!F132</f>
        <v>0</v>
      </c>
      <c r="G132">
        <f>I!G132-A!G132</f>
        <v>0</v>
      </c>
      <c r="H132">
        <f>I!H132-A!H132</f>
        <v>0</v>
      </c>
      <c r="I132">
        <f>I!I132-A!I132</f>
        <v>0</v>
      </c>
      <c r="J132">
        <f>I!J132-A!J132</f>
        <v>0</v>
      </c>
      <c r="K132">
        <f>I!K132-A!K132</f>
        <v>0</v>
      </c>
      <c r="L132">
        <f>I!L132-A!L132</f>
        <v>0</v>
      </c>
      <c r="M132">
        <f>I!M132-A!M132</f>
        <v>0</v>
      </c>
      <c r="N132">
        <f>I!N132-A!N132</f>
        <v>0</v>
      </c>
      <c r="O132">
        <f>I!O132-A!O132</f>
        <v>0</v>
      </c>
      <c r="P132">
        <f>I!P132-A!P132</f>
        <v>0</v>
      </c>
      <c r="Q132">
        <f>I!Q132-A!Q132</f>
        <v>0</v>
      </c>
      <c r="R132">
        <f>I!R132-A!R132</f>
        <v>-5.5103699386382539E-10</v>
      </c>
      <c r="S132">
        <f>I!S132-A!S132</f>
        <v>-7.9377841515881971E-10</v>
      </c>
      <c r="T132">
        <f>I!T132-A!T132</f>
        <v>-6.5924262814960899E-10</v>
      </c>
      <c r="U132">
        <f>I!U132-A!U132</f>
        <v>-5.7624420259909041E-9</v>
      </c>
      <c r="V132">
        <f>I!V132-A!V132</f>
        <v>-8.326835996030092E-9</v>
      </c>
      <c r="W132">
        <f>I!W132-A!W132</f>
        <v>-9.6809286205798197E-9</v>
      </c>
      <c r="X132">
        <f>I!X132-A!X132</f>
        <v>-1.1229128657394443E-8</v>
      </c>
      <c r="Y132">
        <f>I!Y132-A!Y132</f>
        <v>-8.5645335889209789E-9</v>
      </c>
      <c r="Z132">
        <f>I!Z132-A!Z132</f>
        <v>-1.2250214469545326E-9</v>
      </c>
      <c r="AA132">
        <f>I!AA132-A!AA132</f>
        <v>-1.0442444010195583E-8</v>
      </c>
      <c r="AB132">
        <f>I!AB132-A!AB132</f>
        <v>0</v>
      </c>
      <c r="AC132">
        <f>I!AC132-A!AC132</f>
        <v>-4.561038297245684E-8</v>
      </c>
      <c r="AD132">
        <f>I!AD132-A!AD132</f>
        <v>-5.9253684814693912E-8</v>
      </c>
      <c r="AE132">
        <f>I!AE132-A!AE132</f>
        <v>-9.4138103755340051E-8</v>
      </c>
      <c r="AF132">
        <f>I!AF132-A!AF132</f>
        <v>-1.343685380960557E-7</v>
      </c>
      <c r="AG132">
        <f>I!AG132-A!AG132</f>
        <v>-9.74790086656403E-9</v>
      </c>
      <c r="AH132">
        <f>I!AH132-A!AH132</f>
        <v>-1.4366833060553941E-9</v>
      </c>
      <c r="AI132">
        <f>I!AI132-A!AI132</f>
        <v>-4.3070014103535035E-9</v>
      </c>
      <c r="AJ132">
        <f>I!AJ132-A!AJ132</f>
        <v>-8.1866568049406346E-9</v>
      </c>
      <c r="AK132">
        <f>I!AK132-A!AK132</f>
        <v>-1.7570648503733765E-7</v>
      </c>
      <c r="AL132">
        <f>I!AL132-A!AL132</f>
        <v>-2.6944230170237615E-8</v>
      </c>
      <c r="AM132">
        <f>I!AM132-A!AM132</f>
        <v>-1.1278138271936587E-8</v>
      </c>
      <c r="AN132">
        <f>I!AN132-A!AN132</f>
        <v>-2.1093957709750324E-8</v>
      </c>
      <c r="AO132">
        <f>I!AO132-A!AO132</f>
        <v>-4.7315384483908937E-9</v>
      </c>
      <c r="AP132">
        <f>I!AP132-A!AP132</f>
        <v>-1.1949967112202442E-8</v>
      </c>
      <c r="AQ132">
        <f>I!AQ132-A!AQ132</f>
        <v>-3.6682515906410757E-8</v>
      </c>
      <c r="AR132">
        <f>I!AR132-A!AR132</f>
        <v>-5.3174091087275518E-8</v>
      </c>
      <c r="AS132">
        <f>I!AS132-A!AS132</f>
        <v>-4.6912246194632312E-8</v>
      </c>
      <c r="AT132">
        <f>I!AT132-A!AT132</f>
        <v>-1.8565847913190525E-8</v>
      </c>
      <c r="AU132">
        <f>I!AU132-A!AU132</f>
        <v>-2.5948585529692089E-9</v>
      </c>
      <c r="AV132">
        <f>I!AV132-A!AV132</f>
        <v>-2.9564803992077123E-8</v>
      </c>
      <c r="AW132">
        <f>I!AW132-A!AW132</f>
        <v>-1.9926338669340282E-8</v>
      </c>
      <c r="AX132">
        <f>I!AX132-A!AX132</f>
        <v>-5.9387531477574569E-10</v>
      </c>
      <c r="AY132">
        <f>I!AY132-A!AY132</f>
        <v>-2.3788002486985174E-7</v>
      </c>
      <c r="AZ132">
        <f>I!AZ132-A!AZ132</f>
        <v>-1.0414331453941053E-7</v>
      </c>
      <c r="BA132">
        <f>I!BA132-A!BA132</f>
        <v>-3.3689024214956712E-8</v>
      </c>
      <c r="BB132">
        <f>I!BB132-A!BB132</f>
        <v>-1.3536983034288915E-8</v>
      </c>
      <c r="BC132">
        <f>I!BC132-A!BC132</f>
        <v>-4.2189796753512798E-8</v>
      </c>
      <c r="BD132">
        <f>I!BD132-A!BD132</f>
        <v>-1.9147934565226997E-7</v>
      </c>
      <c r="BE132">
        <f>I!BE132-A!BE132</f>
        <v>-2.6418594135931354E-8</v>
      </c>
      <c r="BF132">
        <f>I!BF132-A!BF132</f>
        <v>-5.3548927345725297E-8</v>
      </c>
      <c r="BG132">
        <f>I!BG132-A!BG132</f>
        <v>-1.4174306756794001E-8</v>
      </c>
      <c r="BH132">
        <f>I!BH132-A!BH132</f>
        <v>-9.1722830796903721E-7</v>
      </c>
      <c r="BI132">
        <f>I!BI132-A!BI132</f>
        <v>-1.5508051559422379E-8</v>
      </c>
      <c r="BJ132">
        <f>I!BJ132-A!BJ132</f>
        <v>-3.6703908466879263E-9</v>
      </c>
      <c r="BK132">
        <f>I!BK132-A!BK132</f>
        <v>-3.951386099143936E-8</v>
      </c>
      <c r="BL132">
        <f>I!BL132-A!BL132</f>
        <v>-3.6494336298511679E-8</v>
      </c>
      <c r="BM132">
        <f>I!BM132-A!BM132</f>
        <v>-2.9797114636726044E-8</v>
      </c>
      <c r="BN132">
        <f>I!BN132-A!BN132</f>
        <v>-1.9096102163068143E-8</v>
      </c>
      <c r="BO132">
        <f>I!BO132-A!BO132</f>
        <v>-3.163825592196577E-8</v>
      </c>
      <c r="BP132">
        <f>I!BP132-A!BP132</f>
        <v>-1.4138745829569233E-9</v>
      </c>
      <c r="BQ132">
        <f>I!BQ132-A!BQ132</f>
        <v>-1.5245792623010017E-8</v>
      </c>
      <c r="BR132">
        <f>I!BR132-A!BR132</f>
        <v>-1.5089337709907574E-7</v>
      </c>
      <c r="BS132">
        <f>I!BS132-A!BS132</f>
        <v>-3.2129365645635144E-8</v>
      </c>
      <c r="BT132">
        <f>I!BT132-A!BT132</f>
        <v>-5.3612704730330106E-9</v>
      </c>
      <c r="BU132">
        <f>I!BU132-A!BU132</f>
        <v>-3.4547810938445271E-8</v>
      </c>
      <c r="BV132">
        <f>I!BV132-A!BV132</f>
        <v>-5.0714565519726663E-8</v>
      </c>
      <c r="BW132">
        <f>I!BW132-A!BW132</f>
        <v>-2.6330355344252754E-8</v>
      </c>
      <c r="BX132">
        <f>I!BX132-A!BX132</f>
        <v>-2.6582753902708097E-8</v>
      </c>
      <c r="BY132">
        <f>I!BY132-A!BY132</f>
        <v>-9.538186463462359E-8</v>
      </c>
      <c r="BZ132">
        <f>I!BZ132-A!BZ132</f>
        <v>-8.388071064430633E-9</v>
      </c>
      <c r="CA132">
        <f>I!CA132-A!CA132</f>
        <v>-1.5041190107081134E-7</v>
      </c>
      <c r="CB132">
        <f>I!CB132-A!CB132</f>
        <v>-3.8149550909782216E-8</v>
      </c>
      <c r="CC132">
        <f>I!CC132-A!CC132</f>
        <v>-1.4722235138928692E-7</v>
      </c>
      <c r="CD132">
        <f>I!CD132-A!CD132</f>
        <v>-4.1617373323078501E-9</v>
      </c>
      <c r="CE132">
        <f>I!CE132-A!CE132</f>
        <v>-6.354236696142925E-9</v>
      </c>
      <c r="CF132">
        <f>I!CF132-A!CF132</f>
        <v>-4.6396590547465502E-8</v>
      </c>
      <c r="CG132">
        <f>I!CG132-A!CG132</f>
        <v>-3.7166107169261893E-9</v>
      </c>
      <c r="CH132">
        <f>I!CH132-A!CH132</f>
        <v>-9.1488830601635612E-9</v>
      </c>
      <c r="CI132">
        <f>I!CI132-A!CI132</f>
        <v>-1.6473823898075612E-8</v>
      </c>
      <c r="CJ132">
        <f>I!CJ132-A!CJ132</f>
        <v>-2.1709463962418447E-8</v>
      </c>
      <c r="CK132">
        <f>I!CK132-A!CK132</f>
        <v>-2.5886757633878182E-8</v>
      </c>
      <c r="CL132">
        <f>I!CL132-A!CL132</f>
        <v>-4.1395142795901274E-8</v>
      </c>
      <c r="CM132">
        <f>I!CM132-A!CM132</f>
        <v>-2.668245767833416E-8</v>
      </c>
      <c r="CN132">
        <f>I!CN132-A!CN132</f>
        <v>-1.5411183427488734E-8</v>
      </c>
      <c r="CO132">
        <f>I!CO132-A!CO132</f>
        <v>-1.1686685202277933E-8</v>
      </c>
      <c r="CP132">
        <f>I!CP132-A!CP132</f>
        <v>-7.7485052291562057E-9</v>
      </c>
      <c r="CQ132">
        <f>I!CQ132-A!CQ132</f>
        <v>-2.5514945019049215E-8</v>
      </c>
      <c r="CR132">
        <f>I!CR132-A!CR132</f>
        <v>-1.1946967905803035E-8</v>
      </c>
      <c r="CS132">
        <f>I!CS132-A!CS132</f>
        <v>-2.6879087406382029E-8</v>
      </c>
      <c r="CT132">
        <f>I!CT132-A!CT132</f>
        <v>-2.7489025557371638E-8</v>
      </c>
      <c r="CU132">
        <f>I!CU132-A!CU132</f>
        <v>-6.7969393091581426E-9</v>
      </c>
      <c r="CV132">
        <f>I!CV132-A!CV132</f>
        <v>-1.6009185940125601E-8</v>
      </c>
      <c r="CW132">
        <f>I!CW132-A!CW132</f>
        <v>-2.6603920061080428E-8</v>
      </c>
      <c r="CX132">
        <f>I!CX132-A!CX132</f>
        <v>-1.4603370619896792E-8</v>
      </c>
      <c r="CY132">
        <f>I!CY132-A!CY132</f>
        <v>-2.9504842433674409E-9</v>
      </c>
      <c r="CZ132">
        <f>I!CZ132-A!CZ132</f>
        <v>-1.6238596151881912E-8</v>
      </c>
      <c r="DA132">
        <f>I!DA132-A!DA132</f>
        <v>-5.6093860920945156E-9</v>
      </c>
      <c r="DB132">
        <f>I!DB132-A!DB132</f>
        <v>-6.4015859401417958E-9</v>
      </c>
      <c r="DC132">
        <f>I!DC132-A!DC132</f>
        <v>-8.4288708241909755E-9</v>
      </c>
      <c r="DD132">
        <f>I!DD132-A!DD132</f>
        <v>-1.1062922481625721E-8</v>
      </c>
      <c r="DE132">
        <f>I!DE132-A!DE132</f>
        <v>-2.2879988477210417E-9</v>
      </c>
      <c r="DF132">
        <f>I!DF132-A!DF132</f>
        <v>-5.7263324373086632E-8</v>
      </c>
      <c r="DG132">
        <f>I!DG132-A!DG132</f>
        <v>-8.8581463684655616E-9</v>
      </c>
      <c r="DH132">
        <f>I!DH132-A!DH132</f>
        <v>-1.0678207831112537E-9</v>
      </c>
      <c r="DI132">
        <f>I!DI132-A!DI132</f>
        <v>-2.972125367871826E-9</v>
      </c>
      <c r="DJ132">
        <f>I!DJ132-A!DJ132</f>
        <v>-1.286010849129479E-8</v>
      </c>
      <c r="DK132">
        <f>I!DK132-A!DK132</f>
        <v>-9.5692246224420585E-9</v>
      </c>
      <c r="DL132">
        <f>I!DL132-A!DL132</f>
        <v>-2.182304886826331E-8</v>
      </c>
      <c r="DM132">
        <f>I!DM132-A!DM132</f>
        <v>-1.8612620469935441E-8</v>
      </c>
      <c r="DN132">
        <f>I!DN132-A!DN132</f>
        <v>-2.2133152584818492E-8</v>
      </c>
      <c r="DO132">
        <f>I!DO132-A!DO132</f>
        <v>-1.2145342474031213E-8</v>
      </c>
      <c r="DP132">
        <f>I!DP132-A!DP132</f>
        <v>-1.6587953607391518E-8</v>
      </c>
      <c r="DQ132">
        <f>I!DQ132-A!DQ132</f>
        <v>-5.6418861561268418E-6</v>
      </c>
      <c r="DR132">
        <f>I!DR132-A!DR132</f>
        <v>-1.1257178981298414E-7</v>
      </c>
      <c r="DS132">
        <f>I!DS132-A!DS132</f>
        <v>-4.2293631564932897E-7</v>
      </c>
      <c r="DT132">
        <f>I!DT132-A!DT132</f>
        <v>-2.2313019124541799E-7</v>
      </c>
      <c r="DU132">
        <f>I!DU132-A!DU132</f>
        <v>-4.9791576735690556E-8</v>
      </c>
      <c r="DV132">
        <f>I!DV132-A!DV132</f>
        <v>-2.4632348539096223E-9</v>
      </c>
      <c r="DW132">
        <f>I!DW132-A!DW132</f>
        <v>-1.238934489160412E-8</v>
      </c>
      <c r="DX132">
        <f>I!DX132-A!DX132</f>
        <v>-7.342328104302214E-6</v>
      </c>
      <c r="DY132">
        <f>I!DY132-A!DY132</f>
        <v>-1.7566628050419605E-8</v>
      </c>
      <c r="DZ132">
        <f>I!DZ132-A!DZ132</f>
        <v>-1.0313788049590046E-8</v>
      </c>
      <c r="EA132">
        <f>I!EA132-A!EA132</f>
        <v>-1.2908561098547047E-6</v>
      </c>
      <c r="EB132">
        <f>I!EB132-A!EB132</f>
        <v>0.99999987389146849</v>
      </c>
      <c r="EC132">
        <f>I!EC132-A!EC132</f>
        <v>-6.6577465307764169E-7</v>
      </c>
      <c r="ED132">
        <f>I!ED132-A!ED132</f>
        <v>-1.1004898345027845E-7</v>
      </c>
      <c r="EE132">
        <f>I!EE132-A!EE132</f>
        <v>-1.0258936853557867E-7</v>
      </c>
      <c r="EF132">
        <f>I!EF132-A!EF132</f>
        <v>-1.162397983325239E-7</v>
      </c>
      <c r="EG132">
        <f>I!EG132-A!EG132</f>
        <v>-1.0387952588845692E-7</v>
      </c>
      <c r="EH132">
        <f>I!EH132-A!EH132</f>
        <v>-6.6538932985034269E-10</v>
      </c>
      <c r="EI132">
        <f>I!EI132-A!EI132</f>
        <v>-3.7730859370498293E-8</v>
      </c>
      <c r="EJ132">
        <f>I!EJ132-A!EJ132</f>
        <v>-2.9097793475907129E-8</v>
      </c>
      <c r="EK132">
        <f>I!EK132-A!EK132</f>
        <v>-2.3657435894292748E-8</v>
      </c>
      <c r="EL132">
        <f>I!EL132-A!EL132</f>
        <v>-8.5127229258551605E-9</v>
      </c>
      <c r="EM132">
        <f>I!EM132-A!EM132</f>
        <v>-4.1184885806453644E-8</v>
      </c>
      <c r="EN132">
        <f>I!EN132-A!EN132</f>
        <v>-3.5107886995148684E-7</v>
      </c>
      <c r="EO132">
        <f>I!EO132-A!EO132</f>
        <v>-1.1933017012785216E-6</v>
      </c>
      <c r="EP132">
        <f>I!EP132-A!EP132</f>
        <v>-4.4152360613547527E-8</v>
      </c>
      <c r="EQ132">
        <f>I!EQ132-A!EQ132</f>
        <v>-1.1261562753007144E-7</v>
      </c>
      <c r="ER132">
        <f>I!ER132-A!ER132</f>
        <v>-1.1033501233215604E-8</v>
      </c>
      <c r="ES132">
        <f>I!ES132-A!ES132</f>
        <v>-1.7459682303091798E-8</v>
      </c>
      <c r="ET132">
        <f>I!ET132-A!ET132</f>
        <v>-5.4646812273999109E-9</v>
      </c>
      <c r="EU132">
        <f>I!EU132-A!EU132</f>
        <v>-2.1834378360209307E-8</v>
      </c>
      <c r="EV132">
        <f>I!EV132-A!EV132</f>
        <v>-1.0861814838613456E-7</v>
      </c>
      <c r="EW132">
        <f>I!EW132-A!EW132</f>
        <v>-4.9198916196139627E-8</v>
      </c>
      <c r="EX132">
        <f>I!EX132-A!EX132</f>
        <v>-3.5352160786995804E-8</v>
      </c>
      <c r="EY132">
        <f>I!EY132-A!EY132</f>
        <v>-2.9624858236624012E-7</v>
      </c>
      <c r="EZ132">
        <f>I!EZ132-A!EZ132</f>
        <v>-5.0043487865079733E-7</v>
      </c>
      <c r="FA132">
        <f>I!FA132-A!FA132</f>
        <v>-1.6356177634637862E-8</v>
      </c>
      <c r="FB132">
        <f>I!FB132-A!FB132</f>
        <v>-1.6964994386180619E-8</v>
      </c>
      <c r="FC132">
        <f>I!FC132-A!FC132</f>
        <v>-6.420239146749769E-8</v>
      </c>
      <c r="FD132">
        <f>I!FD132-A!FD132</f>
        <v>-3.2350680087225633E-8</v>
      </c>
      <c r="FE132">
        <f>I!FE132-A!FE132</f>
        <v>-5.560161576699153E-7</v>
      </c>
      <c r="FF132">
        <f>I!FF132-A!FF132</f>
        <v>-4.4638362721295739E-8</v>
      </c>
      <c r="FG132">
        <f>I!FG132-A!FG132</f>
        <v>-6.0018973847226029E-8</v>
      </c>
    </row>
    <row r="133" spans="1:163" x14ac:dyDescent="0.3">
      <c r="A133">
        <f>I!A133-A!A133</f>
        <v>-230.94062309657721</v>
      </c>
      <c r="B133">
        <f>I!B133-A!B133</f>
        <v>-4.2698383333647477E-2</v>
      </c>
      <c r="C133">
        <f>I!C133-A!C133</f>
        <v>-9.9060208341484568</v>
      </c>
      <c r="D133">
        <f>I!D133-A!D133</f>
        <v>-20.514385255430966</v>
      </c>
      <c r="E133">
        <f>I!E133-A!E133</f>
        <v>-0.33367495265993791</v>
      </c>
      <c r="F133">
        <f>I!F133-A!F133</f>
        <v>-1.352453463030978E-2</v>
      </c>
      <c r="G133">
        <f>I!G133-A!G133</f>
        <v>-4.0582436400113153E-4</v>
      </c>
      <c r="H133">
        <f>I!H133-A!H133</f>
        <v>-1.5744024762635066E-3</v>
      </c>
      <c r="I133">
        <f>I!I133-A!I133</f>
        <v>-6.7301742994707787</v>
      </c>
      <c r="J133">
        <f>I!J133-A!J133</f>
        <v>-1.0630969147480423E-2</v>
      </c>
      <c r="K133">
        <f>I!K133-A!K133</f>
        <v>-4.7574303914215462E-3</v>
      </c>
      <c r="L133">
        <f>I!L133-A!L133</f>
        <v>-4.5791228853529864</v>
      </c>
      <c r="M133">
        <f>I!M133-A!M133</f>
        <v>-21.056243963500862</v>
      </c>
      <c r="N133">
        <f>I!N133-A!N133</f>
        <v>-8.4127178743384725</v>
      </c>
      <c r="O133">
        <f>I!O133-A!O133</f>
        <v>-10.095261449206166</v>
      </c>
      <c r="P133">
        <f>I!P133-A!P133</f>
        <v>0</v>
      </c>
      <c r="Q133">
        <f>I!Q133-A!Q133</f>
        <v>-93.651776307953426</v>
      </c>
      <c r="R133">
        <f>I!R133-A!R133</f>
        <v>-6.9423142006312987E-3</v>
      </c>
      <c r="S133">
        <f>I!S133-A!S133</f>
        <v>-2.5914652654197051E-3</v>
      </c>
      <c r="T133">
        <f>I!T133-A!T133</f>
        <v>-1.1153584152331144E-2</v>
      </c>
      <c r="U133">
        <f>I!U133-A!U133</f>
        <v>-3.5858817731614164E-3</v>
      </c>
      <c r="V133">
        <f>I!V133-A!V133</f>
        <v>-5.1816659137900924E-3</v>
      </c>
      <c r="W133">
        <f>I!W133-A!W133</f>
        <v>-6.0242975688496207E-3</v>
      </c>
      <c r="X133">
        <f>I!X133-A!X133</f>
        <v>-6.9877193730398229E-3</v>
      </c>
      <c r="Y133">
        <f>I!Y133-A!Y133</f>
        <v>-5.329581582533903E-3</v>
      </c>
      <c r="Z133">
        <f>I!Z133-A!Z133</f>
        <v>-4.9866272894623963E-3</v>
      </c>
      <c r="AA133">
        <f>I!AA133-A!AA133</f>
        <v>-2.4659297606692597E-3</v>
      </c>
      <c r="AB133">
        <f>I!AB133-A!AB133</f>
        <v>0</v>
      </c>
      <c r="AC133">
        <f>I!AC133-A!AC133</f>
        <v>-7.4150996767191222E-3</v>
      </c>
      <c r="AD133">
        <f>I!AD133-A!AD133</f>
        <v>-3.7754908747569971E-3</v>
      </c>
      <c r="AE133">
        <f>I!AE133-A!AE133</f>
        <v>-9.2484471425826557E-3</v>
      </c>
      <c r="AF133">
        <f>I!AF133-A!AF133</f>
        <v>-1.3838696450195727E-2</v>
      </c>
      <c r="AG133">
        <f>I!AG133-A!AG133</f>
        <v>-8.7615477728376825E-3</v>
      </c>
      <c r="AH133">
        <f>I!AH133-A!AH133</f>
        <v>-1.4737676879390694E-2</v>
      </c>
      <c r="AI133">
        <f>I!AI133-A!AI133</f>
        <v>-2.4569636807265236E-2</v>
      </c>
      <c r="AJ133">
        <f>I!AJ133-A!AJ133</f>
        <v>-3.1699620426554165E-2</v>
      </c>
      <c r="AK133">
        <f>I!AK133-A!AK133</f>
        <v>-7.2617289096912827E-2</v>
      </c>
      <c r="AL133">
        <f>I!AL133-A!AL133</f>
        <v>-9.9738634822971305E-3</v>
      </c>
      <c r="AM133">
        <f>I!AM133-A!AM133</f>
        <v>-7.5532810566908172E-3</v>
      </c>
      <c r="AN133">
        <f>I!AN133-A!AN133</f>
        <v>-2.5502936796415809E-2</v>
      </c>
      <c r="AO133">
        <f>I!AO133-A!AO133</f>
        <v>-9.2291265795742712E-3</v>
      </c>
      <c r="AP133">
        <f>I!AP133-A!AP133</f>
        <v>-2.9062561679254674E-2</v>
      </c>
      <c r="AQ133">
        <f>I!AQ133-A!AQ133</f>
        <v>-2.9079992823151272E-2</v>
      </c>
      <c r="AR133">
        <f>I!AR133-A!AR133</f>
        <v>-6.618822783085853E-3</v>
      </c>
      <c r="AS133">
        <f>I!AS133-A!AS133</f>
        <v>-1.8836846641733566E-2</v>
      </c>
      <c r="AT133">
        <f>I!AT133-A!AT133</f>
        <v>-5.4018489403821609E-3</v>
      </c>
      <c r="AU133">
        <f>I!AU133-A!AU133</f>
        <v>-1.6742493030710915E-3</v>
      </c>
      <c r="AV133">
        <f>I!AV133-A!AV133</f>
        <v>-2.9417282214887724E-3</v>
      </c>
      <c r="AW133">
        <f>I!AW133-A!AW133</f>
        <v>-2.4724551279532931E-3</v>
      </c>
      <c r="AX133">
        <f>I!AX133-A!AX133</f>
        <v>-5.6873010179951467E-3</v>
      </c>
      <c r="AY133">
        <f>I!AY133-A!AY133</f>
        <v>-2.404667404698291E-3</v>
      </c>
      <c r="AZ133">
        <f>I!AZ133-A!AZ133</f>
        <v>-1.5849891161264589E-3</v>
      </c>
      <c r="BA133">
        <f>I!BA133-A!BA133</f>
        <v>-2.7150157399774815E-3</v>
      </c>
      <c r="BB133">
        <f>I!BB133-A!BB133</f>
        <v>-5.3002827176633904E-3</v>
      </c>
      <c r="BC133">
        <f>I!BC133-A!BC133</f>
        <v>-3.1454635496945228E-3</v>
      </c>
      <c r="BD133">
        <f>I!BD133-A!BD133</f>
        <v>-3.7929680518738319E-3</v>
      </c>
      <c r="BE133">
        <f>I!BE133-A!BE133</f>
        <v>-6.3803877955947788E-3</v>
      </c>
      <c r="BF133">
        <f>I!BF133-A!BF133</f>
        <v>-4.1384485824676456E-3</v>
      </c>
      <c r="BG133">
        <f>I!BG133-A!BG133</f>
        <v>-2.968025669946508E-3</v>
      </c>
      <c r="BH133">
        <f>I!BH133-A!BH133</f>
        <v>-4.2727991726323614E-3</v>
      </c>
      <c r="BI133">
        <f>I!BI133-A!BI133</f>
        <v>-5.9636879411382503E-3</v>
      </c>
      <c r="BJ133">
        <f>I!BJ133-A!BJ133</f>
        <v>-6.942826558316662E-3</v>
      </c>
      <c r="BK133">
        <f>I!BK133-A!BK133</f>
        <v>-3.448815580289788E-3</v>
      </c>
      <c r="BL133">
        <f>I!BL133-A!BL133</f>
        <v>-3.5308389515496096E-3</v>
      </c>
      <c r="BM133">
        <f>I!BM133-A!BM133</f>
        <v>-5.9618429185245726E-3</v>
      </c>
      <c r="BN133">
        <f>I!BN133-A!BN133</f>
        <v>-2.7301667012388765E-2</v>
      </c>
      <c r="BO133">
        <f>I!BO133-A!BO133</f>
        <v>-5.7676381187332041E-3</v>
      </c>
      <c r="BP133">
        <f>I!BP133-A!BP133</f>
        <v>-3.1344743793560903E-3</v>
      </c>
      <c r="BQ133">
        <f>I!BQ133-A!BQ133</f>
        <v>-1.9558207173334527E-3</v>
      </c>
      <c r="BR133">
        <f>I!BR133-A!BR133</f>
        <v>-6.8251751345490396E-3</v>
      </c>
      <c r="BS133">
        <f>I!BS133-A!BS133</f>
        <v>-9.7576418232929157E-3</v>
      </c>
      <c r="BT133">
        <f>I!BT133-A!BT133</f>
        <v>-3.0803912030716758E-3</v>
      </c>
      <c r="BU133">
        <f>I!BU133-A!BU133</f>
        <v>-2.6636759510273631E-3</v>
      </c>
      <c r="BV133">
        <f>I!BV133-A!BV133</f>
        <v>-1.916438178870113E-2</v>
      </c>
      <c r="BW133">
        <f>I!BW133-A!BW133</f>
        <v>-6.1058209464662228E-3</v>
      </c>
      <c r="BX133">
        <f>I!BX133-A!BX133</f>
        <v>-6.4160660919038402E-3</v>
      </c>
      <c r="BY133">
        <f>I!BY133-A!BY133</f>
        <v>-1.476970839314874E-2</v>
      </c>
      <c r="BZ133">
        <f>I!BZ133-A!BZ133</f>
        <v>-2.9523943914827825E-3</v>
      </c>
      <c r="CA133">
        <f>I!CA133-A!CA133</f>
        <v>-5.2756032360014868E-3</v>
      </c>
      <c r="CB133">
        <f>I!CB133-A!CB133</f>
        <v>-4.1986869409110089E-3</v>
      </c>
      <c r="CC133">
        <f>I!CC133-A!CC133</f>
        <v>-8.1642789393591743E-3</v>
      </c>
      <c r="CD133">
        <f>I!CD133-A!CD133</f>
        <v>-7.8548601078497534E-3</v>
      </c>
      <c r="CE133">
        <f>I!CE133-A!CE133</f>
        <v>-3.5419336161031105E-3</v>
      </c>
      <c r="CF133">
        <f>I!CF133-A!CF133</f>
        <v>-7.9062918051722181E-3</v>
      </c>
      <c r="CG133">
        <f>I!CG133-A!CG133</f>
        <v>-4.1507041226013109E-3</v>
      </c>
      <c r="CH133">
        <f>I!CH133-A!CH133</f>
        <v>-9.3649864126433527E-4</v>
      </c>
      <c r="CI133">
        <f>I!CI133-A!CI133</f>
        <v>-3.1545483688905384E-3</v>
      </c>
      <c r="CJ133">
        <f>I!CJ133-A!CJ133</f>
        <v>-3.0441491186945025E-3</v>
      </c>
      <c r="CK133">
        <f>I!CK133-A!CK133</f>
        <v>-1.8917014408810528E-3</v>
      </c>
      <c r="CL133">
        <f>I!CL133-A!CL133</f>
        <v>-2.2070749510030175E-3</v>
      </c>
      <c r="CM133">
        <f>I!CM133-A!CM133</f>
        <v>-1.4308535349533574E-3</v>
      </c>
      <c r="CN133">
        <f>I!CN133-A!CN133</f>
        <v>-1.9192371213057823E-3</v>
      </c>
      <c r="CO133">
        <f>I!CO133-A!CO133</f>
        <v>-2.6299864144048962E-3</v>
      </c>
      <c r="CP133">
        <f>I!CP133-A!CP133</f>
        <v>-2.6038123631805517E-3</v>
      </c>
      <c r="CQ133">
        <f>I!CQ133-A!CQ133</f>
        <v>-1.3830444879162278E-3</v>
      </c>
      <c r="CR133">
        <f>I!CR133-A!CR133</f>
        <v>-9.6635684482295186E-3</v>
      </c>
      <c r="CS133">
        <f>I!CS133-A!CS133</f>
        <v>-8.9185190551779141E-3</v>
      </c>
      <c r="CT133">
        <f>I!CT133-A!CT133</f>
        <v>-6.8800111067533276E-3</v>
      </c>
      <c r="CU133">
        <f>I!CU133-A!CU133</f>
        <v>-2.9877226353030389E-3</v>
      </c>
      <c r="CV133">
        <f>I!CV133-A!CV133</f>
        <v>-3.1190743210322272E-3</v>
      </c>
      <c r="CW133">
        <f>I!CW133-A!CW133</f>
        <v>-5.3008754289769573E-3</v>
      </c>
      <c r="CX133">
        <f>I!CX133-A!CX133</f>
        <v>-2.6485062317600436E-3</v>
      </c>
      <c r="CY133">
        <f>I!CY133-A!CY133</f>
        <v>-2.4187005655400104E-3</v>
      </c>
      <c r="CZ133">
        <f>I!CZ133-A!CZ133</f>
        <v>-4.1598534282406398E-3</v>
      </c>
      <c r="DA133">
        <f>I!DA133-A!DA133</f>
        <v>-3.6853008618560113E-3</v>
      </c>
      <c r="DB133">
        <f>I!DB133-A!DB133</f>
        <v>-2.0213114723870856E-3</v>
      </c>
      <c r="DC133">
        <f>I!DC133-A!DC133</f>
        <v>-4.5924473434322752E-3</v>
      </c>
      <c r="DD133">
        <f>I!DD133-A!DD133</f>
        <v>-1.3605616063726486E-3</v>
      </c>
      <c r="DE133">
        <f>I!DE133-A!DE133</f>
        <v>-8.7924498290333983E-4</v>
      </c>
      <c r="DF133">
        <f>I!DF133-A!DF133</f>
        <v>-3.8983423120865983E-3</v>
      </c>
      <c r="DG133">
        <f>I!DG133-A!DG133</f>
        <v>-1.4214994843416205E-3</v>
      </c>
      <c r="DH133">
        <f>I!DH133-A!DH133</f>
        <v>-5.5728931477075502E-4</v>
      </c>
      <c r="DI133">
        <f>I!DI133-A!DI133</f>
        <v>-4.1270572524867635E-4</v>
      </c>
      <c r="DJ133">
        <f>I!DJ133-A!DJ133</f>
        <v>-6.2169027659138695E-3</v>
      </c>
      <c r="DK133">
        <f>I!DK133-A!DK133</f>
        <v>-4.4077635064452697E-3</v>
      </c>
      <c r="DL133">
        <f>I!DL133-A!DL133</f>
        <v>-1.1563972400521321E-2</v>
      </c>
      <c r="DM133">
        <f>I!DM133-A!DM133</f>
        <v>-6.0624471162402868E-3</v>
      </c>
      <c r="DN133">
        <f>I!DN133-A!DN133</f>
        <v>-2.2878285847840419E-3</v>
      </c>
      <c r="DO133">
        <f>I!DO133-A!DO133</f>
        <v>-2.5393588326830751E-3</v>
      </c>
      <c r="DP133">
        <f>I!DP133-A!DP133</f>
        <v>-1.3612831849281219E-3</v>
      </c>
      <c r="DQ133">
        <f>I!DQ133-A!DQ133</f>
        <v>-1.0817993639079268E-3</v>
      </c>
      <c r="DR133">
        <f>I!DR133-A!DR133</f>
        <v>-3.8620460318114455E-3</v>
      </c>
      <c r="DS133">
        <f>I!DS133-A!DS133</f>
        <v>-3.1389126059661412E-3</v>
      </c>
      <c r="DT133">
        <f>I!DT133-A!DT133</f>
        <v>-3.0660075526316457E-3</v>
      </c>
      <c r="DU133">
        <f>I!DU133-A!DU133</f>
        <v>-2.3657450872808483E-4</v>
      </c>
      <c r="DV133">
        <f>I!DV133-A!DV133</f>
        <v>-6.9288990265154533E-4</v>
      </c>
      <c r="DW133">
        <f>I!DW133-A!DW133</f>
        <v>-5.9516798438138182E-4</v>
      </c>
      <c r="DX133">
        <f>I!DX133-A!DX133</f>
        <v>-2.0245019372519657E-2</v>
      </c>
      <c r="DY133">
        <f>I!DY133-A!DY133</f>
        <v>-9.3082695944733782E-4</v>
      </c>
      <c r="DZ133">
        <f>I!DZ133-A!DZ133</f>
        <v>-1.9419298864328992E-2</v>
      </c>
      <c r="EA133">
        <f>I!EA133-A!EA133</f>
        <v>-3.9991865241122519E-3</v>
      </c>
      <c r="EB133">
        <f>I!EB133-A!EB133</f>
        <v>-2.9093650857271352E-3</v>
      </c>
      <c r="EC133">
        <f>I!EC133-A!EC133</f>
        <v>0.99645840309222833</v>
      </c>
      <c r="ED133">
        <f>I!ED133-A!ED133</f>
        <v>-3.1599119293825952E-2</v>
      </c>
      <c r="EE133">
        <f>I!EE133-A!EE133</f>
        <v>-2.4608725905145755E-2</v>
      </c>
      <c r="EF133">
        <f>I!EF133-A!EF133</f>
        <v>-1.6288552686438352E-2</v>
      </c>
      <c r="EG133">
        <f>I!EG133-A!EG133</f>
        <v>-6.5709559019153036E-3</v>
      </c>
      <c r="EH133">
        <f>I!EH133-A!EH133</f>
        <v>-5.0094604975806675E-4</v>
      </c>
      <c r="EI133">
        <f>I!EI133-A!EI133</f>
        <v>-8.5580769315970302E-4</v>
      </c>
      <c r="EJ133">
        <f>I!EJ133-A!EJ133</f>
        <v>-2.3655421746922142E-3</v>
      </c>
      <c r="EK133">
        <f>I!EK133-A!EK133</f>
        <v>-2.4544711068973843E-3</v>
      </c>
      <c r="EL133">
        <f>I!EL133-A!EL133</f>
        <v>-3.937889934546193E-3</v>
      </c>
      <c r="EM133">
        <f>I!EM133-A!EM133</f>
        <v>-4.3884052825857904E-4</v>
      </c>
      <c r="EN133">
        <f>I!EN133-A!EN133</f>
        <v>-2.504313545584037E-2</v>
      </c>
      <c r="EO133">
        <f>I!EO133-A!EO133</f>
        <v>-1.3677214256333864E-2</v>
      </c>
      <c r="EP133">
        <f>I!EP133-A!EP133</f>
        <v>-1.6612250314708817E-2</v>
      </c>
      <c r="EQ133">
        <f>I!EQ133-A!EQ133</f>
        <v>-2.4197317396881139E-2</v>
      </c>
      <c r="ER133">
        <f>I!ER133-A!ER133</f>
        <v>-2.3324921962426387E-2</v>
      </c>
      <c r="ES133">
        <f>I!ES133-A!ES133</f>
        <v>-1.311151208524982E-2</v>
      </c>
      <c r="ET133">
        <f>I!ET133-A!ET133</f>
        <v>-8.0485257578189473E-3</v>
      </c>
      <c r="EU133">
        <f>I!EU133-A!EU133</f>
        <v>-3.0147275557779057E-2</v>
      </c>
      <c r="EV133">
        <f>I!EV133-A!EV133</f>
        <v>-1.4960318059190198E-2</v>
      </c>
      <c r="EW133">
        <f>I!EW133-A!EW133</f>
        <v>-8.2666895971426034E-3</v>
      </c>
      <c r="EX133">
        <f>I!EX133-A!EX133</f>
        <v>-5.7194891510857397E-3</v>
      </c>
      <c r="EY133">
        <f>I!EY133-A!EY133</f>
        <v>-1.730914895929078E-3</v>
      </c>
      <c r="EZ133">
        <f>I!EZ133-A!EZ133</f>
        <v>-3.8112132464098703E-3</v>
      </c>
      <c r="FA133">
        <f>I!FA133-A!FA133</f>
        <v>-3.0464743363010508E-3</v>
      </c>
      <c r="FB133">
        <f>I!FB133-A!FB133</f>
        <v>-2.0800349328884177E-3</v>
      </c>
      <c r="FC133">
        <f>I!FC133-A!FC133</f>
        <v>-1.2095734087110537E-3</v>
      </c>
      <c r="FD133">
        <f>I!FD133-A!FD133</f>
        <v>-4.0274305804763354E-4</v>
      </c>
      <c r="FE133">
        <f>I!FE133-A!FE133</f>
        <v>-2.2162784092658971E-3</v>
      </c>
      <c r="FF133">
        <f>I!FF133-A!FF133</f>
        <v>-1.5446330223045073E-3</v>
      </c>
      <c r="FG133">
        <f>I!FG133-A!FG133</f>
        <v>-4.0299875328942848E-3</v>
      </c>
    </row>
    <row r="134" spans="1:163" x14ac:dyDescent="0.3">
      <c r="A134">
        <f>I!A134-A!A134</f>
        <v>-0.18195119233131712</v>
      </c>
      <c r="B134">
        <f>I!B134-A!B134</f>
        <v>-2.937565800950171E-4</v>
      </c>
      <c r="C134">
        <f>I!C134-A!C134</f>
        <v>-0.24176881455477578</v>
      </c>
      <c r="D134">
        <f>I!D134-A!D134</f>
        <v>-5.2327937818763158E-3</v>
      </c>
      <c r="E134">
        <f>I!E134-A!E134</f>
        <v>-4.9414160964314242E-3</v>
      </c>
      <c r="F134">
        <f>I!F134-A!F134</f>
        <v>-8.8437263718560536E-6</v>
      </c>
      <c r="G134">
        <f>I!G134-A!G134</f>
        <v>-2.6986762680677323E-5</v>
      </c>
      <c r="H134">
        <f>I!H134-A!H134</f>
        <v>-1.4257386681934805E-5</v>
      </c>
      <c r="I134">
        <f>I!I134-A!I134</f>
        <v>-4.9302544254249778E-2</v>
      </c>
      <c r="J134">
        <f>I!J134-A!J134</f>
        <v>-8.4640540088622726E-5</v>
      </c>
      <c r="K134">
        <f>I!K134-A!K134</f>
        <v>-4.5630735125843584E-4</v>
      </c>
      <c r="L134">
        <f>I!L134-A!L134</f>
        <v>-0.30107099765126949</v>
      </c>
      <c r="M134">
        <f>I!M134-A!M134</f>
        <v>-0.41756301701588378</v>
      </c>
      <c r="N134">
        <f>I!N134-A!N134</f>
        <v>-6.1628180317812212E-2</v>
      </c>
      <c r="O134">
        <f>I!O134-A!O134</f>
        <v>-7.395381638137466E-2</v>
      </c>
      <c r="P134">
        <f>I!P134-A!P134</f>
        <v>0</v>
      </c>
      <c r="Q134">
        <f>I!Q134-A!Q134</f>
        <v>-6.2277144647716884</v>
      </c>
      <c r="R134">
        <f>I!R134-A!R134</f>
        <v>-2.5469980890563914E-4</v>
      </c>
      <c r="S134">
        <f>I!S134-A!S134</f>
        <v>-1.454493508040155E-4</v>
      </c>
      <c r="T134">
        <f>I!T134-A!T134</f>
        <v>-4.5898383083052412E-6</v>
      </c>
      <c r="U134">
        <f>I!U134-A!U134</f>
        <v>-2.3845621159651151E-4</v>
      </c>
      <c r="V134">
        <f>I!V134-A!V134</f>
        <v>-3.445736646447838E-4</v>
      </c>
      <c r="W134">
        <f>I!W134-A!W134</f>
        <v>-4.0060751209080301E-4</v>
      </c>
      <c r="X134">
        <f>I!X134-A!X134</f>
        <v>-4.6467373851134905E-4</v>
      </c>
      <c r="Y134">
        <f>I!Y134-A!Y134</f>
        <v>-3.5440985340828293E-4</v>
      </c>
      <c r="Z134">
        <f>I!Z134-A!Z134</f>
        <v>-1.7912654995710611E-4</v>
      </c>
      <c r="AA134">
        <f>I!AA134-A!AA134</f>
        <v>-7.8024535193679979E-5</v>
      </c>
      <c r="AB134">
        <f>I!AB134-A!AB134</f>
        <v>0</v>
      </c>
      <c r="AC134">
        <f>I!AC134-A!AC134</f>
        <v>-4.2378876310347135E-5</v>
      </c>
      <c r="AD134">
        <f>I!AD134-A!AD134</f>
        <v>-7.6505064015673161E-5</v>
      </c>
      <c r="AE134">
        <f>I!AE134-A!AE134</f>
        <v>-3.0822295484985124E-5</v>
      </c>
      <c r="AF134">
        <f>I!AF134-A!AF134</f>
        <v>-4.80497505726987E-5</v>
      </c>
      <c r="AG134">
        <f>I!AG134-A!AG134</f>
        <v>-1.1642220999130975E-4</v>
      </c>
      <c r="AH134">
        <f>I!AH134-A!AH134</f>
        <v>-1.1611373713482307E-5</v>
      </c>
      <c r="AI134">
        <f>I!AI134-A!AI134</f>
        <v>-3.639361304607399E-5</v>
      </c>
      <c r="AJ134">
        <f>I!AJ134-A!AJ134</f>
        <v>-6.1254556599197647E-5</v>
      </c>
      <c r="AK134">
        <f>I!AK134-A!AK134</f>
        <v>-1.4184967272420671E-4</v>
      </c>
      <c r="AL134">
        <f>I!AL134-A!AL134</f>
        <v>-1.3143860776557623E-4</v>
      </c>
      <c r="AM134">
        <f>I!AM134-A!AM134</f>
        <v>-1.4429917464598108E-4</v>
      </c>
      <c r="AN134">
        <f>I!AN134-A!AN134</f>
        <v>-2.6041329765809194E-4</v>
      </c>
      <c r="AO134">
        <f>I!AO134-A!AO134</f>
        <v>-4.4793219830779115E-4</v>
      </c>
      <c r="AP134">
        <f>I!AP134-A!AP134</f>
        <v>-2.4045270344521198E-5</v>
      </c>
      <c r="AQ134">
        <f>I!AQ134-A!AQ134</f>
        <v>-3.7003817185331575E-4</v>
      </c>
      <c r="AR134">
        <f>I!AR134-A!AR134</f>
        <v>-2.1131891589712661E-4</v>
      </c>
      <c r="AS134">
        <f>I!AS134-A!AS134</f>
        <v>-3.935771280528545E-4</v>
      </c>
      <c r="AT134">
        <f>I!AT134-A!AT134</f>
        <v>-3.766197153870749E-4</v>
      </c>
      <c r="AU134">
        <f>I!AU134-A!AU134</f>
        <v>-3.1376279048891171E-5</v>
      </c>
      <c r="AV134">
        <f>I!AV134-A!AV134</f>
        <v>-1.3968569250856654E-4</v>
      </c>
      <c r="AW134">
        <f>I!AW134-A!AW134</f>
        <v>-8.0719910571723353E-5</v>
      </c>
      <c r="AX134">
        <f>I!AX134-A!AX134</f>
        <v>-3.3232337262255228E-7</v>
      </c>
      <c r="AY134">
        <f>I!AY134-A!AY134</f>
        <v>-1.3153747309080542E-4</v>
      </c>
      <c r="AZ134">
        <f>I!AZ134-A!AZ134</f>
        <v>-1.1244147053205196E-4</v>
      </c>
      <c r="BA134">
        <f>I!BA134-A!BA134</f>
        <v>-3.5175171463819023E-4</v>
      </c>
      <c r="BB134">
        <f>I!BB134-A!BB134</f>
        <v>-1.419207663935775E-4</v>
      </c>
      <c r="BC134">
        <f>I!BC134-A!BC134</f>
        <v>-2.2157593493376361E-4</v>
      </c>
      <c r="BD134">
        <f>I!BD134-A!BD134</f>
        <v>-9.2572124054542511E-5</v>
      </c>
      <c r="BE134">
        <f>I!BE134-A!BE134</f>
        <v>-3.4439222311994565E-4</v>
      </c>
      <c r="BF134">
        <f>I!BF134-A!BF134</f>
        <v>-8.5368665500305986E-5</v>
      </c>
      <c r="BG134">
        <f>I!BG134-A!BG134</f>
        <v>-5.2202732727112647E-5</v>
      </c>
      <c r="BH134">
        <f>I!BH134-A!BH134</f>
        <v>-1.0340648114297361E-4</v>
      </c>
      <c r="BI134">
        <f>I!BI134-A!BI134</f>
        <v>-1.2732758557381402E-4</v>
      </c>
      <c r="BJ134">
        <f>I!BJ134-A!BJ134</f>
        <v>-4.7765297576425545E-5</v>
      </c>
      <c r="BK134">
        <f>I!BK134-A!BK134</f>
        <v>-1.9595255297910489E-5</v>
      </c>
      <c r="BL134">
        <f>I!BL134-A!BL134</f>
        <v>-3.4743140751973217E-5</v>
      </c>
      <c r="BM134">
        <f>I!BM134-A!BM134</f>
        <v>-6.5173298656610802E-5</v>
      </c>
      <c r="BN134">
        <f>I!BN134-A!BN134</f>
        <v>-8.0856641010932485E-5</v>
      </c>
      <c r="BO134">
        <f>I!BO134-A!BO134</f>
        <v>-3.3885850355844921E-4</v>
      </c>
      <c r="BP134">
        <f>I!BP134-A!BP134</f>
        <v>-9.1720165005964414E-6</v>
      </c>
      <c r="BQ134">
        <f>I!BQ134-A!BQ134</f>
        <v>-5.1184270034864806E-5</v>
      </c>
      <c r="BR134">
        <f>I!BR134-A!BR134</f>
        <v>-9.8341868789696791E-4</v>
      </c>
      <c r="BS134">
        <f>I!BS134-A!BS134</f>
        <v>-4.6294058312188022E-4</v>
      </c>
      <c r="BT134">
        <f>I!BT134-A!BT134</f>
        <v>-8.3809482538918894E-6</v>
      </c>
      <c r="BU134">
        <f>I!BU134-A!BU134</f>
        <v>-2.0032551387026934E-4</v>
      </c>
      <c r="BV134">
        <f>I!BV134-A!BV134</f>
        <v>-2.8380669239311143E-4</v>
      </c>
      <c r="BW134">
        <f>I!BW134-A!BW134</f>
        <v>-4.8612687650947619E-5</v>
      </c>
      <c r="BX134">
        <f>I!BX134-A!BX134</f>
        <v>-5.1200767668004127E-5</v>
      </c>
      <c r="BY134">
        <f>I!BY134-A!BY134</f>
        <v>-1.4166316606312726E-3</v>
      </c>
      <c r="BZ134">
        <f>I!BZ134-A!BZ134</f>
        <v>-1.0363758971643319E-4</v>
      </c>
      <c r="CA134">
        <f>I!CA134-A!CA134</f>
        <v>-9.9504878589191611E-4</v>
      </c>
      <c r="CB134">
        <f>I!CB134-A!CB134</f>
        <v>-3.6757352059835075E-5</v>
      </c>
      <c r="CC134">
        <f>I!CC134-A!CC134</f>
        <v>-4.5876968605232905E-5</v>
      </c>
      <c r="CD134">
        <f>I!CD134-A!CD134</f>
        <v>-2.0036117396685319E-6</v>
      </c>
      <c r="CE134">
        <f>I!CE134-A!CE134</f>
        <v>-5.9204450587538016E-6</v>
      </c>
      <c r="CF134">
        <f>I!CF134-A!CF134</f>
        <v>-3.1847962801890841E-5</v>
      </c>
      <c r="CG134">
        <f>I!CG134-A!CG134</f>
        <v>-6.5770356650663582E-6</v>
      </c>
      <c r="CH134">
        <f>I!CH134-A!CH134</f>
        <v>-1.1199433130819758E-5</v>
      </c>
      <c r="CI134">
        <f>I!CI134-A!CI134</f>
        <v>-1.3336819725625148E-4</v>
      </c>
      <c r="CJ134">
        <f>I!CJ134-A!CJ134</f>
        <v>-8.8867248359780063E-5</v>
      </c>
      <c r="CK134">
        <f>I!CK134-A!CK134</f>
        <v>-6.0352611095297636E-5</v>
      </c>
      <c r="CL134">
        <f>I!CL134-A!CL134</f>
        <v>-3.5078592443514968E-4</v>
      </c>
      <c r="CM134">
        <f>I!CM134-A!CM134</f>
        <v>-1.4802030246719144E-4</v>
      </c>
      <c r="CN134">
        <f>I!CN134-A!CN134</f>
        <v>-9.3379732938994776E-5</v>
      </c>
      <c r="CO134">
        <f>I!CO134-A!CO134</f>
        <v>-1.7291796997344163E-4</v>
      </c>
      <c r="CP134">
        <f>I!CP134-A!CP134</f>
        <v>-1.001205961620267E-4</v>
      </c>
      <c r="CQ134">
        <f>I!CQ134-A!CQ134</f>
        <v>-3.9841303300880941E-4</v>
      </c>
      <c r="CR134">
        <f>I!CR134-A!CR134</f>
        <v>-7.079140745437633E-5</v>
      </c>
      <c r="CS134">
        <f>I!CS134-A!CS134</f>
        <v>-1.8284053724064721E-4</v>
      </c>
      <c r="CT134">
        <f>I!CT134-A!CT134</f>
        <v>-1.8952994523691619E-4</v>
      </c>
      <c r="CU134">
        <f>I!CU134-A!CU134</f>
        <v>-1.8567621638091341E-5</v>
      </c>
      <c r="CV134">
        <f>I!CV134-A!CV134</f>
        <v>-1.6930542678966447E-5</v>
      </c>
      <c r="CW134">
        <f>I!CW134-A!CW134</f>
        <v>-1.0178814193520154E-4</v>
      </c>
      <c r="CX134">
        <f>I!CX134-A!CX134</f>
        <v>-2.8222775628247102E-4</v>
      </c>
      <c r="CY134">
        <f>I!CY134-A!CY134</f>
        <v>-4.7964865298653805E-5</v>
      </c>
      <c r="CZ134">
        <f>I!CZ134-A!CZ134</f>
        <v>-8.392769370654468E-5</v>
      </c>
      <c r="DA134">
        <f>I!DA134-A!DA134</f>
        <v>-5.158448336038408E-5</v>
      </c>
      <c r="DB134">
        <f>I!DB134-A!DB134</f>
        <v>-9.0237409338264643E-5</v>
      </c>
      <c r="DC134">
        <f>I!DC134-A!DC134</f>
        <v>-7.6076398882011481E-5</v>
      </c>
      <c r="DD134">
        <f>I!DD134-A!DD134</f>
        <v>-8.7020793863000094E-5</v>
      </c>
      <c r="DE134">
        <f>I!DE134-A!DE134</f>
        <v>-6.1603953334486738E-5</v>
      </c>
      <c r="DF134">
        <f>I!DF134-A!DF134</f>
        <v>-2.8625143260540929E-4</v>
      </c>
      <c r="DG134">
        <f>I!DG134-A!DG134</f>
        <v>-8.4474117407939793E-5</v>
      </c>
      <c r="DH134">
        <f>I!DH134-A!DH134</f>
        <v>-3.0132133335926734E-5</v>
      </c>
      <c r="DI134">
        <f>I!DI134-A!DI134</f>
        <v>-1.0759270696497979E-5</v>
      </c>
      <c r="DJ134">
        <f>I!DJ134-A!DJ134</f>
        <v>-1.3191915913567725E-4</v>
      </c>
      <c r="DK134">
        <f>I!DK134-A!DK134</f>
        <v>-7.5450656315352845E-5</v>
      </c>
      <c r="DL134">
        <f>I!DL134-A!DL134</f>
        <v>-7.5463912864170599E-5</v>
      </c>
      <c r="DM134">
        <f>I!DM134-A!DM134</f>
        <v>-3.0448699356267891E-5</v>
      </c>
      <c r="DN134">
        <f>I!DN134-A!DN134</f>
        <v>-1.8524399913953996E-4</v>
      </c>
      <c r="DO134">
        <f>I!DO134-A!DO134</f>
        <v>-2.2995784970862588E-5</v>
      </c>
      <c r="DP134">
        <f>I!DP134-A!DP134</f>
        <v>-2.9702756275785139E-4</v>
      </c>
      <c r="DQ134">
        <f>I!DQ134-A!DQ134</f>
        <v>-2.0469550891452756E-4</v>
      </c>
      <c r="DR134">
        <f>I!DR134-A!DR134</f>
        <v>-0.27782226716563196</v>
      </c>
      <c r="DS134">
        <f>I!DS134-A!DS134</f>
        <v>-0.22941866820044057</v>
      </c>
      <c r="DT134">
        <f>I!DT134-A!DT134</f>
        <v>-0.20049787462016341</v>
      </c>
      <c r="DU134">
        <f>I!DU134-A!DU134</f>
        <v>-0.47292453211167945</v>
      </c>
      <c r="DV134">
        <f>I!DV134-A!DV134</f>
        <v>-1.8786903698073123E-5</v>
      </c>
      <c r="DW134">
        <f>I!DW134-A!DW134</f>
        <v>-3.8206415995009347E-4</v>
      </c>
      <c r="DX134">
        <f>I!DX134-A!DX134</f>
        <v>-1.6225860001093027E-4</v>
      </c>
      <c r="DY134">
        <f>I!DY134-A!DY134</f>
        <v>-2.7348976653476369E-4</v>
      </c>
      <c r="DZ134">
        <f>I!DZ134-A!DZ134</f>
        <v>-1.2698327164953765E-5</v>
      </c>
      <c r="EA134">
        <f>I!EA134-A!EA134</f>
        <v>-7.9647826166199341E-6</v>
      </c>
      <c r="EB134">
        <f>I!EB134-A!EB134</f>
        <v>0</v>
      </c>
      <c r="EC134">
        <f>I!EC134-A!EC134</f>
        <v>-8.5833935114104816E-4</v>
      </c>
      <c r="ED134">
        <f>I!ED134-A!ED134</f>
        <v>0.96875215368288603</v>
      </c>
      <c r="EE134">
        <f>I!EE134-A!EE134</f>
        <v>-3.0464402685619448E-4</v>
      </c>
      <c r="EF134">
        <f>I!EF134-A!EF134</f>
        <v>-7.7479485035907472E-2</v>
      </c>
      <c r="EG134">
        <f>I!EG134-A!EG134</f>
        <v>-2.0435453031669829E-4</v>
      </c>
      <c r="EH134">
        <f>I!EH134-A!EH134</f>
        <v>-1.0007958924459273E-5</v>
      </c>
      <c r="EI134">
        <f>I!EI134-A!EI134</f>
        <v>-6.7205657434953156E-4</v>
      </c>
      <c r="EJ134">
        <f>I!EJ134-A!EJ134</f>
        <v>-1.964394673206014E-4</v>
      </c>
      <c r="EK134">
        <f>I!EK134-A!EK134</f>
        <v>-3.359160005551782E-4</v>
      </c>
      <c r="EL134">
        <f>I!EL134-A!EL134</f>
        <v>-1.506132362243791E-4</v>
      </c>
      <c r="EM134">
        <f>I!EM134-A!EM134</f>
        <v>-4.3145001328489945E-5</v>
      </c>
      <c r="EN134">
        <f>I!EN134-A!EN134</f>
        <v>-9.224257314009909E-5</v>
      </c>
      <c r="EO134">
        <f>I!EO134-A!EO134</f>
        <v>-1.2119221387684766E-5</v>
      </c>
      <c r="EP134">
        <f>I!EP134-A!EP134</f>
        <v>-2.821959314889185E-4</v>
      </c>
      <c r="EQ134">
        <f>I!EQ134-A!EQ134</f>
        <v>-6.1921022799371825E-5</v>
      </c>
      <c r="ER134">
        <f>I!ER134-A!ER134</f>
        <v>-5.053596497762642E-5</v>
      </c>
      <c r="ES134">
        <f>I!ES134-A!ES134</f>
        <v>-1.6341007962514337E-5</v>
      </c>
      <c r="ET134">
        <f>I!ET134-A!ET134</f>
        <v>-1.4083329348780967E-5</v>
      </c>
      <c r="EU134">
        <f>I!EU134-A!EU134</f>
        <v>-2.5255761687779201E-6</v>
      </c>
      <c r="EV134">
        <f>I!EV134-A!EV134</f>
        <v>-5.3938566604234148E-4</v>
      </c>
      <c r="EW134">
        <f>I!EW134-A!EW134</f>
        <v>-6.1824659135075049E-5</v>
      </c>
      <c r="EX134">
        <f>I!EX134-A!EX134</f>
        <v>-3.5842845338619185E-6</v>
      </c>
      <c r="EY134">
        <f>I!EY134-A!EY134</f>
        <v>-4.3773314528084573E-3</v>
      </c>
      <c r="EZ134">
        <f>I!EZ134-A!EZ134</f>
        <v>-3.1077175111435495E-4</v>
      </c>
      <c r="FA134">
        <f>I!FA134-A!FA134</f>
        <v>-5.2713354682050696E-3</v>
      </c>
      <c r="FB134">
        <f>I!FB134-A!FB134</f>
        <v>-3.3161293217451977E-4</v>
      </c>
      <c r="FC134">
        <f>I!FC134-A!FC134</f>
        <v>-1.1272593732316262E-3</v>
      </c>
      <c r="FD134">
        <f>I!FD134-A!FD134</f>
        <v>-1.3638552568266374E-3</v>
      </c>
      <c r="FE134">
        <f>I!FE134-A!FE134</f>
        <v>-1.2457899831440718E-2</v>
      </c>
      <c r="FF134">
        <f>I!FF134-A!FF134</f>
        <v>-1.8746567706690357E-3</v>
      </c>
      <c r="FG134">
        <f>I!FG134-A!FG134</f>
        <v>-9.9398538923042897E-5</v>
      </c>
    </row>
    <row r="135" spans="1:163" x14ac:dyDescent="0.3">
      <c r="A135">
        <f>I!A135-A!A135</f>
        <v>-11.450936777632631</v>
      </c>
      <c r="B135">
        <f>I!B135-A!B135</f>
        <v>-1.2046316230698375E-3</v>
      </c>
      <c r="C135">
        <f>I!C135-A!C135</f>
        <v>-6.1169141203266113</v>
      </c>
      <c r="D135">
        <f>I!D135-A!D135</f>
        <v>-0.496826356756569</v>
      </c>
      <c r="E135">
        <f>I!E135-A!E135</f>
        <v>-3.6859831593985766E-2</v>
      </c>
      <c r="F135">
        <f>I!F135-A!F135</f>
        <v>-1.2228974938019619E-3</v>
      </c>
      <c r="G135">
        <f>I!G135-A!G135</f>
        <v>-1.1422580559834797E-4</v>
      </c>
      <c r="H135">
        <f>I!H135-A!H135</f>
        <v>-2.8261396165186001E-3</v>
      </c>
      <c r="I135">
        <f>I!I135-A!I135</f>
        <v>-2.2225228717110741</v>
      </c>
      <c r="J135">
        <f>I!J135-A!J135</f>
        <v>-2.2627184097228558E-3</v>
      </c>
      <c r="K135">
        <f>I!K135-A!K135</f>
        <v>-2.0667568894855606E-3</v>
      </c>
      <c r="L135">
        <f>I!L135-A!L135</f>
        <v>-3.0556275359425698</v>
      </c>
      <c r="M135">
        <f>I!M135-A!M135</f>
        <v>-19.778041029041304</v>
      </c>
      <c r="N135">
        <f>I!N135-A!N135</f>
        <v>-2.7781535896388423</v>
      </c>
      <c r="O135">
        <f>I!O135-A!O135</f>
        <v>-3.3337843075666109</v>
      </c>
      <c r="P135">
        <f>I!P135-A!P135</f>
        <v>0</v>
      </c>
      <c r="Q135">
        <f>I!Q135-A!Q135</f>
        <v>-26.359801291926452</v>
      </c>
      <c r="R135">
        <f>I!R135-A!R135</f>
        <v>-1.3953989148132626E-3</v>
      </c>
      <c r="S135">
        <f>I!S135-A!S135</f>
        <v>-1.3797145235346171E-3</v>
      </c>
      <c r="T135">
        <f>I!T135-A!T135</f>
        <v>-3.6102254656557715E-4</v>
      </c>
      <c r="U135">
        <f>I!U135-A!U135</f>
        <v>-1.0093041982039629E-3</v>
      </c>
      <c r="V135">
        <f>I!V135-A!V135</f>
        <v>-1.4584633547100826E-3</v>
      </c>
      <c r="W135">
        <f>I!W135-A!W135</f>
        <v>-1.695635609901673E-3</v>
      </c>
      <c r="X135">
        <f>I!X135-A!X135</f>
        <v>-1.9668061986500853E-3</v>
      </c>
      <c r="Y135">
        <f>I!Y135-A!Y135</f>
        <v>-1.5000966027888789E-3</v>
      </c>
      <c r="Z135">
        <f>I!Z135-A!Z135</f>
        <v>-3.1924654086359737E-4</v>
      </c>
      <c r="AA135">
        <f>I!AA135-A!AA135</f>
        <v>-2.176839801850336E-3</v>
      </c>
      <c r="AB135">
        <f>I!AB135-A!AB135</f>
        <v>0</v>
      </c>
      <c r="AC135">
        <f>I!AC135-A!AC135</f>
        <v>-1.6398642481907869E-3</v>
      </c>
      <c r="AD135">
        <f>I!AD135-A!AD135</f>
        <v>-9.8147898519890058E-4</v>
      </c>
      <c r="AE135">
        <f>I!AE135-A!AE135</f>
        <v>-3.1173445464575179E-3</v>
      </c>
      <c r="AF135">
        <f>I!AF135-A!AF135</f>
        <v>-1.0357436654602304E-2</v>
      </c>
      <c r="AG135">
        <f>I!AG135-A!AG135</f>
        <v>-9.1065969651458198E-4</v>
      </c>
      <c r="AH135">
        <f>I!AH135-A!AH135</f>
        <v>-7.3075149764581287E-4</v>
      </c>
      <c r="AI135">
        <f>I!AI135-A!AI135</f>
        <v>-4.5331344588777636E-4</v>
      </c>
      <c r="AJ135">
        <f>I!AJ135-A!AJ135</f>
        <v>-1.1015772230658536E-3</v>
      </c>
      <c r="AK135">
        <f>I!AK135-A!AK135</f>
        <v>-1.0798963423901881E-3</v>
      </c>
      <c r="AL135">
        <f>I!AL135-A!AL135</f>
        <v>-6.6141616309615763E-4</v>
      </c>
      <c r="AM135">
        <f>I!AM135-A!AM135</f>
        <v>-1.6962462722759555E-3</v>
      </c>
      <c r="AN135">
        <f>I!AN135-A!AN135</f>
        <v>-2.7168106020017272E-3</v>
      </c>
      <c r="AO135">
        <f>I!AO135-A!AO135</f>
        <v>-9.5893195423520251E-3</v>
      </c>
      <c r="AP135">
        <f>I!AP135-A!AP135</f>
        <v>-8.063524784371614E-4</v>
      </c>
      <c r="AQ135">
        <f>I!AQ135-A!AQ135</f>
        <v>-4.2616910544784042E-3</v>
      </c>
      <c r="AR135">
        <f>I!AR135-A!AR135</f>
        <v>-3.2514139147202382E-3</v>
      </c>
      <c r="AS135">
        <f>I!AS135-A!AS135</f>
        <v>-3.0204018310118182E-3</v>
      </c>
      <c r="AT135">
        <f>I!AT135-A!AT135</f>
        <v>-3.9996576698436755E-3</v>
      </c>
      <c r="AU135">
        <f>I!AU135-A!AU135</f>
        <v>-2.2188250510855084E-4</v>
      </c>
      <c r="AV135">
        <f>I!AV135-A!AV135</f>
        <v>-1.5638863855103038E-3</v>
      </c>
      <c r="AW135">
        <f>I!AW135-A!AW135</f>
        <v>-1.9737650338156267E-3</v>
      </c>
      <c r="AX135">
        <f>I!AX135-A!AX135</f>
        <v>-8.6124223192352457E-4</v>
      </c>
      <c r="AY135">
        <f>I!AY135-A!AY135</f>
        <v>-7.8198948463462927E-4</v>
      </c>
      <c r="AZ135">
        <f>I!AZ135-A!AZ135</f>
        <v>-6.3697517777525185E-3</v>
      </c>
      <c r="BA135">
        <f>I!BA135-A!BA135</f>
        <v>-5.7107803659519193E-3</v>
      </c>
      <c r="BB135">
        <f>I!BB135-A!BB135</f>
        <v>-1.7739566420735457E-3</v>
      </c>
      <c r="BC135">
        <f>I!BC135-A!BC135</f>
        <v>-4.3428122573539521E-3</v>
      </c>
      <c r="BD135">
        <f>I!BD135-A!BD135</f>
        <v>-2.3421371934202267E-3</v>
      </c>
      <c r="BE135">
        <f>I!BE135-A!BE135</f>
        <v>-3.8274395855566307E-3</v>
      </c>
      <c r="BF135">
        <f>I!BF135-A!BF135</f>
        <v>-8.404954288573572E-4</v>
      </c>
      <c r="BG135">
        <f>I!BG135-A!BG135</f>
        <v>-8.365857093058347E-4</v>
      </c>
      <c r="BH135">
        <f>I!BH135-A!BH135</f>
        <v>-1.8090627519578596E-3</v>
      </c>
      <c r="BI135">
        <f>I!BI135-A!BI135</f>
        <v>-1.6853197518924864E-3</v>
      </c>
      <c r="BJ135">
        <f>I!BJ135-A!BJ135</f>
        <v>-1.9587506066176218E-4</v>
      </c>
      <c r="BK135">
        <f>I!BK135-A!BK135</f>
        <v>-6.5643470373290052E-4</v>
      </c>
      <c r="BL135">
        <f>I!BL135-A!BL135</f>
        <v>-4.3015111558254314E-4</v>
      </c>
      <c r="BM135">
        <f>I!BM135-A!BM135</f>
        <v>-2.0494627709396751E-3</v>
      </c>
      <c r="BN135">
        <f>I!BN135-A!BN135</f>
        <v>-6.0968772256051705E-3</v>
      </c>
      <c r="BO135">
        <f>I!BO135-A!BO135</f>
        <v>-1.0898950556618835E-2</v>
      </c>
      <c r="BP135">
        <f>I!BP135-A!BP135</f>
        <v>-2.3267036766681367E-4</v>
      </c>
      <c r="BQ135">
        <f>I!BQ135-A!BQ135</f>
        <v>-6.6453372900541184E-4</v>
      </c>
      <c r="BR135">
        <f>I!BR135-A!BR135</f>
        <v>-1.0541853113554074E-2</v>
      </c>
      <c r="BS135">
        <f>I!BS135-A!BS135</f>
        <v>-1.0737729559005132E-2</v>
      </c>
      <c r="BT135">
        <f>I!BT135-A!BT135</f>
        <v>-1.3624702505464139E-3</v>
      </c>
      <c r="BU135">
        <f>I!BU135-A!BU135</f>
        <v>-1.7389250280470975E-3</v>
      </c>
      <c r="BV135">
        <f>I!BV135-A!BV135</f>
        <v>-2.1170180131988778E-3</v>
      </c>
      <c r="BW135">
        <f>I!BW135-A!BW135</f>
        <v>-1.2995761035874077E-3</v>
      </c>
      <c r="BX135">
        <f>I!BX135-A!BX135</f>
        <v>-6.9080452365826795E-4</v>
      </c>
      <c r="BY135">
        <f>I!BY135-A!BY135</f>
        <v>-6.416362209371541E-3</v>
      </c>
      <c r="BZ135">
        <f>I!BZ135-A!BZ135</f>
        <v>-1.0530637638135429E-3</v>
      </c>
      <c r="CA135">
        <f>I!CA135-A!CA135</f>
        <v>-3.879287102551086E-3</v>
      </c>
      <c r="CB135">
        <f>I!CB135-A!CB135</f>
        <v>-1.7902782895311583E-3</v>
      </c>
      <c r="CC135">
        <f>I!CC135-A!CC135</f>
        <v>-1.1759831338977872E-3</v>
      </c>
      <c r="CD135">
        <f>I!CD135-A!CD135</f>
        <v>-1.9023243843889292E-4</v>
      </c>
      <c r="CE135">
        <f>I!CE135-A!CE135</f>
        <v>-3.0051928153191113E-4</v>
      </c>
      <c r="CF135">
        <f>I!CF135-A!CF135</f>
        <v>-8.5135651255421191E-4</v>
      </c>
      <c r="CG135">
        <f>I!CG135-A!CG135</f>
        <v>-2.2702286661976327E-4</v>
      </c>
      <c r="CH135">
        <f>I!CH135-A!CH135</f>
        <v>-3.9092297158648215E-4</v>
      </c>
      <c r="CI135">
        <f>I!CI135-A!CI135</f>
        <v>-2.2490555357606769E-3</v>
      </c>
      <c r="CJ135">
        <f>I!CJ135-A!CJ135</f>
        <v>-1.7324414871332612E-3</v>
      </c>
      <c r="CK135">
        <f>I!CK135-A!CK135</f>
        <v>-2.0134242237684259E-3</v>
      </c>
      <c r="CL135">
        <f>I!CL135-A!CL135</f>
        <v>-4.3115860491696563E-3</v>
      </c>
      <c r="CM135">
        <f>I!CM135-A!CM135</f>
        <v>-1.6306006124478945E-3</v>
      </c>
      <c r="CN135">
        <f>I!CN135-A!CN135</f>
        <v>-5.6138304377565682E-3</v>
      </c>
      <c r="CO135">
        <f>I!CO135-A!CO135</f>
        <v>-1.7549777781058573E-3</v>
      </c>
      <c r="CP135">
        <f>I!CP135-A!CP135</f>
        <v>-5.1746492626641412E-3</v>
      </c>
      <c r="CQ135">
        <f>I!CQ135-A!CQ135</f>
        <v>-3.3301957711069177E-3</v>
      </c>
      <c r="CR135">
        <f>I!CR135-A!CR135</f>
        <v>-3.1912252109465369E-3</v>
      </c>
      <c r="CS135">
        <f>I!CS135-A!CS135</f>
        <v>-7.4466260609674061E-3</v>
      </c>
      <c r="CT135">
        <f>I!CT135-A!CT135</f>
        <v>-1.1492973510184032E-3</v>
      </c>
      <c r="CU135">
        <f>I!CU135-A!CU135</f>
        <v>-8.9684614442807136E-4</v>
      </c>
      <c r="CV135">
        <f>I!CV135-A!CV135</f>
        <v>-2.9372404148296032E-3</v>
      </c>
      <c r="CW135">
        <f>I!CW135-A!CW135</f>
        <v>-4.2944324783115847E-3</v>
      </c>
      <c r="CX135">
        <f>I!CX135-A!CX135</f>
        <v>-4.9199827014079871E-3</v>
      </c>
      <c r="CY135">
        <f>I!CY135-A!CY135</f>
        <v>-2.2718752264239161E-3</v>
      </c>
      <c r="CZ135">
        <f>I!CZ135-A!CZ135</f>
        <v>-9.2197065704111101E-3</v>
      </c>
      <c r="DA135">
        <f>I!DA135-A!DA135</f>
        <v>-2.0326015808050622E-3</v>
      </c>
      <c r="DB135">
        <f>I!DB135-A!DB135</f>
        <v>-1.6910884433388913E-3</v>
      </c>
      <c r="DC135">
        <f>I!DC135-A!DC135</f>
        <v>-3.3132029261029347E-3</v>
      </c>
      <c r="DD135">
        <f>I!DD135-A!DD135</f>
        <v>-2.2586657634710537E-3</v>
      </c>
      <c r="DE135">
        <f>I!DE135-A!DE135</f>
        <v>-1.1083375781894267E-3</v>
      </c>
      <c r="DF135">
        <f>I!DF135-A!DF135</f>
        <v>-5.6460352436279605E-3</v>
      </c>
      <c r="DG135">
        <f>I!DG135-A!DG135</f>
        <v>-2.5635589377096691E-3</v>
      </c>
      <c r="DH135">
        <f>I!DH135-A!DH135</f>
        <v>-3.4358649175018501E-4</v>
      </c>
      <c r="DI135">
        <f>I!DI135-A!DI135</f>
        <v>-2.6363861453643862E-4</v>
      </c>
      <c r="DJ135">
        <f>I!DJ135-A!DJ135</f>
        <v>-2.5629888528799715E-3</v>
      </c>
      <c r="DK135">
        <f>I!DK135-A!DK135</f>
        <v>-1.7531859478303656E-3</v>
      </c>
      <c r="DL135">
        <f>I!DL135-A!DL135</f>
        <v>-1.8957002405562001E-3</v>
      </c>
      <c r="DM135">
        <f>I!DM135-A!DM135</f>
        <v>-8.8663352184154194E-4</v>
      </c>
      <c r="DN135">
        <f>I!DN135-A!DN135</f>
        <v>-2.5301763101482555E-3</v>
      </c>
      <c r="DO135">
        <f>I!DO135-A!DO135</f>
        <v>-4.5582897040622582E-3</v>
      </c>
      <c r="DP135">
        <f>I!DP135-A!DP135</f>
        <v>-2.0919595350109891E-3</v>
      </c>
      <c r="DQ135">
        <f>I!DQ135-A!DQ135</f>
        <v>-1.712342396704563E-3</v>
      </c>
      <c r="DR135">
        <f>I!DR135-A!DR135</f>
        <v>-2.0921924154946521E-4</v>
      </c>
      <c r="DS135">
        <f>I!DS135-A!DS135</f>
        <v>-6.5949328766173738E-5</v>
      </c>
      <c r="DT135">
        <f>I!DT135-A!DT135</f>
        <v>-3.6718383016872764E-4</v>
      </c>
      <c r="DU135">
        <f>I!DU135-A!DU135</f>
        <v>-3.8107420366100821E-5</v>
      </c>
      <c r="DV135">
        <f>I!DV135-A!DV135</f>
        <v>-1.1997281889777607E-3</v>
      </c>
      <c r="DW135">
        <f>I!DW135-A!DW135</f>
        <v>-5.6400131446136337E-3</v>
      </c>
      <c r="DX135">
        <f>I!DX135-A!DX135</f>
        <v>-0.11373417942769233</v>
      </c>
      <c r="DY135">
        <f>I!DY135-A!DY135</f>
        <v>-8.7297286353322568E-4</v>
      </c>
      <c r="DZ135">
        <f>I!DZ135-A!DZ135</f>
        <v>-1.755906030168172E-3</v>
      </c>
      <c r="EA135">
        <f>I!EA135-A!EA135</f>
        <v>-0.10011617637789014</v>
      </c>
      <c r="EB135">
        <f>I!EB135-A!EB135</f>
        <v>-5.4527704009418188E-3</v>
      </c>
      <c r="EC135">
        <f>I!EC135-A!EC135</f>
        <v>-3.3273623558511968E-2</v>
      </c>
      <c r="ED135">
        <f>I!ED135-A!ED135</f>
        <v>-3.287111494612887E-2</v>
      </c>
      <c r="EE135">
        <f>I!EE135-A!EE135</f>
        <v>0.99743859529758094</v>
      </c>
      <c r="EF135">
        <f>I!EF135-A!EF135</f>
        <v>-1.834672254631354E-4</v>
      </c>
      <c r="EG135">
        <f>I!EG135-A!EG135</f>
        <v>-1.4353410837253391E-3</v>
      </c>
      <c r="EH135">
        <f>I!EH135-A!EH135</f>
        <v>-1.5662632126239309E-4</v>
      </c>
      <c r="EI135">
        <f>I!EI135-A!EI135</f>
        <v>-1.4183632998003296E-2</v>
      </c>
      <c r="EJ135">
        <f>I!EJ135-A!EJ135</f>
        <v>-4.8844255070980757E-4</v>
      </c>
      <c r="EK135">
        <f>I!EK135-A!EK135</f>
        <v>-3.92602890224426E-3</v>
      </c>
      <c r="EL135">
        <f>I!EL135-A!EL135</f>
        <v>-2.8138920460739559E-4</v>
      </c>
      <c r="EM135">
        <f>I!EM135-A!EM135</f>
        <v>-1.0044230639032087E-2</v>
      </c>
      <c r="EN135">
        <f>I!EN135-A!EN135</f>
        <v>-7.7095379077897193E-4</v>
      </c>
      <c r="EO135">
        <f>I!EO135-A!EO135</f>
        <v>-6.433145606843365E-3</v>
      </c>
      <c r="EP135">
        <f>I!EP135-A!EP135</f>
        <v>-3.3587160178511585E-2</v>
      </c>
      <c r="EQ135">
        <f>I!EQ135-A!EQ135</f>
        <v>-1.8354080698154526E-3</v>
      </c>
      <c r="ER135">
        <f>I!ER135-A!ER135</f>
        <v>-2.2055432531698969E-3</v>
      </c>
      <c r="ES135">
        <f>I!ES135-A!ES135</f>
        <v>-1.9648938274529166E-3</v>
      </c>
      <c r="ET135">
        <f>I!ET135-A!ET135</f>
        <v>-4.4983628928382108E-4</v>
      </c>
      <c r="EU135">
        <f>I!EU135-A!EU135</f>
        <v>-7.1454655935537141E-4</v>
      </c>
      <c r="EV135">
        <f>I!EV135-A!EV135</f>
        <v>-5.2813587688981256E-3</v>
      </c>
      <c r="EW135">
        <f>I!EW135-A!EW135</f>
        <v>-4.4524917258239169E-3</v>
      </c>
      <c r="EX135">
        <f>I!EX135-A!EX135</f>
        <v>-8.2928234408858065E-3</v>
      </c>
      <c r="EY135">
        <f>I!EY135-A!EY135</f>
        <v>-3.1783255842045458E-2</v>
      </c>
      <c r="EZ135">
        <f>I!EZ135-A!EZ135</f>
        <v>-1.5433749745506346E-2</v>
      </c>
      <c r="FA135">
        <f>I!FA135-A!FA135</f>
        <v>-3.2364290144000288E-2</v>
      </c>
      <c r="FB135">
        <f>I!FB135-A!FB135</f>
        <v>-2.5514484877615837E-3</v>
      </c>
      <c r="FC135">
        <f>I!FC135-A!FC135</f>
        <v>-2.9518204309180859E-3</v>
      </c>
      <c r="FD135">
        <f>I!FD135-A!FD135</f>
        <v>-6.2806398408060237E-4</v>
      </c>
      <c r="FE135">
        <f>I!FE135-A!FE135</f>
        <v>-1.3098575547996988E-2</v>
      </c>
      <c r="FF135">
        <f>I!FF135-A!FF135</f>
        <v>-7.015868832035354E-4</v>
      </c>
      <c r="FG135">
        <f>I!FG135-A!FG135</f>
        <v>-7.9039288503776487E-4</v>
      </c>
    </row>
    <row r="136" spans="1:163" x14ac:dyDescent="0.3">
      <c r="A136">
        <f>I!A136-A!A136</f>
        <v>-8.5280807830472902</v>
      </c>
      <c r="B136">
        <f>I!B136-A!B136</f>
        <v>-1.3905823976750292E-3</v>
      </c>
      <c r="C136">
        <f>I!C136-A!C136</f>
        <v>-6.4611720473714014</v>
      </c>
      <c r="D136">
        <f>I!D136-A!D136</f>
        <v>-0.79570380046563771</v>
      </c>
      <c r="E136">
        <f>I!E136-A!E136</f>
        <v>-5.1119376676154051E-2</v>
      </c>
      <c r="F136">
        <f>I!F136-A!F136</f>
        <v>-2.3403538077145525E-4</v>
      </c>
      <c r="G136">
        <f>I!G136-A!G136</f>
        <v>-2.5762184082446015E-5</v>
      </c>
      <c r="H136">
        <f>I!H136-A!H136</f>
        <v>-3.3248536204660384E-4</v>
      </c>
      <c r="I136">
        <f>I!I136-A!I136</f>
        <v>-1.710572637922515</v>
      </c>
      <c r="J136">
        <f>I!J136-A!J136</f>
        <v>-2.9356420829369854E-3</v>
      </c>
      <c r="K136">
        <f>I!K136-A!K136</f>
        <v>-5.6603255620059764E-3</v>
      </c>
      <c r="L136">
        <f>I!L136-A!L136</f>
        <v>-4.3090102319192702</v>
      </c>
      <c r="M136">
        <f>I!M136-A!M136</f>
        <v>-11.449625498104878</v>
      </c>
      <c r="N136">
        <f>I!N136-A!N136</f>
        <v>-2.1382157974031433</v>
      </c>
      <c r="O136">
        <f>I!O136-A!O136</f>
        <v>-2.5658589568837722</v>
      </c>
      <c r="P136">
        <f>I!P136-A!P136</f>
        <v>0</v>
      </c>
      <c r="Q136">
        <f>I!Q136-A!Q136</f>
        <v>-5.945119403641387</v>
      </c>
      <c r="R136">
        <f>I!R136-A!R136</f>
        <v>-4.3945097740158868E-4</v>
      </c>
      <c r="S136">
        <f>I!S136-A!S136</f>
        <v>-2.0163013751258658E-4</v>
      </c>
      <c r="T136">
        <f>I!T136-A!T136</f>
        <v>-1.138129584351557E-4</v>
      </c>
      <c r="U136">
        <f>I!U136-A!U136</f>
        <v>-2.2763578171421651E-4</v>
      </c>
      <c r="V136">
        <f>I!V136-A!V136</f>
        <v>-3.2893794204140995E-4</v>
      </c>
      <c r="W136">
        <f>I!W136-A!W136</f>
        <v>-3.8242914103526419E-4</v>
      </c>
      <c r="X136">
        <f>I!X136-A!X136</f>
        <v>-4.4358823366313053E-4</v>
      </c>
      <c r="Y136">
        <f>I!Y136-A!Y136</f>
        <v>-3.3832779396968229E-4</v>
      </c>
      <c r="Z136">
        <f>I!Z136-A!Z136</f>
        <v>-9.2530592050328844E-5</v>
      </c>
      <c r="AA136">
        <f>I!AA136-A!AA136</f>
        <v>-4.3306898063486896E-3</v>
      </c>
      <c r="AB136">
        <f>I!AB136-A!AB136</f>
        <v>0</v>
      </c>
      <c r="AC136">
        <f>I!AC136-A!AC136</f>
        <v>-2.5046673981588075E-3</v>
      </c>
      <c r="AD136">
        <f>I!AD136-A!AD136</f>
        <v>-1.8818077403352856E-3</v>
      </c>
      <c r="AE136">
        <f>I!AE136-A!AE136</f>
        <v>-1.7382393414033209E-3</v>
      </c>
      <c r="AF136">
        <f>I!AF136-A!AF136</f>
        <v>-5.0973941267279367E-2</v>
      </c>
      <c r="AG136">
        <f>I!AG136-A!AG136</f>
        <v>-2.3642185307281849E-3</v>
      </c>
      <c r="AH136">
        <f>I!AH136-A!AH136</f>
        <v>-5.4422689822453726E-4</v>
      </c>
      <c r="AI136">
        <f>I!AI136-A!AI136</f>
        <v>-8.6221773715495706E-4</v>
      </c>
      <c r="AJ136">
        <f>I!AJ136-A!AJ136</f>
        <v>-1.6756769742800556E-3</v>
      </c>
      <c r="AK136">
        <f>I!AK136-A!AK136</f>
        <v>-1.4813918160003919E-3</v>
      </c>
      <c r="AL136">
        <f>I!AL136-A!AL136</f>
        <v>-1.6123683539816954E-3</v>
      </c>
      <c r="AM136">
        <f>I!AM136-A!AM136</f>
        <v>-3.8503371802641384E-3</v>
      </c>
      <c r="AN136">
        <f>I!AN136-A!AN136</f>
        <v>-4.8106367620245564E-3</v>
      </c>
      <c r="AO136">
        <f>I!AO136-A!AO136</f>
        <v>-1.8244130629234796E-3</v>
      </c>
      <c r="AP136">
        <f>I!AP136-A!AP136</f>
        <v>-9.0720847918133085E-4</v>
      </c>
      <c r="AQ136">
        <f>I!AQ136-A!AQ136</f>
        <v>-5.9628033311039776E-3</v>
      </c>
      <c r="AR136">
        <f>I!AR136-A!AR136</f>
        <v>-9.3990721621892777E-4</v>
      </c>
      <c r="AS136">
        <f>I!AS136-A!AS136</f>
        <v>-5.7604311486264643E-3</v>
      </c>
      <c r="AT136">
        <f>I!AT136-A!AT136</f>
        <v>-4.6852363085584737E-3</v>
      </c>
      <c r="AU136">
        <f>I!AU136-A!AU136</f>
        <v>-1.5874215902088356E-4</v>
      </c>
      <c r="AV136">
        <f>I!AV136-A!AV136</f>
        <v>-2.934521921505024E-3</v>
      </c>
      <c r="AW136">
        <f>I!AW136-A!AW136</f>
        <v>-2.2527929963187879E-3</v>
      </c>
      <c r="AX136">
        <f>I!AX136-A!AX136</f>
        <v>-1.0993519552788948E-3</v>
      </c>
      <c r="AY136">
        <f>I!AY136-A!AY136</f>
        <v>-1.0440319445093192E-3</v>
      </c>
      <c r="AZ136">
        <f>I!AZ136-A!AZ136</f>
        <v>-1.2344373880792727E-2</v>
      </c>
      <c r="BA136">
        <f>I!BA136-A!BA136</f>
        <v>-4.9149417101444085E-3</v>
      </c>
      <c r="BB136">
        <f>I!BB136-A!BB136</f>
        <v>-3.4959572019228023E-3</v>
      </c>
      <c r="BC136">
        <f>I!BC136-A!BC136</f>
        <v>-1.1579773609171611E-3</v>
      </c>
      <c r="BD136">
        <f>I!BD136-A!BD136</f>
        <v>-2.4739519090105607E-3</v>
      </c>
      <c r="BE136">
        <f>I!BE136-A!BE136</f>
        <v>-6.1534191427144915E-3</v>
      </c>
      <c r="BF136">
        <f>I!BF136-A!BF136</f>
        <v>-7.3121335702475859E-4</v>
      </c>
      <c r="BG136">
        <f>I!BG136-A!BG136</f>
        <v>-5.7864849444595572E-4</v>
      </c>
      <c r="BH136">
        <f>I!BH136-A!BH136</f>
        <v>-3.6338627044239431E-3</v>
      </c>
      <c r="BI136">
        <f>I!BI136-A!BI136</f>
        <v>-2.2455978125393928E-3</v>
      </c>
      <c r="BJ136">
        <f>I!BJ136-A!BJ136</f>
        <v>-2.2611095897154946E-4</v>
      </c>
      <c r="BK136">
        <f>I!BK136-A!BK136</f>
        <v>-1.7312802812068421E-3</v>
      </c>
      <c r="BL136">
        <f>I!BL136-A!BL136</f>
        <v>-5.2260540631636899E-4</v>
      </c>
      <c r="BM136">
        <f>I!BM136-A!BM136</f>
        <v>-2.0796831038305042E-3</v>
      </c>
      <c r="BN136">
        <f>I!BN136-A!BN136</f>
        <v>-4.1321087981210508E-3</v>
      </c>
      <c r="BO136">
        <f>I!BO136-A!BO136</f>
        <v>-9.919589590509972E-3</v>
      </c>
      <c r="BP136">
        <f>I!BP136-A!BP136</f>
        <v>-3.4648397551080025E-4</v>
      </c>
      <c r="BQ136">
        <f>I!BQ136-A!BQ136</f>
        <v>-7.5323276776778712E-4</v>
      </c>
      <c r="BR136">
        <f>I!BR136-A!BR136</f>
        <v>-1.6887691701695025E-2</v>
      </c>
      <c r="BS136">
        <f>I!BS136-A!BS136</f>
        <v>-2.0515656533127886E-2</v>
      </c>
      <c r="BT136">
        <f>I!BT136-A!BT136</f>
        <v>-9.6246381164306546E-4</v>
      </c>
      <c r="BU136">
        <f>I!BU136-A!BU136</f>
        <v>-1.5932916046020615E-3</v>
      </c>
      <c r="BV136">
        <f>I!BV136-A!BV136</f>
        <v>-2.9360047663531518E-3</v>
      </c>
      <c r="BW136">
        <f>I!BW136-A!BW136</f>
        <v>-1.6860649930088968E-3</v>
      </c>
      <c r="BX136">
        <f>I!BX136-A!BX136</f>
        <v>-1.4891987010871661E-3</v>
      </c>
      <c r="BY136">
        <f>I!BY136-A!BY136</f>
        <v>-1.7572796884608433E-2</v>
      </c>
      <c r="BZ136">
        <f>I!BZ136-A!BZ136</f>
        <v>-1.4570531698415267E-3</v>
      </c>
      <c r="CA136">
        <f>I!CA136-A!CA136</f>
        <v>-4.7595155237627196E-3</v>
      </c>
      <c r="CB136">
        <f>I!CB136-A!CB136</f>
        <v>-3.1079278413905158E-3</v>
      </c>
      <c r="CC136">
        <f>I!CC136-A!CC136</f>
        <v>-1.4489769161424157E-3</v>
      </c>
      <c r="CD136">
        <f>I!CD136-A!CD136</f>
        <v>-3.046711837629801E-4</v>
      </c>
      <c r="CE136">
        <f>I!CE136-A!CE136</f>
        <v>-1.2343398181820999E-3</v>
      </c>
      <c r="CF136">
        <f>I!CF136-A!CF136</f>
        <v>-1.3489117545775154E-3</v>
      </c>
      <c r="CG136">
        <f>I!CG136-A!CG136</f>
        <v>-2.4340269742748055E-4</v>
      </c>
      <c r="CH136">
        <f>I!CH136-A!CH136</f>
        <v>-5.0559213622645592E-4</v>
      </c>
      <c r="CI136">
        <f>I!CI136-A!CI136</f>
        <v>-3.2846350369426405E-3</v>
      </c>
      <c r="CJ136">
        <f>I!CJ136-A!CJ136</f>
        <v>-3.1782828062529023E-3</v>
      </c>
      <c r="CK136">
        <f>I!CK136-A!CK136</f>
        <v>-1.6363691962577307E-3</v>
      </c>
      <c r="CL136">
        <f>I!CL136-A!CL136</f>
        <v>-1.0891276607472427E-2</v>
      </c>
      <c r="CM136">
        <f>I!CM136-A!CM136</f>
        <v>-4.4802534947624515E-3</v>
      </c>
      <c r="CN136">
        <f>I!CN136-A!CN136</f>
        <v>-2.632048279662849E-3</v>
      </c>
      <c r="CO136">
        <f>I!CO136-A!CO136</f>
        <v>-2.4748491475798827E-3</v>
      </c>
      <c r="CP136">
        <f>I!CP136-A!CP136</f>
        <v>-2.1752850647813195E-3</v>
      </c>
      <c r="CQ136">
        <f>I!CQ136-A!CQ136</f>
        <v>-4.1897513597700699E-3</v>
      </c>
      <c r="CR136">
        <f>I!CR136-A!CR136</f>
        <v>-2.4561378408182672E-3</v>
      </c>
      <c r="CS136">
        <f>I!CS136-A!CS136</f>
        <v>-9.1762916183971092E-3</v>
      </c>
      <c r="CT136">
        <f>I!CT136-A!CT136</f>
        <v>-2.6767888110512525E-3</v>
      </c>
      <c r="CU136">
        <f>I!CU136-A!CU136</f>
        <v>-7.9800200140702773E-4</v>
      </c>
      <c r="CV136">
        <f>I!CV136-A!CV136</f>
        <v>-7.6829047723509965E-3</v>
      </c>
      <c r="CW136">
        <f>I!CW136-A!CW136</f>
        <v>-1.147883859976721E-2</v>
      </c>
      <c r="CX136">
        <f>I!CX136-A!CX136</f>
        <v>-7.5498152485115955E-3</v>
      </c>
      <c r="CY136">
        <f>I!CY136-A!CY136</f>
        <v>-1.3152020709624819E-3</v>
      </c>
      <c r="CZ136">
        <f>I!CZ136-A!CZ136</f>
        <v>-2.699862804541462E-3</v>
      </c>
      <c r="DA136">
        <f>I!DA136-A!DA136</f>
        <v>-2.9975021148730156E-3</v>
      </c>
      <c r="DB136">
        <f>I!DB136-A!DB136</f>
        <v>-1.31349243436808E-3</v>
      </c>
      <c r="DC136">
        <f>I!DC136-A!DC136</f>
        <v>-1.1246601101337528E-3</v>
      </c>
      <c r="DD136">
        <f>I!DD136-A!DD136</f>
        <v>-2.2354315634678388E-3</v>
      </c>
      <c r="DE136">
        <f>I!DE136-A!DE136</f>
        <v>-7.1396244836108974E-4</v>
      </c>
      <c r="DF136">
        <f>I!DF136-A!DF136</f>
        <v>-4.6463121361171329E-3</v>
      </c>
      <c r="DG136">
        <f>I!DG136-A!DG136</f>
        <v>-4.6045433925360237E-3</v>
      </c>
      <c r="DH136">
        <f>I!DH136-A!DH136</f>
        <v>-3.4169355310358069E-4</v>
      </c>
      <c r="DI136">
        <f>I!DI136-A!DI136</f>
        <v>-2.0434808611764066E-4</v>
      </c>
      <c r="DJ136">
        <f>I!DJ136-A!DJ136</f>
        <v>-2.7597616338003797E-3</v>
      </c>
      <c r="DK136">
        <f>I!DK136-A!DK136</f>
        <v>-2.149977681837278E-3</v>
      </c>
      <c r="DL136">
        <f>I!DL136-A!DL136</f>
        <v>-1.86591232667216E-3</v>
      </c>
      <c r="DM136">
        <f>I!DM136-A!DM136</f>
        <v>-1.6840583888922313E-3</v>
      </c>
      <c r="DN136">
        <f>I!DN136-A!DN136</f>
        <v>-5.6264953155405377E-3</v>
      </c>
      <c r="DO136">
        <f>I!DO136-A!DO136</f>
        <v>-5.3626671297839332E-4</v>
      </c>
      <c r="DP136">
        <f>I!DP136-A!DP136</f>
        <v>-3.3902253679924947E-3</v>
      </c>
      <c r="DQ136">
        <f>I!DQ136-A!DQ136</f>
        <v>-1.6891899969975416E-3</v>
      </c>
      <c r="DR136">
        <f>I!DR136-A!DR136</f>
        <v>-2.4394567512753731E-4</v>
      </c>
      <c r="DS136">
        <f>I!DS136-A!DS136</f>
        <v>-2.2241061341303554E-5</v>
      </c>
      <c r="DT136">
        <f>I!DT136-A!DT136</f>
        <v>-1.1304717006226042E-4</v>
      </c>
      <c r="DU136">
        <f>I!DU136-A!DU136</f>
        <v>-2.4180787682580984E-5</v>
      </c>
      <c r="DV136">
        <f>I!DV136-A!DV136</f>
        <v>-9.5600368673090183E-4</v>
      </c>
      <c r="DW136">
        <f>I!DW136-A!DW136</f>
        <v>-3.3768058939949636E-3</v>
      </c>
      <c r="DX136">
        <f>I!DX136-A!DX136</f>
        <v>-3.9286224941179997E-3</v>
      </c>
      <c r="DY136">
        <f>I!DY136-A!DY136</f>
        <v>-3.8398927837493581E-3</v>
      </c>
      <c r="DZ136">
        <f>I!DZ136-A!DZ136</f>
        <v>-3.3604135951876559E-4</v>
      </c>
      <c r="EA136">
        <f>I!EA136-A!EA136</f>
        <v>-3.2968536131869799E-2</v>
      </c>
      <c r="EB136">
        <f>I!EB136-A!EB136</f>
        <v>0</v>
      </c>
      <c r="EC136">
        <f>I!EC136-A!EC136</f>
        <v>-8.443065394987976E-3</v>
      </c>
      <c r="ED136">
        <f>I!ED136-A!ED136</f>
        <v>-2.0034032904293398E-3</v>
      </c>
      <c r="EE136">
        <f>I!EE136-A!EE136</f>
        <v>-3.1476138106433507E-3</v>
      </c>
      <c r="EF136">
        <f>I!EF136-A!EF136</f>
        <v>0.99984141222620893</v>
      </c>
      <c r="EG136">
        <f>I!EG136-A!EG136</f>
        <v>-6.926854817508178E-4</v>
      </c>
      <c r="EH136">
        <f>I!EH136-A!EH136</f>
        <v>-3.8117015956655059E-5</v>
      </c>
      <c r="EI136">
        <f>I!EI136-A!EI136</f>
        <v>-2.4980725190895139E-2</v>
      </c>
      <c r="EJ136">
        <f>I!EJ136-A!EJ136</f>
        <v>-6.5761263377199335E-4</v>
      </c>
      <c r="EK136">
        <f>I!EK136-A!EK136</f>
        <v>-5.1802858740610021E-3</v>
      </c>
      <c r="EL136">
        <f>I!EL136-A!EL136</f>
        <v>-3.6984215022666818E-4</v>
      </c>
      <c r="EM136">
        <f>I!EM136-A!EM136</f>
        <v>-2.4847656562786737E-3</v>
      </c>
      <c r="EN136">
        <f>I!EN136-A!EN136</f>
        <v>-4.3654488887944695E-3</v>
      </c>
      <c r="EO136">
        <f>I!EO136-A!EO136</f>
        <v>-2.8237628942388241E-2</v>
      </c>
      <c r="EP136">
        <f>I!EP136-A!EP136</f>
        <v>-1.7678687985136159E-2</v>
      </c>
      <c r="EQ136">
        <f>I!EQ136-A!EQ136</f>
        <v>-4.6436508228179692E-3</v>
      </c>
      <c r="ER136">
        <f>I!ER136-A!ER136</f>
        <v>-1.6244629387264101E-3</v>
      </c>
      <c r="ES136">
        <f>I!ES136-A!ES136</f>
        <v>-3.3705245953072094E-4</v>
      </c>
      <c r="ET136">
        <f>I!ET136-A!ET136</f>
        <v>-1.6367886841784856E-4</v>
      </c>
      <c r="EU136">
        <f>I!EU136-A!EU136</f>
        <v>-2.4008816865994922E-4</v>
      </c>
      <c r="EV136">
        <f>I!EV136-A!EV136</f>
        <v>-1.5679856466777552E-3</v>
      </c>
      <c r="EW136">
        <f>I!EW136-A!EW136</f>
        <v>-3.3104596491002804E-3</v>
      </c>
      <c r="EX136">
        <f>I!EX136-A!EX136</f>
        <v>-3.1765470208351535E-3</v>
      </c>
      <c r="EY136">
        <f>I!EY136-A!EY136</f>
        <v>-2.5012168177729357E-2</v>
      </c>
      <c r="EZ136">
        <f>I!EZ136-A!EZ136</f>
        <v>-2.0387011389018897E-2</v>
      </c>
      <c r="FA136">
        <f>I!FA136-A!FA136</f>
        <v>-1.0965426553473663E-2</v>
      </c>
      <c r="FB136">
        <f>I!FB136-A!FB136</f>
        <v>-1.7030970659780182E-3</v>
      </c>
      <c r="FC136">
        <f>I!FC136-A!FC136</f>
        <v>-2.1204945291020097E-3</v>
      </c>
      <c r="FD136">
        <f>I!FD136-A!FD136</f>
        <v>-1.8812671334572531E-3</v>
      </c>
      <c r="FE136">
        <f>I!FE136-A!FE136</f>
        <v>-4.4537703170438505E-3</v>
      </c>
      <c r="FF136">
        <f>I!FF136-A!FF136</f>
        <v>-7.370872246352171E-4</v>
      </c>
      <c r="FG136">
        <f>I!FG136-A!FG136</f>
        <v>-2.6407408904717137E-3</v>
      </c>
    </row>
    <row r="137" spans="1:163" x14ac:dyDescent="0.3">
      <c r="A137">
        <f>I!A137-A!A137</f>
        <v>-0.8405051671515914</v>
      </c>
      <c r="B137">
        <f>I!B137-A!B137</f>
        <v>-6.7560649393147649E-4</v>
      </c>
      <c r="C137">
        <f>I!C137-A!C137</f>
        <v>-1.0550311263385419</v>
      </c>
      <c r="D137">
        <f>I!D137-A!D137</f>
        <v>-5.8574198292820769E-2</v>
      </c>
      <c r="E137">
        <f>I!E137-A!E137</f>
        <v>-1.4776667514833471E-2</v>
      </c>
      <c r="F137">
        <f>I!F137-A!F137</f>
        <v>-6.4005198184649147E-4</v>
      </c>
      <c r="G137">
        <f>I!G137-A!G137</f>
        <v>-1.4095414855755847E-4</v>
      </c>
      <c r="H137">
        <f>I!H137-A!H137</f>
        <v>-3.2815878891532629E-4</v>
      </c>
      <c r="I137">
        <f>I!I137-A!I137</f>
        <v>-0.26662499251791683</v>
      </c>
      <c r="J137">
        <f>I!J137-A!J137</f>
        <v>-2.748203079206819E-4</v>
      </c>
      <c r="K137">
        <f>I!K137-A!K137</f>
        <v>-1.8224116856270514E-3</v>
      </c>
      <c r="L137">
        <f>I!L137-A!L137</f>
        <v>-1.1081958122238371</v>
      </c>
      <c r="M137">
        <f>I!M137-A!M137</f>
        <v>-2.4163989575156979</v>
      </c>
      <c r="N137">
        <f>I!N137-A!N137</f>
        <v>-0.333281240647396</v>
      </c>
      <c r="O137">
        <f>I!O137-A!O137</f>
        <v>-0.39993748877687518</v>
      </c>
      <c r="P137">
        <f>I!P137-A!P137</f>
        <v>0</v>
      </c>
      <c r="Q137">
        <f>I!Q137-A!Q137</f>
        <v>-32.527880436359645</v>
      </c>
      <c r="R137">
        <f>I!R137-A!R137</f>
        <v>-1.2207663395766889E-3</v>
      </c>
      <c r="S137">
        <f>I!S137-A!S137</f>
        <v>-8.1828226918805112E-4</v>
      </c>
      <c r="T137">
        <f>I!T137-A!T137</f>
        <v>-3.6301900631587365E-5</v>
      </c>
      <c r="U137">
        <f>I!U137-A!U137</f>
        <v>-1.245477001875191E-3</v>
      </c>
      <c r="V137">
        <f>I!V137-A!V137</f>
        <v>-1.7997374523969442E-3</v>
      </c>
      <c r="W137">
        <f>I!W137-A!W137</f>
        <v>-2.0924069863686194E-3</v>
      </c>
      <c r="X137">
        <f>I!X137-A!X137</f>
        <v>-2.4270303164529421E-3</v>
      </c>
      <c r="Y137">
        <f>I!Y137-A!Y137</f>
        <v>-1.8511126999068382E-3</v>
      </c>
      <c r="Z137">
        <f>I!Z137-A!Z137</f>
        <v>-8.260118283600228E-4</v>
      </c>
      <c r="AA137">
        <f>I!AA137-A!AA137</f>
        <v>-6.7557693184851068E-4</v>
      </c>
      <c r="AB137">
        <f>I!AB137-A!AB137</f>
        <v>0</v>
      </c>
      <c r="AC137">
        <f>I!AC137-A!AC137</f>
        <v>-3.2571694163675217E-4</v>
      </c>
      <c r="AD137">
        <f>I!AD137-A!AD137</f>
        <v>-4.1291472703956062E-4</v>
      </c>
      <c r="AE137">
        <f>I!AE137-A!AE137</f>
        <v>-2.5234240614309096E-4</v>
      </c>
      <c r="AF137">
        <f>I!AF137-A!AF137</f>
        <v>-1.0956100682733871E-3</v>
      </c>
      <c r="AG137">
        <f>I!AG137-A!AG137</f>
        <v>-3.5417015001110814E-4</v>
      </c>
      <c r="AH137">
        <f>I!AH137-A!AH137</f>
        <v>-5.3637568838455297E-5</v>
      </c>
      <c r="AI137">
        <f>I!AI137-A!AI137</f>
        <v>-7.3496472643976287E-5</v>
      </c>
      <c r="AJ137">
        <f>I!AJ137-A!AJ137</f>
        <v>-2.2123629155874544E-4</v>
      </c>
      <c r="AK137">
        <f>I!AK137-A!AK137</f>
        <v>-2.7226078224852417E-4</v>
      </c>
      <c r="AL137">
        <f>I!AL137-A!AL137</f>
        <v>-4.8607690342252364E-4</v>
      </c>
      <c r="AM137">
        <f>I!AM137-A!AM137</f>
        <v>-4.4391985118215338E-4</v>
      </c>
      <c r="AN137">
        <f>I!AN137-A!AN137</f>
        <v>-1.4388430847216581E-3</v>
      </c>
      <c r="AO137">
        <f>I!AO137-A!AO137</f>
        <v>-1.2529762574163225E-4</v>
      </c>
      <c r="AP137">
        <f>I!AP137-A!AP137</f>
        <v>-1.6801626365475279E-4</v>
      </c>
      <c r="AQ137">
        <f>I!AQ137-A!AQ137</f>
        <v>-6.5179791001542789E-4</v>
      </c>
      <c r="AR137">
        <f>I!AR137-A!AR137</f>
        <v>-1.8777576942443795E-4</v>
      </c>
      <c r="AS137">
        <f>I!AS137-A!AS137</f>
        <v>-6.6575447581604049E-4</v>
      </c>
      <c r="AT137">
        <f>I!AT137-A!AT137</f>
        <v>-9.4239792446773152E-4</v>
      </c>
      <c r="AU137">
        <f>I!AU137-A!AU137</f>
        <v>-3.2641451181683636E-5</v>
      </c>
      <c r="AV137">
        <f>I!AV137-A!AV137</f>
        <v>-4.6287340284194392E-4</v>
      </c>
      <c r="AW137">
        <f>I!AW137-A!AW137</f>
        <v>-5.690877707730937E-4</v>
      </c>
      <c r="AX137">
        <f>I!AX137-A!AX137</f>
        <v>-5.158461724905116E-5</v>
      </c>
      <c r="AY137">
        <f>I!AY137-A!AY137</f>
        <v>-3.1365816689867139E-4</v>
      </c>
      <c r="AZ137">
        <f>I!AZ137-A!AZ137</f>
        <v>-6.5390006388279663E-4</v>
      </c>
      <c r="BA137">
        <f>I!BA137-A!BA137</f>
        <v>-1.0404363434952163E-3</v>
      </c>
      <c r="BB137">
        <f>I!BB137-A!BB137</f>
        <v>-5.8309340257965236E-4</v>
      </c>
      <c r="BC137">
        <f>I!BC137-A!BC137</f>
        <v>-2.418861440438027E-4</v>
      </c>
      <c r="BD137">
        <f>I!BD137-A!BD137</f>
        <v>-4.0396637791631989E-4</v>
      </c>
      <c r="BE137">
        <f>I!BE137-A!BE137</f>
        <v>-9.512354808269022E-4</v>
      </c>
      <c r="BF137">
        <f>I!BF137-A!BF137</f>
        <v>-1.5577037568101885E-4</v>
      </c>
      <c r="BG137">
        <f>I!BG137-A!BG137</f>
        <v>-2.96836386100288E-4</v>
      </c>
      <c r="BH137">
        <f>I!BH137-A!BH137</f>
        <v>-4.5054144537642703E-4</v>
      </c>
      <c r="BI137">
        <f>I!BI137-A!BI137</f>
        <v>-3.9515415263139439E-4</v>
      </c>
      <c r="BJ137">
        <f>I!BJ137-A!BJ137</f>
        <v>-1.0985471446040267E-4</v>
      </c>
      <c r="BK137">
        <f>I!BK137-A!BK137</f>
        <v>-6.6942307595099711E-5</v>
      </c>
      <c r="BL137">
        <f>I!BL137-A!BL137</f>
        <v>-1.4896581670612209E-4</v>
      </c>
      <c r="BM137">
        <f>I!BM137-A!BM137</f>
        <v>-3.0054864723684369E-4</v>
      </c>
      <c r="BN137">
        <f>I!BN137-A!BN137</f>
        <v>-2.7097988285439817E-4</v>
      </c>
      <c r="BO137">
        <f>I!BO137-A!BO137</f>
        <v>-8.5567009804257232E-4</v>
      </c>
      <c r="BP137">
        <f>I!BP137-A!BP137</f>
        <v>-6.3721152536268713E-5</v>
      </c>
      <c r="BQ137">
        <f>I!BQ137-A!BQ137</f>
        <v>-1.2819705186635169E-4</v>
      </c>
      <c r="BR137">
        <f>I!BR137-A!BR137</f>
        <v>-2.8478473852996039E-4</v>
      </c>
      <c r="BS137">
        <f>I!BS137-A!BS137</f>
        <v>-7.6973311038504321E-4</v>
      </c>
      <c r="BT137">
        <f>I!BT137-A!BT137</f>
        <v>-4.3689127355295527E-5</v>
      </c>
      <c r="BU137">
        <f>I!BU137-A!BU137</f>
        <v>-3.6320912456859646E-4</v>
      </c>
      <c r="BV137">
        <f>I!BV137-A!BV137</f>
        <v>-8.4868730949539555E-4</v>
      </c>
      <c r="BW137">
        <f>I!BW137-A!BW137</f>
        <v>-1.5784107444372458E-4</v>
      </c>
      <c r="BX137">
        <f>I!BX137-A!BX137</f>
        <v>-2.21154767266292E-4</v>
      </c>
      <c r="BY137">
        <f>I!BY137-A!BY137</f>
        <v>-5.6577788752334027E-3</v>
      </c>
      <c r="BZ137">
        <f>I!BZ137-A!BZ137</f>
        <v>-4.8344635580203037E-4</v>
      </c>
      <c r="CA137">
        <f>I!CA137-A!CA137</f>
        <v>-3.2582720045062265E-3</v>
      </c>
      <c r="CB137">
        <f>I!CB137-A!CB137</f>
        <v>-3.8860929739895935E-4</v>
      </c>
      <c r="CC137">
        <f>I!CC137-A!CC137</f>
        <v>-2.1247154533952659E-4</v>
      </c>
      <c r="CD137">
        <f>I!CD137-A!CD137</f>
        <v>-2.2427780691003377E-5</v>
      </c>
      <c r="CE137">
        <f>I!CE137-A!CE137</f>
        <v>-6.9435342756766819E-5</v>
      </c>
      <c r="CF137">
        <f>I!CF137-A!CF137</f>
        <v>-1.7985620357664075E-4</v>
      </c>
      <c r="CG137">
        <f>I!CG137-A!CG137</f>
        <v>-3.6594159573081442E-5</v>
      </c>
      <c r="CH137">
        <f>I!CH137-A!CH137</f>
        <v>-6.372930148721994E-5</v>
      </c>
      <c r="CI137">
        <f>I!CI137-A!CI137</f>
        <v>-6.8674508951210053E-4</v>
      </c>
      <c r="CJ137">
        <f>I!CJ137-A!CJ137</f>
        <v>-1.4775408023317961E-3</v>
      </c>
      <c r="CK137">
        <f>I!CK137-A!CK137</f>
        <v>-6.3870875837757177E-4</v>
      </c>
      <c r="CL137">
        <f>I!CL137-A!CL137</f>
        <v>-1.3030411002628976E-3</v>
      </c>
      <c r="CM137">
        <f>I!CM137-A!CM137</f>
        <v>-2.9762724995104339E-4</v>
      </c>
      <c r="CN137">
        <f>I!CN137-A!CN137</f>
        <v>-3.5739392373079326E-4</v>
      </c>
      <c r="CO137">
        <f>I!CO137-A!CO137</f>
        <v>-6.3648432322523714E-4</v>
      </c>
      <c r="CP137">
        <f>I!CP137-A!CP137</f>
        <v>-5.058354209042785E-4</v>
      </c>
      <c r="CQ137">
        <f>I!CQ137-A!CQ137</f>
        <v>-1.3701488071174003E-3</v>
      </c>
      <c r="CR137">
        <f>I!CR137-A!CR137</f>
        <v>-3.8283538442803437E-4</v>
      </c>
      <c r="CS137">
        <f>I!CS137-A!CS137</f>
        <v>-9.3628187285102536E-4</v>
      </c>
      <c r="CT137">
        <f>I!CT137-A!CT137</f>
        <v>-1.6360838088384761E-4</v>
      </c>
      <c r="CU137">
        <f>I!CU137-A!CU137</f>
        <v>-1.0663835571498799E-4</v>
      </c>
      <c r="CV137">
        <f>I!CV137-A!CV137</f>
        <v>-3.9790707891326424E-4</v>
      </c>
      <c r="CW137">
        <f>I!CW137-A!CW137</f>
        <v>-7.5074232846480038E-4</v>
      </c>
      <c r="CX137">
        <f>I!CX137-A!CX137</f>
        <v>-6.733239315710489E-4</v>
      </c>
      <c r="CY137">
        <f>I!CY137-A!CY137</f>
        <v>-2.775682849820943E-4</v>
      </c>
      <c r="CZ137">
        <f>I!CZ137-A!CZ137</f>
        <v>-5.2084498321537025E-4</v>
      </c>
      <c r="DA137">
        <f>I!DA137-A!DA137</f>
        <v>-1.7480614509189841E-4</v>
      </c>
      <c r="DB137">
        <f>I!DB137-A!DB137</f>
        <v>-2.4384799111244228E-4</v>
      </c>
      <c r="DC137">
        <f>I!DC137-A!DC137</f>
        <v>-3.8575449752883956E-4</v>
      </c>
      <c r="DD137">
        <f>I!DD137-A!DD137</f>
        <v>-6.1102450140801184E-4</v>
      </c>
      <c r="DE137">
        <f>I!DE137-A!DE137</f>
        <v>-1.3855317895365964E-4</v>
      </c>
      <c r="DF137">
        <f>I!DF137-A!DF137</f>
        <v>-3.1434457876896498E-4</v>
      </c>
      <c r="DG137">
        <f>I!DG137-A!DG137</f>
        <v>-4.0550059196891485E-4</v>
      </c>
      <c r="DH137">
        <f>I!DH137-A!DH137</f>
        <v>-6.9243487004430002E-5</v>
      </c>
      <c r="DI137">
        <f>I!DI137-A!DI137</f>
        <v>-5.5934257709654869E-5</v>
      </c>
      <c r="DJ137">
        <f>I!DJ137-A!DJ137</f>
        <v>-3.2538484587735391E-4</v>
      </c>
      <c r="DK137">
        <f>I!DK137-A!DK137</f>
        <v>-6.6338633839265273E-4</v>
      </c>
      <c r="DL137">
        <f>I!DL137-A!DL137</f>
        <v>-2.2572380615412939E-4</v>
      </c>
      <c r="DM137">
        <f>I!DM137-A!DM137</f>
        <v>-2.0530751292136882E-4</v>
      </c>
      <c r="DN137">
        <f>I!DN137-A!DN137</f>
        <v>-7.7973682628292918E-4</v>
      </c>
      <c r="DO137">
        <f>I!DO137-A!DO137</f>
        <v>-5.292883692182682E-4</v>
      </c>
      <c r="DP137">
        <f>I!DP137-A!DP137</f>
        <v>-1.3182996196092482E-3</v>
      </c>
      <c r="DQ137">
        <f>I!DQ137-A!DQ137</f>
        <v>-2.212118676034781E-3</v>
      </c>
      <c r="DR137">
        <f>I!DR137-A!DR137</f>
        <v>-3.5123628213539371E-4</v>
      </c>
      <c r="DS137">
        <f>I!DS137-A!DS137</f>
        <v>-8.3634289830072808E-4</v>
      </c>
      <c r="DT137">
        <f>I!DT137-A!DT137</f>
        <v>-2.4332318716004438E-3</v>
      </c>
      <c r="DU137">
        <f>I!DU137-A!DU137</f>
        <v>-1.5611081810051864E-4</v>
      </c>
      <c r="DV137">
        <f>I!DV137-A!DV137</f>
        <v>-5.2065115050636494E-3</v>
      </c>
      <c r="DW137">
        <f>I!DW137-A!DW137</f>
        <v>-5.1228984402978597E-3</v>
      </c>
      <c r="DX137">
        <f>I!DX137-A!DX137</f>
        <v>-1.0906440764497877E-3</v>
      </c>
      <c r="DY137">
        <f>I!DY137-A!DY137</f>
        <v>-1.2984707701345209E-2</v>
      </c>
      <c r="DZ137">
        <f>I!DZ137-A!DZ137</f>
        <v>-9.1902317262197719E-4</v>
      </c>
      <c r="EA137">
        <f>I!EA137-A!EA137</f>
        <v>-5.8351535931995535E-4</v>
      </c>
      <c r="EB137">
        <f>I!EB137-A!EB137</f>
        <v>0</v>
      </c>
      <c r="EC137">
        <f>I!EC137-A!EC137</f>
        <v>-2.2111712695318128E-2</v>
      </c>
      <c r="ED137">
        <f>I!ED137-A!ED137</f>
        <v>-2.3301809906898091E-3</v>
      </c>
      <c r="EE137">
        <f>I!EE137-A!EE137</f>
        <v>-2.5769957753521799E-3</v>
      </c>
      <c r="EF137">
        <f>I!EF137-A!EF137</f>
        <v>-5.2729526758008526E-4</v>
      </c>
      <c r="EG137">
        <f>I!EG137-A!EG137</f>
        <v>0.94668234872028778</v>
      </c>
      <c r="EH137">
        <f>I!EH137-A!EH137</f>
        <v>-1.3104024430357867E-3</v>
      </c>
      <c r="EI137">
        <f>I!EI137-A!EI137</f>
        <v>-6.2025560359387638E-4</v>
      </c>
      <c r="EJ137">
        <f>I!EJ137-A!EJ137</f>
        <v>-1.6577871452824388E-3</v>
      </c>
      <c r="EK137">
        <f>I!EK137-A!EK137</f>
        <v>-2.2219430991377424E-3</v>
      </c>
      <c r="EL137">
        <f>I!EL137-A!EL137</f>
        <v>-1.4932536314515225E-3</v>
      </c>
      <c r="EM137">
        <f>I!EM137-A!EM137</f>
        <v>-6.5765405817386898E-3</v>
      </c>
      <c r="EN137">
        <f>I!EN137-A!EN137</f>
        <v>-5.7516233897625538E-3</v>
      </c>
      <c r="EO137">
        <f>I!EO137-A!EO137</f>
        <v>-1.0598390007788509E-4</v>
      </c>
      <c r="EP137">
        <f>I!EP137-A!EP137</f>
        <v>-6.4241187496870791E-4</v>
      </c>
      <c r="EQ137">
        <f>I!EQ137-A!EQ137</f>
        <v>-8.2564740003006454E-5</v>
      </c>
      <c r="ER137">
        <f>I!ER137-A!ER137</f>
        <v>-5.6471704674966052E-4</v>
      </c>
      <c r="ES137">
        <f>I!ES137-A!ES137</f>
        <v>-4.9668609225000349E-5</v>
      </c>
      <c r="ET137">
        <f>I!ET137-A!ET137</f>
        <v>-2.3892351393668115E-3</v>
      </c>
      <c r="EU137">
        <f>I!EU137-A!EU137</f>
        <v>-2.0722206517353762E-4</v>
      </c>
      <c r="EV137">
        <f>I!EV137-A!EV137</f>
        <v>-3.1563256563486164E-4</v>
      </c>
      <c r="EW137">
        <f>I!EW137-A!EW137</f>
        <v>-1.5104326803276638E-4</v>
      </c>
      <c r="EX137">
        <f>I!EX137-A!EX137</f>
        <v>-9.3219754095411877E-5</v>
      </c>
      <c r="EY137">
        <f>I!EY137-A!EY137</f>
        <v>-7.6172176690912521E-4</v>
      </c>
      <c r="EZ137">
        <f>I!EZ137-A!EZ137</f>
        <v>-7.1883092985391304E-3</v>
      </c>
      <c r="FA137">
        <f>I!FA137-A!FA137</f>
        <v>-6.7265617398285016E-2</v>
      </c>
      <c r="FB137">
        <f>I!FB137-A!FB137</f>
        <v>-7.2603302700895303E-3</v>
      </c>
      <c r="FC137">
        <f>I!FC137-A!FC137</f>
        <v>-8.4405566211453694E-4</v>
      </c>
      <c r="FD137">
        <f>I!FD137-A!FD137</f>
        <v>-2.2641274730770349E-4</v>
      </c>
      <c r="FE137">
        <f>I!FE137-A!FE137</f>
        <v>-3.9465027312122819E-3</v>
      </c>
      <c r="FF137">
        <f>I!FF137-A!FF137</f>
        <v>-1.9070848999151475E-3</v>
      </c>
      <c r="FG137">
        <f>I!FG137-A!FG137</f>
        <v>-1.2439839854755436E-3</v>
      </c>
    </row>
    <row r="138" spans="1:163" x14ac:dyDescent="0.3">
      <c r="A138">
        <f>I!A138-A!A138</f>
        <v>0</v>
      </c>
      <c r="B138">
        <f>I!B138-A!B138</f>
        <v>0</v>
      </c>
      <c r="C138">
        <f>I!C138-A!C138</f>
        <v>0</v>
      </c>
      <c r="D138">
        <f>I!D138-A!D138</f>
        <v>0</v>
      </c>
      <c r="E138">
        <f>I!E138-A!E138</f>
        <v>0</v>
      </c>
      <c r="F138">
        <f>I!F138-A!F138</f>
        <v>0</v>
      </c>
      <c r="G138">
        <f>I!G138-A!G138</f>
        <v>0</v>
      </c>
      <c r="H138">
        <f>I!H138-A!H138</f>
        <v>0</v>
      </c>
      <c r="I138">
        <f>I!I138-A!I138</f>
        <v>0</v>
      </c>
      <c r="J138">
        <f>I!J138-A!J138</f>
        <v>0</v>
      </c>
      <c r="K138">
        <f>I!K138-A!K138</f>
        <v>0</v>
      </c>
      <c r="L138">
        <f>I!L138-A!L138</f>
        <v>0</v>
      </c>
      <c r="M138">
        <f>I!M138-A!M138</f>
        <v>0</v>
      </c>
      <c r="N138">
        <f>I!N138-A!N138</f>
        <v>0</v>
      </c>
      <c r="O138">
        <f>I!O138-A!O138</f>
        <v>0</v>
      </c>
      <c r="P138">
        <f>I!P138-A!P138</f>
        <v>0</v>
      </c>
      <c r="Q138">
        <f>I!Q138-A!Q138</f>
        <v>0</v>
      </c>
      <c r="R138">
        <f>I!R138-A!R138</f>
        <v>0</v>
      </c>
      <c r="S138">
        <f>I!S138-A!S138</f>
        <v>0</v>
      </c>
      <c r="T138">
        <f>I!T138-A!T138</f>
        <v>0</v>
      </c>
      <c r="U138">
        <f>I!U138-A!U138</f>
        <v>0</v>
      </c>
      <c r="V138">
        <f>I!V138-A!V138</f>
        <v>0</v>
      </c>
      <c r="W138">
        <f>I!W138-A!W138</f>
        <v>0</v>
      </c>
      <c r="X138">
        <f>I!X138-A!X138</f>
        <v>0</v>
      </c>
      <c r="Y138">
        <f>I!Y138-A!Y138</f>
        <v>0</v>
      </c>
      <c r="Z138">
        <f>I!Z138-A!Z138</f>
        <v>0</v>
      </c>
      <c r="AA138">
        <f>I!AA138-A!AA138</f>
        <v>0</v>
      </c>
      <c r="AB138">
        <f>I!AB138-A!AB138</f>
        <v>0</v>
      </c>
      <c r="AC138">
        <f>I!AC138-A!AC138</f>
        <v>0</v>
      </c>
      <c r="AD138">
        <f>I!AD138-A!AD138</f>
        <v>0</v>
      </c>
      <c r="AE138">
        <f>I!AE138-A!AE138</f>
        <v>0</v>
      </c>
      <c r="AF138">
        <f>I!AF138-A!AF138</f>
        <v>0</v>
      </c>
      <c r="AG138">
        <f>I!AG138-A!AG138</f>
        <v>0</v>
      </c>
      <c r="AH138">
        <f>I!AH138-A!AH138</f>
        <v>0</v>
      </c>
      <c r="AI138">
        <f>I!AI138-A!AI138</f>
        <v>0</v>
      </c>
      <c r="AJ138">
        <f>I!AJ138-A!AJ138</f>
        <v>0</v>
      </c>
      <c r="AK138">
        <f>I!AK138-A!AK138</f>
        <v>0</v>
      </c>
      <c r="AL138">
        <f>I!AL138-A!AL138</f>
        <v>0</v>
      </c>
      <c r="AM138">
        <f>I!AM138-A!AM138</f>
        <v>0</v>
      </c>
      <c r="AN138">
        <f>I!AN138-A!AN138</f>
        <v>0</v>
      </c>
      <c r="AO138">
        <f>I!AO138-A!AO138</f>
        <v>0</v>
      </c>
      <c r="AP138">
        <f>I!AP138-A!AP138</f>
        <v>0</v>
      </c>
      <c r="AQ138">
        <f>I!AQ138-A!AQ138</f>
        <v>0</v>
      </c>
      <c r="AR138">
        <f>I!AR138-A!AR138</f>
        <v>0</v>
      </c>
      <c r="AS138">
        <f>I!AS138-A!AS138</f>
        <v>0</v>
      </c>
      <c r="AT138">
        <f>I!AT138-A!AT138</f>
        <v>0</v>
      </c>
      <c r="AU138">
        <f>I!AU138-A!AU138</f>
        <v>0</v>
      </c>
      <c r="AV138">
        <f>I!AV138-A!AV138</f>
        <v>0</v>
      </c>
      <c r="AW138">
        <f>I!AW138-A!AW138</f>
        <v>0</v>
      </c>
      <c r="AX138">
        <f>I!AX138-A!AX138</f>
        <v>0</v>
      </c>
      <c r="AY138">
        <f>I!AY138-A!AY138</f>
        <v>0</v>
      </c>
      <c r="AZ138">
        <f>I!AZ138-A!AZ138</f>
        <v>0</v>
      </c>
      <c r="BA138">
        <f>I!BA138-A!BA138</f>
        <v>0</v>
      </c>
      <c r="BB138">
        <f>I!BB138-A!BB138</f>
        <v>0</v>
      </c>
      <c r="BC138">
        <f>I!BC138-A!BC138</f>
        <v>0</v>
      </c>
      <c r="BD138">
        <f>I!BD138-A!BD138</f>
        <v>0</v>
      </c>
      <c r="BE138">
        <f>I!BE138-A!BE138</f>
        <v>0</v>
      </c>
      <c r="BF138">
        <f>I!BF138-A!BF138</f>
        <v>0</v>
      </c>
      <c r="BG138">
        <f>I!BG138-A!BG138</f>
        <v>0</v>
      </c>
      <c r="BH138">
        <f>I!BH138-A!BH138</f>
        <v>0</v>
      </c>
      <c r="BI138">
        <f>I!BI138-A!BI138</f>
        <v>0</v>
      </c>
      <c r="BJ138">
        <f>I!BJ138-A!BJ138</f>
        <v>0</v>
      </c>
      <c r="BK138">
        <f>I!BK138-A!BK138</f>
        <v>0</v>
      </c>
      <c r="BL138">
        <f>I!BL138-A!BL138</f>
        <v>0</v>
      </c>
      <c r="BM138">
        <f>I!BM138-A!BM138</f>
        <v>0</v>
      </c>
      <c r="BN138">
        <f>I!BN138-A!BN138</f>
        <v>0</v>
      </c>
      <c r="BO138">
        <f>I!BO138-A!BO138</f>
        <v>0</v>
      </c>
      <c r="BP138">
        <f>I!BP138-A!BP138</f>
        <v>0</v>
      </c>
      <c r="BQ138">
        <f>I!BQ138-A!BQ138</f>
        <v>0</v>
      </c>
      <c r="BR138">
        <f>I!BR138-A!BR138</f>
        <v>0</v>
      </c>
      <c r="BS138">
        <f>I!BS138-A!BS138</f>
        <v>0</v>
      </c>
      <c r="BT138">
        <f>I!BT138-A!BT138</f>
        <v>0</v>
      </c>
      <c r="BU138">
        <f>I!BU138-A!BU138</f>
        <v>0</v>
      </c>
      <c r="BV138">
        <f>I!BV138-A!BV138</f>
        <v>0</v>
      </c>
      <c r="BW138">
        <f>I!BW138-A!BW138</f>
        <v>0</v>
      </c>
      <c r="BX138">
        <f>I!BX138-A!BX138</f>
        <v>0</v>
      </c>
      <c r="BY138">
        <f>I!BY138-A!BY138</f>
        <v>0</v>
      </c>
      <c r="BZ138">
        <f>I!BZ138-A!BZ138</f>
        <v>0</v>
      </c>
      <c r="CA138">
        <f>I!CA138-A!CA138</f>
        <v>0</v>
      </c>
      <c r="CB138">
        <f>I!CB138-A!CB138</f>
        <v>0</v>
      </c>
      <c r="CC138">
        <f>I!CC138-A!CC138</f>
        <v>0</v>
      </c>
      <c r="CD138">
        <f>I!CD138-A!CD138</f>
        <v>0</v>
      </c>
      <c r="CE138">
        <f>I!CE138-A!CE138</f>
        <v>0</v>
      </c>
      <c r="CF138">
        <f>I!CF138-A!CF138</f>
        <v>0</v>
      </c>
      <c r="CG138">
        <f>I!CG138-A!CG138</f>
        <v>0</v>
      </c>
      <c r="CH138">
        <f>I!CH138-A!CH138</f>
        <v>0</v>
      </c>
      <c r="CI138">
        <f>I!CI138-A!CI138</f>
        <v>0</v>
      </c>
      <c r="CJ138">
        <f>I!CJ138-A!CJ138</f>
        <v>0</v>
      </c>
      <c r="CK138">
        <f>I!CK138-A!CK138</f>
        <v>0</v>
      </c>
      <c r="CL138">
        <f>I!CL138-A!CL138</f>
        <v>0</v>
      </c>
      <c r="CM138">
        <f>I!CM138-A!CM138</f>
        <v>0</v>
      </c>
      <c r="CN138">
        <f>I!CN138-A!CN138</f>
        <v>0</v>
      </c>
      <c r="CO138">
        <f>I!CO138-A!CO138</f>
        <v>0</v>
      </c>
      <c r="CP138">
        <f>I!CP138-A!CP138</f>
        <v>0</v>
      </c>
      <c r="CQ138">
        <f>I!CQ138-A!CQ138</f>
        <v>0</v>
      </c>
      <c r="CR138">
        <f>I!CR138-A!CR138</f>
        <v>0</v>
      </c>
      <c r="CS138">
        <f>I!CS138-A!CS138</f>
        <v>0</v>
      </c>
      <c r="CT138">
        <f>I!CT138-A!CT138</f>
        <v>0</v>
      </c>
      <c r="CU138">
        <f>I!CU138-A!CU138</f>
        <v>0</v>
      </c>
      <c r="CV138">
        <f>I!CV138-A!CV138</f>
        <v>0</v>
      </c>
      <c r="CW138">
        <f>I!CW138-A!CW138</f>
        <v>0</v>
      </c>
      <c r="CX138">
        <f>I!CX138-A!CX138</f>
        <v>0</v>
      </c>
      <c r="CY138">
        <f>I!CY138-A!CY138</f>
        <v>0</v>
      </c>
      <c r="CZ138">
        <f>I!CZ138-A!CZ138</f>
        <v>0</v>
      </c>
      <c r="DA138">
        <f>I!DA138-A!DA138</f>
        <v>0</v>
      </c>
      <c r="DB138">
        <f>I!DB138-A!DB138</f>
        <v>0</v>
      </c>
      <c r="DC138">
        <f>I!DC138-A!DC138</f>
        <v>0</v>
      </c>
      <c r="DD138">
        <f>I!DD138-A!DD138</f>
        <v>0</v>
      </c>
      <c r="DE138">
        <f>I!DE138-A!DE138</f>
        <v>0</v>
      </c>
      <c r="DF138">
        <f>I!DF138-A!DF138</f>
        <v>0</v>
      </c>
      <c r="DG138">
        <f>I!DG138-A!DG138</f>
        <v>0</v>
      </c>
      <c r="DH138">
        <f>I!DH138-A!DH138</f>
        <v>0</v>
      </c>
      <c r="DI138">
        <f>I!DI138-A!DI138</f>
        <v>0</v>
      </c>
      <c r="DJ138">
        <f>I!DJ138-A!DJ138</f>
        <v>0</v>
      </c>
      <c r="DK138">
        <f>I!DK138-A!DK138</f>
        <v>0</v>
      </c>
      <c r="DL138">
        <f>I!DL138-A!DL138</f>
        <v>0</v>
      </c>
      <c r="DM138">
        <f>I!DM138-A!DM138</f>
        <v>0</v>
      </c>
      <c r="DN138">
        <f>I!DN138-A!DN138</f>
        <v>0</v>
      </c>
      <c r="DO138">
        <f>I!DO138-A!DO138</f>
        <v>0</v>
      </c>
      <c r="DP138">
        <f>I!DP138-A!DP138</f>
        <v>0</v>
      </c>
      <c r="DQ138">
        <f>I!DQ138-A!DQ138</f>
        <v>0</v>
      </c>
      <c r="DR138">
        <f>I!DR138-A!DR138</f>
        <v>0</v>
      </c>
      <c r="DS138">
        <f>I!DS138-A!DS138</f>
        <v>0</v>
      </c>
      <c r="DT138">
        <f>I!DT138-A!DT138</f>
        <v>0</v>
      </c>
      <c r="DU138">
        <f>I!DU138-A!DU138</f>
        <v>0</v>
      </c>
      <c r="DV138">
        <f>I!DV138-A!DV138</f>
        <v>0</v>
      </c>
      <c r="DW138">
        <f>I!DW138-A!DW138</f>
        <v>0</v>
      </c>
      <c r="DX138">
        <f>I!DX138-A!DX138</f>
        <v>0</v>
      </c>
      <c r="DY138">
        <f>I!DY138-A!DY138</f>
        <v>0</v>
      </c>
      <c r="DZ138">
        <f>I!DZ138-A!DZ138</f>
        <v>0</v>
      </c>
      <c r="EA138">
        <f>I!EA138-A!EA138</f>
        <v>0</v>
      </c>
      <c r="EB138">
        <f>I!EB138-A!EB138</f>
        <v>0</v>
      </c>
      <c r="EC138">
        <f>I!EC138-A!EC138</f>
        <v>0</v>
      </c>
      <c r="ED138">
        <f>I!ED138-A!ED138</f>
        <v>0</v>
      </c>
      <c r="EE138">
        <f>I!EE138-A!EE138</f>
        <v>0</v>
      </c>
      <c r="EF138">
        <f>I!EF138-A!EF138</f>
        <v>0</v>
      </c>
      <c r="EG138">
        <f>I!EG138-A!EG138</f>
        <v>0</v>
      </c>
      <c r="EH138">
        <f>I!EH138-A!EH138</f>
        <v>0.54484128624163131</v>
      </c>
      <c r="EI138">
        <f>I!EI138-A!EI138</f>
        <v>-9.7086937635571455E-3</v>
      </c>
      <c r="EJ138">
        <f>I!EJ138-A!EJ138</f>
        <v>0</v>
      </c>
      <c r="EK138">
        <f>I!EK138-A!EK138</f>
        <v>0</v>
      </c>
      <c r="EL138">
        <f>I!EL138-A!EL138</f>
        <v>0</v>
      </c>
      <c r="EM138">
        <f>I!EM138-A!EM138</f>
        <v>0</v>
      </c>
      <c r="EN138">
        <f>I!EN138-A!EN138</f>
        <v>0</v>
      </c>
      <c r="EO138">
        <f>I!EO138-A!EO138</f>
        <v>0</v>
      </c>
      <c r="EP138">
        <f>I!EP138-A!EP138</f>
        <v>0</v>
      </c>
      <c r="EQ138">
        <f>I!EQ138-A!EQ138</f>
        <v>0</v>
      </c>
      <c r="ER138">
        <f>I!ER138-A!ER138</f>
        <v>0</v>
      </c>
      <c r="ES138">
        <f>I!ES138-A!ES138</f>
        <v>0</v>
      </c>
      <c r="ET138">
        <f>I!ET138-A!ET138</f>
        <v>0</v>
      </c>
      <c r="EU138">
        <f>I!EU138-A!EU138</f>
        <v>0</v>
      </c>
      <c r="EV138">
        <f>I!EV138-A!EV138</f>
        <v>0</v>
      </c>
      <c r="EW138">
        <f>I!EW138-A!EW138</f>
        <v>0</v>
      </c>
      <c r="EX138">
        <f>I!EX138-A!EX138</f>
        <v>0</v>
      </c>
      <c r="EY138">
        <f>I!EY138-A!EY138</f>
        <v>0</v>
      </c>
      <c r="EZ138">
        <f>I!EZ138-A!EZ138</f>
        <v>0</v>
      </c>
      <c r="FA138">
        <f>I!FA138-A!FA138</f>
        <v>0</v>
      </c>
      <c r="FB138">
        <f>I!FB138-A!FB138</f>
        <v>0</v>
      </c>
      <c r="FC138">
        <f>I!FC138-A!FC138</f>
        <v>0</v>
      </c>
      <c r="FD138">
        <f>I!FD138-A!FD138</f>
        <v>0</v>
      </c>
      <c r="FE138">
        <f>I!FE138-A!FE138</f>
        <v>0</v>
      </c>
      <c r="FF138">
        <f>I!FF138-A!FF138</f>
        <v>0</v>
      </c>
      <c r="FG138">
        <f>I!FG138-A!FG138</f>
        <v>0</v>
      </c>
    </row>
    <row r="139" spans="1:163" x14ac:dyDescent="0.3">
      <c r="A139">
        <f>I!A139-A!A139</f>
        <v>0</v>
      </c>
      <c r="B139">
        <f>I!B139-A!B139</f>
        <v>0</v>
      </c>
      <c r="C139">
        <f>I!C139-A!C139</f>
        <v>0</v>
      </c>
      <c r="D139">
        <f>I!D139-A!D139</f>
        <v>0</v>
      </c>
      <c r="E139">
        <f>I!E139-A!E139</f>
        <v>0</v>
      </c>
      <c r="F139">
        <f>I!F139-A!F139</f>
        <v>0</v>
      </c>
      <c r="G139">
        <f>I!G139-A!G139</f>
        <v>0</v>
      </c>
      <c r="H139">
        <f>I!H139-A!H139</f>
        <v>0</v>
      </c>
      <c r="I139">
        <f>I!I139-A!I139</f>
        <v>0</v>
      </c>
      <c r="J139">
        <f>I!J139-A!J139</f>
        <v>0</v>
      </c>
      <c r="K139">
        <f>I!K139-A!K139</f>
        <v>0</v>
      </c>
      <c r="L139">
        <f>I!L139-A!L139</f>
        <v>0</v>
      </c>
      <c r="M139">
        <f>I!M139-A!M139</f>
        <v>0</v>
      </c>
      <c r="N139">
        <f>I!N139-A!N139</f>
        <v>0</v>
      </c>
      <c r="O139">
        <f>I!O139-A!O139</f>
        <v>0</v>
      </c>
      <c r="P139">
        <f>I!P139-A!P139</f>
        <v>0</v>
      </c>
      <c r="Q139">
        <f>I!Q139-A!Q139</f>
        <v>0</v>
      </c>
      <c r="R139">
        <f>I!R139-A!R139</f>
        <v>0</v>
      </c>
      <c r="S139">
        <f>I!S139-A!S139</f>
        <v>0</v>
      </c>
      <c r="T139">
        <f>I!T139-A!T139</f>
        <v>0</v>
      </c>
      <c r="U139">
        <f>I!U139-A!U139</f>
        <v>0</v>
      </c>
      <c r="V139">
        <f>I!V139-A!V139</f>
        <v>0</v>
      </c>
      <c r="W139">
        <f>I!W139-A!W139</f>
        <v>0</v>
      </c>
      <c r="X139">
        <f>I!X139-A!X139</f>
        <v>0</v>
      </c>
      <c r="Y139">
        <f>I!Y139-A!Y139</f>
        <v>0</v>
      </c>
      <c r="Z139">
        <f>I!Z139-A!Z139</f>
        <v>0</v>
      </c>
      <c r="AA139">
        <f>I!AA139-A!AA139</f>
        <v>0</v>
      </c>
      <c r="AB139">
        <f>I!AB139-A!AB139</f>
        <v>0</v>
      </c>
      <c r="AC139">
        <f>I!AC139-A!AC139</f>
        <v>0</v>
      </c>
      <c r="AD139">
        <f>I!AD139-A!AD139</f>
        <v>0</v>
      </c>
      <c r="AE139">
        <f>I!AE139-A!AE139</f>
        <v>0</v>
      </c>
      <c r="AF139">
        <f>I!AF139-A!AF139</f>
        <v>0</v>
      </c>
      <c r="AG139">
        <f>I!AG139-A!AG139</f>
        <v>0</v>
      </c>
      <c r="AH139">
        <f>I!AH139-A!AH139</f>
        <v>0</v>
      </c>
      <c r="AI139">
        <f>I!AI139-A!AI139</f>
        <v>0</v>
      </c>
      <c r="AJ139">
        <f>I!AJ139-A!AJ139</f>
        <v>0</v>
      </c>
      <c r="AK139">
        <f>I!AK139-A!AK139</f>
        <v>0</v>
      </c>
      <c r="AL139">
        <f>I!AL139-A!AL139</f>
        <v>0</v>
      </c>
      <c r="AM139">
        <f>I!AM139-A!AM139</f>
        <v>0</v>
      </c>
      <c r="AN139">
        <f>I!AN139-A!AN139</f>
        <v>0</v>
      </c>
      <c r="AO139">
        <f>I!AO139-A!AO139</f>
        <v>0</v>
      </c>
      <c r="AP139">
        <f>I!AP139-A!AP139</f>
        <v>0</v>
      </c>
      <c r="AQ139">
        <f>I!AQ139-A!AQ139</f>
        <v>0</v>
      </c>
      <c r="AR139">
        <f>I!AR139-A!AR139</f>
        <v>0</v>
      </c>
      <c r="AS139">
        <f>I!AS139-A!AS139</f>
        <v>0</v>
      </c>
      <c r="AT139">
        <f>I!AT139-A!AT139</f>
        <v>0</v>
      </c>
      <c r="AU139">
        <f>I!AU139-A!AU139</f>
        <v>0</v>
      </c>
      <c r="AV139">
        <f>I!AV139-A!AV139</f>
        <v>0</v>
      </c>
      <c r="AW139">
        <f>I!AW139-A!AW139</f>
        <v>0</v>
      </c>
      <c r="AX139">
        <f>I!AX139-A!AX139</f>
        <v>0</v>
      </c>
      <c r="AY139">
        <f>I!AY139-A!AY139</f>
        <v>0</v>
      </c>
      <c r="AZ139">
        <f>I!AZ139-A!AZ139</f>
        <v>0</v>
      </c>
      <c r="BA139">
        <f>I!BA139-A!BA139</f>
        <v>0</v>
      </c>
      <c r="BB139">
        <f>I!BB139-A!BB139</f>
        <v>0</v>
      </c>
      <c r="BC139">
        <f>I!BC139-A!BC139</f>
        <v>0</v>
      </c>
      <c r="BD139">
        <f>I!BD139-A!BD139</f>
        <v>0</v>
      </c>
      <c r="BE139">
        <f>I!BE139-A!BE139</f>
        <v>0</v>
      </c>
      <c r="BF139">
        <f>I!BF139-A!BF139</f>
        <v>0</v>
      </c>
      <c r="BG139">
        <f>I!BG139-A!BG139</f>
        <v>0</v>
      </c>
      <c r="BH139">
        <f>I!BH139-A!BH139</f>
        <v>0</v>
      </c>
      <c r="BI139">
        <f>I!BI139-A!BI139</f>
        <v>0</v>
      </c>
      <c r="BJ139">
        <f>I!BJ139-A!BJ139</f>
        <v>0</v>
      </c>
      <c r="BK139">
        <f>I!BK139-A!BK139</f>
        <v>0</v>
      </c>
      <c r="BL139">
        <f>I!BL139-A!BL139</f>
        <v>0</v>
      </c>
      <c r="BM139">
        <f>I!BM139-A!BM139</f>
        <v>0</v>
      </c>
      <c r="BN139">
        <f>I!BN139-A!BN139</f>
        <v>0</v>
      </c>
      <c r="BO139">
        <f>I!BO139-A!BO139</f>
        <v>0</v>
      </c>
      <c r="BP139">
        <f>I!BP139-A!BP139</f>
        <v>0</v>
      </c>
      <c r="BQ139">
        <f>I!BQ139-A!BQ139</f>
        <v>0</v>
      </c>
      <c r="BR139">
        <f>I!BR139-A!BR139</f>
        <v>0</v>
      </c>
      <c r="BS139">
        <f>I!BS139-A!BS139</f>
        <v>0</v>
      </c>
      <c r="BT139">
        <f>I!BT139-A!BT139</f>
        <v>0</v>
      </c>
      <c r="BU139">
        <f>I!BU139-A!BU139</f>
        <v>0</v>
      </c>
      <c r="BV139">
        <f>I!BV139-A!BV139</f>
        <v>0</v>
      </c>
      <c r="BW139">
        <f>I!BW139-A!BW139</f>
        <v>0</v>
      </c>
      <c r="BX139">
        <f>I!BX139-A!BX139</f>
        <v>0</v>
      </c>
      <c r="BY139">
        <f>I!BY139-A!BY139</f>
        <v>0</v>
      </c>
      <c r="BZ139">
        <f>I!BZ139-A!BZ139</f>
        <v>0</v>
      </c>
      <c r="CA139">
        <f>I!CA139-A!CA139</f>
        <v>0</v>
      </c>
      <c r="CB139">
        <f>I!CB139-A!CB139</f>
        <v>0</v>
      </c>
      <c r="CC139">
        <f>I!CC139-A!CC139</f>
        <v>0</v>
      </c>
      <c r="CD139">
        <f>I!CD139-A!CD139</f>
        <v>0</v>
      </c>
      <c r="CE139">
        <f>I!CE139-A!CE139</f>
        <v>0</v>
      </c>
      <c r="CF139">
        <f>I!CF139-A!CF139</f>
        <v>0</v>
      </c>
      <c r="CG139">
        <f>I!CG139-A!CG139</f>
        <v>0</v>
      </c>
      <c r="CH139">
        <f>I!CH139-A!CH139</f>
        <v>0</v>
      </c>
      <c r="CI139">
        <f>I!CI139-A!CI139</f>
        <v>0</v>
      </c>
      <c r="CJ139">
        <f>I!CJ139-A!CJ139</f>
        <v>0</v>
      </c>
      <c r="CK139">
        <f>I!CK139-A!CK139</f>
        <v>0</v>
      </c>
      <c r="CL139">
        <f>I!CL139-A!CL139</f>
        <v>0</v>
      </c>
      <c r="CM139">
        <f>I!CM139-A!CM139</f>
        <v>0</v>
      </c>
      <c r="CN139">
        <f>I!CN139-A!CN139</f>
        <v>0</v>
      </c>
      <c r="CO139">
        <f>I!CO139-A!CO139</f>
        <v>0</v>
      </c>
      <c r="CP139">
        <f>I!CP139-A!CP139</f>
        <v>0</v>
      </c>
      <c r="CQ139">
        <f>I!CQ139-A!CQ139</f>
        <v>0</v>
      </c>
      <c r="CR139">
        <f>I!CR139-A!CR139</f>
        <v>0</v>
      </c>
      <c r="CS139">
        <f>I!CS139-A!CS139</f>
        <v>0</v>
      </c>
      <c r="CT139">
        <f>I!CT139-A!CT139</f>
        <v>0</v>
      </c>
      <c r="CU139">
        <f>I!CU139-A!CU139</f>
        <v>0</v>
      </c>
      <c r="CV139">
        <f>I!CV139-A!CV139</f>
        <v>0</v>
      </c>
      <c r="CW139">
        <f>I!CW139-A!CW139</f>
        <v>0</v>
      </c>
      <c r="CX139">
        <f>I!CX139-A!CX139</f>
        <v>0</v>
      </c>
      <c r="CY139">
        <f>I!CY139-A!CY139</f>
        <v>0</v>
      </c>
      <c r="CZ139">
        <f>I!CZ139-A!CZ139</f>
        <v>0</v>
      </c>
      <c r="DA139">
        <f>I!DA139-A!DA139</f>
        <v>0</v>
      </c>
      <c r="DB139">
        <f>I!DB139-A!DB139</f>
        <v>0</v>
      </c>
      <c r="DC139">
        <f>I!DC139-A!DC139</f>
        <v>0</v>
      </c>
      <c r="DD139">
        <f>I!DD139-A!DD139</f>
        <v>0</v>
      </c>
      <c r="DE139">
        <f>I!DE139-A!DE139</f>
        <v>0</v>
      </c>
      <c r="DF139">
        <f>I!DF139-A!DF139</f>
        <v>0</v>
      </c>
      <c r="DG139">
        <f>I!DG139-A!DG139</f>
        <v>0</v>
      </c>
      <c r="DH139">
        <f>I!DH139-A!DH139</f>
        <v>0</v>
      </c>
      <c r="DI139">
        <f>I!DI139-A!DI139</f>
        <v>0</v>
      </c>
      <c r="DJ139">
        <f>I!DJ139-A!DJ139</f>
        <v>0</v>
      </c>
      <c r="DK139">
        <f>I!DK139-A!DK139</f>
        <v>0</v>
      </c>
      <c r="DL139">
        <f>I!DL139-A!DL139</f>
        <v>0</v>
      </c>
      <c r="DM139">
        <f>I!DM139-A!DM139</f>
        <v>0</v>
      </c>
      <c r="DN139">
        <f>I!DN139-A!DN139</f>
        <v>0</v>
      </c>
      <c r="DO139">
        <f>I!DO139-A!DO139</f>
        <v>0</v>
      </c>
      <c r="DP139">
        <f>I!DP139-A!DP139</f>
        <v>0</v>
      </c>
      <c r="DQ139">
        <f>I!DQ139-A!DQ139</f>
        <v>0</v>
      </c>
      <c r="DR139">
        <f>I!DR139-A!DR139</f>
        <v>0</v>
      </c>
      <c r="DS139">
        <f>I!DS139-A!DS139</f>
        <v>0</v>
      </c>
      <c r="DT139">
        <f>I!DT139-A!DT139</f>
        <v>0</v>
      </c>
      <c r="DU139">
        <f>I!DU139-A!DU139</f>
        <v>0</v>
      </c>
      <c r="DV139">
        <f>I!DV139-A!DV139</f>
        <v>0</v>
      </c>
      <c r="DW139">
        <f>I!DW139-A!DW139</f>
        <v>0</v>
      </c>
      <c r="DX139">
        <f>I!DX139-A!DX139</f>
        <v>0</v>
      </c>
      <c r="DY139">
        <f>I!DY139-A!DY139</f>
        <v>0</v>
      </c>
      <c r="DZ139">
        <f>I!DZ139-A!DZ139</f>
        <v>0</v>
      </c>
      <c r="EA139">
        <f>I!EA139-A!EA139</f>
        <v>0</v>
      </c>
      <c r="EB139">
        <f>I!EB139-A!EB139</f>
        <v>0</v>
      </c>
      <c r="EC139">
        <f>I!EC139-A!EC139</f>
        <v>0</v>
      </c>
      <c r="ED139">
        <f>I!ED139-A!ED139</f>
        <v>0</v>
      </c>
      <c r="EE139">
        <f>I!EE139-A!EE139</f>
        <v>0</v>
      </c>
      <c r="EF139">
        <f>I!EF139-A!EF139</f>
        <v>0</v>
      </c>
      <c r="EG139">
        <f>I!EG139-A!EG139</f>
        <v>0</v>
      </c>
      <c r="EH139">
        <f>I!EH139-A!EH139</f>
        <v>-1.2479464255909884E-3</v>
      </c>
      <c r="EI139">
        <f>I!EI139-A!EI139</f>
        <v>0.69671582906699203</v>
      </c>
      <c r="EJ139">
        <f>I!EJ139-A!EJ139</f>
        <v>0</v>
      </c>
      <c r="EK139">
        <f>I!EK139-A!EK139</f>
        <v>0</v>
      </c>
      <c r="EL139">
        <f>I!EL139-A!EL139</f>
        <v>0</v>
      </c>
      <c r="EM139">
        <f>I!EM139-A!EM139</f>
        <v>0</v>
      </c>
      <c r="EN139">
        <f>I!EN139-A!EN139</f>
        <v>0</v>
      </c>
      <c r="EO139">
        <f>I!EO139-A!EO139</f>
        <v>0</v>
      </c>
      <c r="EP139">
        <f>I!EP139-A!EP139</f>
        <v>0</v>
      </c>
      <c r="EQ139">
        <f>I!EQ139-A!EQ139</f>
        <v>0</v>
      </c>
      <c r="ER139">
        <f>I!ER139-A!ER139</f>
        <v>0</v>
      </c>
      <c r="ES139">
        <f>I!ES139-A!ES139</f>
        <v>0</v>
      </c>
      <c r="ET139">
        <f>I!ET139-A!ET139</f>
        <v>0</v>
      </c>
      <c r="EU139">
        <f>I!EU139-A!EU139</f>
        <v>0</v>
      </c>
      <c r="EV139">
        <f>I!EV139-A!EV139</f>
        <v>0</v>
      </c>
      <c r="EW139">
        <f>I!EW139-A!EW139</f>
        <v>0</v>
      </c>
      <c r="EX139">
        <f>I!EX139-A!EX139</f>
        <v>0</v>
      </c>
      <c r="EY139">
        <f>I!EY139-A!EY139</f>
        <v>0</v>
      </c>
      <c r="EZ139">
        <f>I!EZ139-A!EZ139</f>
        <v>0</v>
      </c>
      <c r="FA139">
        <f>I!FA139-A!FA139</f>
        <v>0</v>
      </c>
      <c r="FB139">
        <f>I!FB139-A!FB139</f>
        <v>0</v>
      </c>
      <c r="FC139">
        <f>I!FC139-A!FC139</f>
        <v>0</v>
      </c>
      <c r="FD139">
        <f>I!FD139-A!FD139</f>
        <v>0</v>
      </c>
      <c r="FE139">
        <f>I!FE139-A!FE139</f>
        <v>0</v>
      </c>
      <c r="FF139">
        <f>I!FF139-A!FF139</f>
        <v>0</v>
      </c>
      <c r="FG139">
        <f>I!FG139-A!FG139</f>
        <v>0</v>
      </c>
    </row>
    <row r="140" spans="1:163" x14ac:dyDescent="0.3">
      <c r="A140">
        <f>I!A140-A!A140</f>
        <v>-2.2264723128902695</v>
      </c>
      <c r="B140">
        <f>I!B140-A!B140</f>
        <v>-5.8637686712630392E-3</v>
      </c>
      <c r="C140">
        <f>I!C140-A!C140</f>
        <v>-1.9285283481507318</v>
      </c>
      <c r="D140">
        <f>I!D140-A!D140</f>
        <v>-0.85353669312154334</v>
      </c>
      <c r="E140">
        <f>I!E140-A!E140</f>
        <v>-1.2209091308339838E-2</v>
      </c>
      <c r="F140">
        <f>I!F140-A!F140</f>
        <v>-8.5637942697788533E-4</v>
      </c>
      <c r="G140">
        <f>I!G140-A!G140</f>
        <v>-1.2793325979023389E-6</v>
      </c>
      <c r="H140">
        <f>I!H140-A!H140</f>
        <v>-2.1130119109745221E-3</v>
      </c>
      <c r="I140">
        <f>I!I140-A!I140</f>
        <v>-0.3144355132279068</v>
      </c>
      <c r="J140">
        <f>I!J140-A!J140</f>
        <v>-2.0083545602239115E-3</v>
      </c>
      <c r="K140">
        <f>I!K140-A!K140</f>
        <v>-2.189273490802905E-4</v>
      </c>
      <c r="L140">
        <f>I!L140-A!L140</f>
        <v>-1.9492984422857269</v>
      </c>
      <c r="M140">
        <f>I!M140-A!M140</f>
        <v>-3.4213563625479999</v>
      </c>
      <c r="N140">
        <f>I!N140-A!N140</f>
        <v>-0.39304439153488346</v>
      </c>
      <c r="O140">
        <f>I!O140-A!O140</f>
        <v>-0.47165326984186018</v>
      </c>
      <c r="P140">
        <f>I!P140-A!P140</f>
        <v>0</v>
      </c>
      <c r="Q140">
        <f>I!Q140-A!Q140</f>
        <v>-0.29523059951592434</v>
      </c>
      <c r="R140">
        <f>I!R140-A!R140</f>
        <v>-2.4809970770721867E-4</v>
      </c>
      <c r="S140">
        <f>I!S140-A!S140</f>
        <v>-3.3138554549171578E-4</v>
      </c>
      <c r="T140">
        <f>I!T140-A!T140</f>
        <v>-2.8339368707111355E-5</v>
      </c>
      <c r="U140">
        <f>I!U140-A!U140</f>
        <v>-1.130423861051489E-5</v>
      </c>
      <c r="V140">
        <f>I!V140-A!V140</f>
        <v>-1.6334835221802036E-5</v>
      </c>
      <c r="W140">
        <f>I!W140-A!W140</f>
        <v>-1.8991171903300613E-5</v>
      </c>
      <c r="X140">
        <f>I!X140-A!X140</f>
        <v>-2.2028290984763503E-5</v>
      </c>
      <c r="Y140">
        <f>I!Y140-A!Y140</f>
        <v>-1.6801128903380853E-5</v>
      </c>
      <c r="Z140">
        <f>I!Z140-A!Z140</f>
        <v>-1.4989576167429226E-4</v>
      </c>
      <c r="AA140">
        <f>I!AA140-A!AA140</f>
        <v>-6.3709758986006852E-5</v>
      </c>
      <c r="AB140">
        <f>I!AB140-A!AB140</f>
        <v>0</v>
      </c>
      <c r="AC140">
        <f>I!AC140-A!AC140</f>
        <v>-6.7793527543829593E-4</v>
      </c>
      <c r="AD140">
        <f>I!AD140-A!AD140</f>
        <v>-4.8987938740423101E-3</v>
      </c>
      <c r="AE140">
        <f>I!AE140-A!AE140</f>
        <v>-3.8236592580017254E-4</v>
      </c>
      <c r="AF140">
        <f>I!AF140-A!AF140</f>
        <v>-4.6596919054564187E-4</v>
      </c>
      <c r="AG140">
        <f>I!AG140-A!AG140</f>
        <v>-3.6450467397629706E-4</v>
      </c>
      <c r="AH140">
        <f>I!AH140-A!AH140</f>
        <v>-1.4208426862416643E-4</v>
      </c>
      <c r="AI140">
        <f>I!AI140-A!AI140</f>
        <v>-1.2755357579165179E-3</v>
      </c>
      <c r="AJ140">
        <f>I!AJ140-A!AJ140</f>
        <v>-2.3149287773069948E-3</v>
      </c>
      <c r="AK140">
        <f>I!AK140-A!AK140</f>
        <v>-1.2403975532443421E-3</v>
      </c>
      <c r="AL140">
        <f>I!AL140-A!AL140</f>
        <v>-7.5351449669399176E-4</v>
      </c>
      <c r="AM140">
        <f>I!AM140-A!AM140</f>
        <v>-1.3309469265040277E-3</v>
      </c>
      <c r="AN140">
        <f>I!AN140-A!AN140</f>
        <v>-2.2024475566148922E-4</v>
      </c>
      <c r="AO140">
        <f>I!AO140-A!AO140</f>
        <v>-2.8450907870743592E-4</v>
      </c>
      <c r="AP140">
        <f>I!AP140-A!AP140</f>
        <v>-5.3684716661819539E-4</v>
      </c>
      <c r="AQ140">
        <f>I!AQ140-A!AQ140</f>
        <v>-7.7598474414822651E-5</v>
      </c>
      <c r="AR140">
        <f>I!AR140-A!AR140</f>
        <v>-9.2495813867032287E-4</v>
      </c>
      <c r="AS140">
        <f>I!AS140-A!AS140</f>
        <v>-3.1863483292338585E-4</v>
      </c>
      <c r="AT140">
        <f>I!AT140-A!AT140</f>
        <v>-1.643601537867339E-4</v>
      </c>
      <c r="AU140">
        <f>I!AU140-A!AU140</f>
        <v>-2.6576181452831182E-4</v>
      </c>
      <c r="AV140">
        <f>I!AV140-A!AV140</f>
        <v>-5.5997698629150941E-4</v>
      </c>
      <c r="AW140">
        <f>I!AW140-A!AW140</f>
        <v>-2.7118011875977154E-4</v>
      </c>
      <c r="AX140">
        <f>I!AX140-A!AX140</f>
        <v>-1.3962797970986583E-4</v>
      </c>
      <c r="AY140">
        <f>I!AY140-A!AY140</f>
        <v>-5.6238360508776533E-4</v>
      </c>
      <c r="AZ140">
        <f>I!AZ140-A!AZ140</f>
        <v>-2.3983049033829531E-3</v>
      </c>
      <c r="BA140">
        <f>I!BA140-A!BA140</f>
        <v>-1.4124682663074382E-4</v>
      </c>
      <c r="BB140">
        <f>I!BB140-A!BB140</f>
        <v>-1.1678135476334544E-3</v>
      </c>
      <c r="BC140">
        <f>I!BC140-A!BC140</f>
        <v>-1.6174255220662676E-4</v>
      </c>
      <c r="BD140">
        <f>I!BD140-A!BD140</f>
        <v>-7.3842429105869538E-4</v>
      </c>
      <c r="BE140">
        <f>I!BE140-A!BE140</f>
        <v>-2.0801554325589245E-4</v>
      </c>
      <c r="BF140">
        <f>I!BF140-A!BF140</f>
        <v>-7.9000742683989547E-4</v>
      </c>
      <c r="BG140">
        <f>I!BG140-A!BG140</f>
        <v>-2.7025841164596829E-4</v>
      </c>
      <c r="BH140">
        <f>I!BH140-A!BH140</f>
        <v>-3.2492165037293632E-4</v>
      </c>
      <c r="BI140">
        <f>I!BI140-A!BI140</f>
        <v>-4.307666209595247E-4</v>
      </c>
      <c r="BJ140">
        <f>I!BJ140-A!BJ140</f>
        <v>-9.5345832053057541E-4</v>
      </c>
      <c r="BK140">
        <f>I!BK140-A!BK140</f>
        <v>-5.2801368061156941E-4</v>
      </c>
      <c r="BL140">
        <f>I!BL140-A!BL140</f>
        <v>-2.5106065367335837E-3</v>
      </c>
      <c r="BM140">
        <f>I!BM140-A!BM140</f>
        <v>-1.4469091200135951E-3</v>
      </c>
      <c r="BN140">
        <f>I!BN140-A!BN140</f>
        <v>-2.0985203710689073E-4</v>
      </c>
      <c r="BO140">
        <f>I!BO140-A!BO140</f>
        <v>-1.9096018499584587E-4</v>
      </c>
      <c r="BP140">
        <f>I!BP140-A!BP140</f>
        <v>-1.2043836670922814E-3</v>
      </c>
      <c r="BQ140">
        <f>I!BQ140-A!BQ140</f>
        <v>-4.5871354524174289E-4</v>
      </c>
      <c r="BR140">
        <f>I!BR140-A!BR140</f>
        <v>-1.621851340481044E-4</v>
      </c>
      <c r="BS140">
        <f>I!BS140-A!BS140</f>
        <v>-2.4218735125615881E-4</v>
      </c>
      <c r="BT140">
        <f>I!BT140-A!BT140</f>
        <v>-8.1663591026673961E-4</v>
      </c>
      <c r="BU140">
        <f>I!BU140-A!BU140</f>
        <v>-7.4420400358880985E-4</v>
      </c>
      <c r="BV140">
        <f>I!BV140-A!BV140</f>
        <v>-7.0122041004556826E-4</v>
      </c>
      <c r="BW140">
        <f>I!BW140-A!BW140</f>
        <v>-1.1534840494436399E-3</v>
      </c>
      <c r="BX140">
        <f>I!BX140-A!BX140</f>
        <v>-2.3425392057350246E-4</v>
      </c>
      <c r="BY140">
        <f>I!BY140-A!BY140</f>
        <v>-6.7967218417562287E-4</v>
      </c>
      <c r="BZ140">
        <f>I!BZ140-A!BZ140</f>
        <v>-3.4959300119242168E-3</v>
      </c>
      <c r="CA140">
        <f>I!CA140-A!CA140</f>
        <v>-8.7500598947430532E-4</v>
      </c>
      <c r="CB140">
        <f>I!CB140-A!CB140</f>
        <v>-9.7209578831527056E-4</v>
      </c>
      <c r="CC140">
        <f>I!CC140-A!CC140</f>
        <v>-4.9235861544688934E-4</v>
      </c>
      <c r="CD140">
        <f>I!CD140-A!CD140</f>
        <v>-3.2681512206715949E-4</v>
      </c>
      <c r="CE140">
        <f>I!CE140-A!CE140</f>
        <v>-2.5333538389213074E-4</v>
      </c>
      <c r="CF140">
        <f>I!CF140-A!CF140</f>
        <v>-1.7879909058506871E-4</v>
      </c>
      <c r="CG140">
        <f>I!CG140-A!CG140</f>
        <v>-3.7831438711268672E-4</v>
      </c>
      <c r="CH140">
        <f>I!CH140-A!CH140</f>
        <v>-5.9430833555433561E-4</v>
      </c>
      <c r="CI140">
        <f>I!CI140-A!CI140</f>
        <v>-1.2892944945047021E-4</v>
      </c>
      <c r="CJ140">
        <f>I!CJ140-A!CJ140</f>
        <v>-6.6554734984388786E-4</v>
      </c>
      <c r="CK140">
        <f>I!CK140-A!CK140</f>
        <v>-1.4604592686876132E-4</v>
      </c>
      <c r="CL140">
        <f>I!CL140-A!CL140</f>
        <v>-6.7393873550739003E-4</v>
      </c>
      <c r="CM140">
        <f>I!CM140-A!CM140</f>
        <v>-5.2171921181462543E-4</v>
      </c>
      <c r="CN140">
        <f>I!CN140-A!CN140</f>
        <v>-1.2098623155500566E-4</v>
      </c>
      <c r="CO140">
        <f>I!CO140-A!CO140</f>
        <v>-1.1195655913123408E-3</v>
      </c>
      <c r="CP140">
        <f>I!CP140-A!CP140</f>
        <v>-1.2020953976065645E-3</v>
      </c>
      <c r="CQ140">
        <f>I!CQ140-A!CQ140</f>
        <v>-3.9969976942584947E-4</v>
      </c>
      <c r="CR140">
        <f>I!CR140-A!CR140</f>
        <v>-4.514844593060526E-4</v>
      </c>
      <c r="CS140">
        <f>I!CS140-A!CS140</f>
        <v>-5.5553885947825685E-4</v>
      </c>
      <c r="CT140">
        <f>I!CT140-A!CT140</f>
        <v>-2.9749831187591098E-5</v>
      </c>
      <c r="CU140">
        <f>I!CU140-A!CU140</f>
        <v>-1.1430248858563521E-4</v>
      </c>
      <c r="CV140">
        <f>I!CV140-A!CV140</f>
        <v>-9.2350896544899144E-4</v>
      </c>
      <c r="CW140">
        <f>I!CW140-A!CW140</f>
        <v>-4.4244393853608791E-3</v>
      </c>
      <c r="CX140">
        <f>I!CX140-A!CX140</f>
        <v>-7.7974212231181382E-4</v>
      </c>
      <c r="CY140">
        <f>I!CY140-A!CY140</f>
        <v>-3.9300630175795608E-4</v>
      </c>
      <c r="CZ140">
        <f>I!CZ140-A!CZ140</f>
        <v>-3.0495161940326921E-4</v>
      </c>
      <c r="DA140">
        <f>I!DA140-A!DA140</f>
        <v>-5.3463196493073659E-4</v>
      </c>
      <c r="DB140">
        <f>I!DB140-A!DB140</f>
        <v>-1.9816447395344151E-4</v>
      </c>
      <c r="DC140">
        <f>I!DC140-A!DC140</f>
        <v>-5.3722250977733641E-4</v>
      </c>
      <c r="DD140">
        <f>I!DD140-A!DD140</f>
        <v>-8.4078223007693568E-4</v>
      </c>
      <c r="DE140">
        <f>I!DE140-A!DE140</f>
        <v>-8.3438414367440543E-5</v>
      </c>
      <c r="DF140">
        <f>I!DF140-A!DF140</f>
        <v>-2.6224185738914381E-4</v>
      </c>
      <c r="DG140">
        <f>I!DG140-A!DG140</f>
        <v>-3.3077498090948898E-4</v>
      </c>
      <c r="DH140">
        <f>I!DH140-A!DH140</f>
        <v>-1.0054044186109941E-4</v>
      </c>
      <c r="DI140">
        <f>I!DI140-A!DI140</f>
        <v>-2.537319312158195E-4</v>
      </c>
      <c r="DJ140">
        <f>I!DJ140-A!DJ140</f>
        <v>-1.5287851651380935E-4</v>
      </c>
      <c r="DK140">
        <f>I!DK140-A!DK140</f>
        <v>-2.653446066624053E-4</v>
      </c>
      <c r="DL140">
        <f>I!DL140-A!DL140</f>
        <v>-5.3995332573389073E-4</v>
      </c>
      <c r="DM140">
        <f>I!DM140-A!DM140</f>
        <v>-2.2928694640096434E-4</v>
      </c>
      <c r="DN140">
        <f>I!DN140-A!DN140</f>
        <v>-7.5057797838156467E-4</v>
      </c>
      <c r="DO140">
        <f>I!DO140-A!DO140</f>
        <v>-3.4080837273782615E-3</v>
      </c>
      <c r="DP140">
        <f>I!DP140-A!DP140</f>
        <v>-2.5595469244503611E-3</v>
      </c>
      <c r="DQ140">
        <f>I!DQ140-A!DQ140</f>
        <v>-5.371345787045294E-3</v>
      </c>
      <c r="DR140">
        <f>I!DR140-A!DR140</f>
        <v>-4.4106864489247956E-4</v>
      </c>
      <c r="DS140">
        <f>I!DS140-A!DS140</f>
        <v>-8.0125427744592739E-4</v>
      </c>
      <c r="DT140">
        <f>I!DT140-A!DT140</f>
        <v>-3.9991707008186551E-4</v>
      </c>
      <c r="DU140">
        <f>I!DU140-A!DU140</f>
        <v>-7.5854805095169821E-5</v>
      </c>
      <c r="DV140">
        <f>I!DV140-A!DV140</f>
        <v>-2.7637589974692349E-4</v>
      </c>
      <c r="DW140">
        <f>I!DW140-A!DW140</f>
        <v>-1.0916221465188576E-3</v>
      </c>
      <c r="DX140">
        <f>I!DX140-A!DX140</f>
        <v>-2.5727971415499807E-2</v>
      </c>
      <c r="DY140">
        <f>I!DY140-A!DY140</f>
        <v>-9.1905808180919937E-3</v>
      </c>
      <c r="DZ140">
        <f>I!DZ140-A!DZ140</f>
        <v>-1.2296384672989998E-3</v>
      </c>
      <c r="EA140">
        <f>I!EA140-A!EA140</f>
        <v>-1.4872291178535773E-6</v>
      </c>
      <c r="EB140">
        <f>I!EB140-A!EB140</f>
        <v>0</v>
      </c>
      <c r="EC140">
        <f>I!EC140-A!EC140</f>
        <v>-1.2567899514575435E-2</v>
      </c>
      <c r="ED140">
        <f>I!ED140-A!ED140</f>
        <v>-9.4497474223958754E-5</v>
      </c>
      <c r="EE140">
        <f>I!EE140-A!EE140</f>
        <v>-4.4575329370457446E-2</v>
      </c>
      <c r="EF140">
        <f>I!EF140-A!EF140</f>
        <v>-8.4285652942808379E-5</v>
      </c>
      <c r="EG140">
        <f>I!EG140-A!EG140</f>
        <v>-1.2838300317438315E-5</v>
      </c>
      <c r="EH140">
        <f>I!EH140-A!EH140</f>
        <v>-5.301210889938174E-5</v>
      </c>
      <c r="EI140">
        <f>I!EI140-A!EI140</f>
        <v>-1.7811124141074693E-3</v>
      </c>
      <c r="EJ140">
        <f>I!EJ140-A!EJ140</f>
        <v>0.96471979603094971</v>
      </c>
      <c r="EK140">
        <f>I!EK140-A!EK140</f>
        <v>-1.2107649779019529E-5</v>
      </c>
      <c r="EL140">
        <f>I!EL140-A!EL140</f>
        <v>-1.7270433542538325E-5</v>
      </c>
      <c r="EM140">
        <f>I!EM140-A!EM140</f>
        <v>-3.1786647117178343E-4</v>
      </c>
      <c r="EN140">
        <f>I!EN140-A!EN140</f>
        <v>-4.6058284121920043E-4</v>
      </c>
      <c r="EO140">
        <f>I!EO140-A!EO140</f>
        <v>-4.8261388117902627E-2</v>
      </c>
      <c r="EP140">
        <f>I!EP140-A!EP140</f>
        <v>-3.8454370825933859E-3</v>
      </c>
      <c r="EQ140">
        <f>I!EQ140-A!EQ140</f>
        <v>-1.7539945823688671E-3</v>
      </c>
      <c r="ER140">
        <f>I!ER140-A!ER140</f>
        <v>-1.2190646130429516E-3</v>
      </c>
      <c r="ES140">
        <f>I!ES140-A!ES140</f>
        <v>-1.1452392797367398E-2</v>
      </c>
      <c r="ET140">
        <f>I!ET140-A!ET140</f>
        <v>-2.0570840674558763E-2</v>
      </c>
      <c r="EU140">
        <f>I!EU140-A!EU140</f>
        <v>-1.1874527056656774E-2</v>
      </c>
      <c r="EV140">
        <f>I!EV140-A!EV140</f>
        <v>-2.0108326812032316E-2</v>
      </c>
      <c r="EW140">
        <f>I!EW140-A!EW140</f>
        <v>-2.1350454957375659E-2</v>
      </c>
      <c r="EX140">
        <f>I!EX140-A!EX140</f>
        <v>-8.8905937291948161E-3</v>
      </c>
      <c r="EY140">
        <f>I!EY140-A!EY140</f>
        <v>-7.9021461245700354E-4</v>
      </c>
      <c r="EZ140">
        <f>I!EZ140-A!EZ140</f>
        <v>-1.2360933103698968E-3</v>
      </c>
      <c r="FA140">
        <f>I!FA140-A!FA140</f>
        <v>-3.5829989083975067E-5</v>
      </c>
      <c r="FB140">
        <f>I!FB140-A!FB140</f>
        <v>-1.4419952727705392E-3</v>
      </c>
      <c r="FC140">
        <f>I!FC140-A!FC140</f>
        <v>-3.4018350344024793E-3</v>
      </c>
      <c r="FD140">
        <f>I!FD140-A!FD140</f>
        <v>-3.1466511962110013E-3</v>
      </c>
      <c r="FE140">
        <f>I!FE140-A!FE140</f>
        <v>-9.7329897649727447E-4</v>
      </c>
      <c r="FF140">
        <f>I!FF140-A!FF140</f>
        <v>-5.62672070495962E-5</v>
      </c>
      <c r="FG140">
        <f>I!FG140-A!FG140</f>
        <v>-1.3219484978443826E-5</v>
      </c>
    </row>
    <row r="141" spans="1:163" x14ac:dyDescent="0.3">
      <c r="A141">
        <f>I!A141-A!A141</f>
        <v>0</v>
      </c>
      <c r="B141">
        <f>I!B141-A!B141</f>
        <v>0</v>
      </c>
      <c r="C141">
        <f>I!C141-A!C141</f>
        <v>0</v>
      </c>
      <c r="D141">
        <f>I!D141-A!D141</f>
        <v>0</v>
      </c>
      <c r="E141">
        <f>I!E141-A!E141</f>
        <v>0</v>
      </c>
      <c r="F141">
        <f>I!F141-A!F141</f>
        <v>-1.0957108749788701E-3</v>
      </c>
      <c r="G141">
        <f>I!G141-A!G141</f>
        <v>0</v>
      </c>
      <c r="H141">
        <f>I!H141-A!H141</f>
        <v>0</v>
      </c>
      <c r="I141">
        <f>I!I141-A!I141</f>
        <v>0</v>
      </c>
      <c r="J141">
        <f>I!J141-A!J141</f>
        <v>0</v>
      </c>
      <c r="K141">
        <f>I!K141-A!K141</f>
        <v>0</v>
      </c>
      <c r="L141">
        <f>I!L141-A!L141</f>
        <v>0</v>
      </c>
      <c r="M141">
        <f>I!M141-A!M141</f>
        <v>0</v>
      </c>
      <c r="N141">
        <f>I!N141-A!N141</f>
        <v>0</v>
      </c>
      <c r="O141">
        <f>I!O141-A!O141</f>
        <v>0</v>
      </c>
      <c r="P141">
        <f>I!P141-A!P141</f>
        <v>0</v>
      </c>
      <c r="Q141">
        <f>I!Q141-A!Q141</f>
        <v>0</v>
      </c>
      <c r="R141">
        <f>I!R141-A!R141</f>
        <v>-6.3307166685090482E-4</v>
      </c>
      <c r="S141">
        <f>I!S141-A!S141</f>
        <v>-2.6537284665914015E-3</v>
      </c>
      <c r="T141">
        <f>I!T141-A!T141</f>
        <v>-1.019361226531999E-5</v>
      </c>
      <c r="U141">
        <f>I!U141-A!U141</f>
        <v>0</v>
      </c>
      <c r="V141">
        <f>I!V141-A!V141</f>
        <v>0</v>
      </c>
      <c r="W141">
        <f>I!W141-A!W141</f>
        <v>0</v>
      </c>
      <c r="X141">
        <f>I!X141-A!X141</f>
        <v>0</v>
      </c>
      <c r="Y141">
        <f>I!Y141-A!Y141</f>
        <v>0</v>
      </c>
      <c r="Z141">
        <f>I!Z141-A!Z141</f>
        <v>-1.0048955101515585E-4</v>
      </c>
      <c r="AA141">
        <f>I!AA141-A!AA141</f>
        <v>0</v>
      </c>
      <c r="AB141">
        <f>I!AB141-A!AB141</f>
        <v>0</v>
      </c>
      <c r="AC141">
        <f>I!AC141-A!AC141</f>
        <v>0</v>
      </c>
      <c r="AD141">
        <f>I!AD141-A!AD141</f>
        <v>0</v>
      </c>
      <c r="AE141">
        <f>I!AE141-A!AE141</f>
        <v>0</v>
      </c>
      <c r="AF141">
        <f>I!AF141-A!AF141</f>
        <v>0</v>
      </c>
      <c r="AG141">
        <f>I!AG141-A!AG141</f>
        <v>0</v>
      </c>
      <c r="AH141">
        <f>I!AH141-A!AH141</f>
        <v>0</v>
      </c>
      <c r="AI141">
        <f>I!AI141-A!AI141</f>
        <v>0</v>
      </c>
      <c r="AJ141">
        <f>I!AJ141-A!AJ141</f>
        <v>0</v>
      </c>
      <c r="AK141">
        <f>I!AK141-A!AK141</f>
        <v>0</v>
      </c>
      <c r="AL141">
        <f>I!AL141-A!AL141</f>
        <v>0</v>
      </c>
      <c r="AM141">
        <f>I!AM141-A!AM141</f>
        <v>0</v>
      </c>
      <c r="AN141">
        <f>I!AN141-A!AN141</f>
        <v>0</v>
      </c>
      <c r="AO141">
        <f>I!AO141-A!AO141</f>
        <v>0</v>
      </c>
      <c r="AP141">
        <f>I!AP141-A!AP141</f>
        <v>0</v>
      </c>
      <c r="AQ141">
        <f>I!AQ141-A!AQ141</f>
        <v>0</v>
      </c>
      <c r="AR141">
        <f>I!AR141-A!AR141</f>
        <v>0</v>
      </c>
      <c r="AS141">
        <f>I!AS141-A!AS141</f>
        <v>0</v>
      </c>
      <c r="AT141">
        <f>I!AT141-A!AT141</f>
        <v>0</v>
      </c>
      <c r="AU141">
        <f>I!AU141-A!AU141</f>
        <v>0</v>
      </c>
      <c r="AV141">
        <f>I!AV141-A!AV141</f>
        <v>0</v>
      </c>
      <c r="AW141">
        <f>I!AW141-A!AW141</f>
        <v>0</v>
      </c>
      <c r="AX141">
        <f>I!AX141-A!AX141</f>
        <v>0</v>
      </c>
      <c r="AY141">
        <f>I!AY141-A!AY141</f>
        <v>0</v>
      </c>
      <c r="AZ141">
        <f>I!AZ141-A!AZ141</f>
        <v>0</v>
      </c>
      <c r="BA141">
        <f>I!BA141-A!BA141</f>
        <v>0</v>
      </c>
      <c r="BB141">
        <f>I!BB141-A!BB141</f>
        <v>0</v>
      </c>
      <c r="BC141">
        <f>I!BC141-A!BC141</f>
        <v>0</v>
      </c>
      <c r="BD141">
        <f>I!BD141-A!BD141</f>
        <v>0</v>
      </c>
      <c r="BE141">
        <f>I!BE141-A!BE141</f>
        <v>0</v>
      </c>
      <c r="BF141">
        <f>I!BF141-A!BF141</f>
        <v>0</v>
      </c>
      <c r="BG141">
        <f>I!BG141-A!BG141</f>
        <v>0</v>
      </c>
      <c r="BH141">
        <f>I!BH141-A!BH141</f>
        <v>0</v>
      </c>
      <c r="BI141">
        <f>I!BI141-A!BI141</f>
        <v>0</v>
      </c>
      <c r="BJ141">
        <f>I!BJ141-A!BJ141</f>
        <v>0</v>
      </c>
      <c r="BK141">
        <f>I!BK141-A!BK141</f>
        <v>0</v>
      </c>
      <c r="BL141">
        <f>I!BL141-A!BL141</f>
        <v>0</v>
      </c>
      <c r="BM141">
        <f>I!BM141-A!BM141</f>
        <v>0</v>
      </c>
      <c r="BN141">
        <f>I!BN141-A!BN141</f>
        <v>0</v>
      </c>
      <c r="BO141">
        <f>I!BO141-A!BO141</f>
        <v>0</v>
      </c>
      <c r="BP141">
        <f>I!BP141-A!BP141</f>
        <v>0</v>
      </c>
      <c r="BQ141">
        <f>I!BQ141-A!BQ141</f>
        <v>0</v>
      </c>
      <c r="BR141">
        <f>I!BR141-A!BR141</f>
        <v>0</v>
      </c>
      <c r="BS141">
        <f>I!BS141-A!BS141</f>
        <v>0</v>
      </c>
      <c r="BT141">
        <f>I!BT141-A!BT141</f>
        <v>0</v>
      </c>
      <c r="BU141">
        <f>I!BU141-A!BU141</f>
        <v>0</v>
      </c>
      <c r="BV141">
        <f>I!BV141-A!BV141</f>
        <v>0</v>
      </c>
      <c r="BW141">
        <f>I!BW141-A!BW141</f>
        <v>0</v>
      </c>
      <c r="BX141">
        <f>I!BX141-A!BX141</f>
        <v>0</v>
      </c>
      <c r="BY141">
        <f>I!BY141-A!BY141</f>
        <v>0</v>
      </c>
      <c r="BZ141">
        <f>I!BZ141-A!BZ141</f>
        <v>0</v>
      </c>
      <c r="CA141">
        <f>I!CA141-A!CA141</f>
        <v>0</v>
      </c>
      <c r="CB141">
        <f>I!CB141-A!CB141</f>
        <v>0</v>
      </c>
      <c r="CC141">
        <f>I!CC141-A!CC141</f>
        <v>0</v>
      </c>
      <c r="CD141">
        <f>I!CD141-A!CD141</f>
        <v>0</v>
      </c>
      <c r="CE141">
        <f>I!CE141-A!CE141</f>
        <v>0</v>
      </c>
      <c r="CF141">
        <f>I!CF141-A!CF141</f>
        <v>0</v>
      </c>
      <c r="CG141">
        <f>I!CG141-A!CG141</f>
        <v>0</v>
      </c>
      <c r="CH141">
        <f>I!CH141-A!CH141</f>
        <v>0</v>
      </c>
      <c r="CI141">
        <f>I!CI141-A!CI141</f>
        <v>0</v>
      </c>
      <c r="CJ141">
        <f>I!CJ141-A!CJ141</f>
        <v>0</v>
      </c>
      <c r="CK141">
        <f>I!CK141-A!CK141</f>
        <v>0</v>
      </c>
      <c r="CL141">
        <f>I!CL141-A!CL141</f>
        <v>0</v>
      </c>
      <c r="CM141">
        <f>I!CM141-A!CM141</f>
        <v>0</v>
      </c>
      <c r="CN141">
        <f>I!CN141-A!CN141</f>
        <v>0</v>
      </c>
      <c r="CO141">
        <f>I!CO141-A!CO141</f>
        <v>0</v>
      </c>
      <c r="CP141">
        <f>I!CP141-A!CP141</f>
        <v>0</v>
      </c>
      <c r="CQ141">
        <f>I!CQ141-A!CQ141</f>
        <v>0</v>
      </c>
      <c r="CR141">
        <f>I!CR141-A!CR141</f>
        <v>0</v>
      </c>
      <c r="CS141">
        <f>I!CS141-A!CS141</f>
        <v>0</v>
      </c>
      <c r="CT141">
        <f>I!CT141-A!CT141</f>
        <v>0</v>
      </c>
      <c r="CU141">
        <f>I!CU141-A!CU141</f>
        <v>0</v>
      </c>
      <c r="CV141">
        <f>I!CV141-A!CV141</f>
        <v>0</v>
      </c>
      <c r="CW141">
        <f>I!CW141-A!CW141</f>
        <v>0</v>
      </c>
      <c r="CX141">
        <f>I!CX141-A!CX141</f>
        <v>0</v>
      </c>
      <c r="CY141">
        <f>I!CY141-A!CY141</f>
        <v>0</v>
      </c>
      <c r="CZ141">
        <f>I!CZ141-A!CZ141</f>
        <v>0</v>
      </c>
      <c r="DA141">
        <f>I!DA141-A!DA141</f>
        <v>0</v>
      </c>
      <c r="DB141">
        <f>I!DB141-A!DB141</f>
        <v>0</v>
      </c>
      <c r="DC141">
        <f>I!DC141-A!DC141</f>
        <v>0</v>
      </c>
      <c r="DD141">
        <f>I!DD141-A!DD141</f>
        <v>0</v>
      </c>
      <c r="DE141">
        <f>I!DE141-A!DE141</f>
        <v>0</v>
      </c>
      <c r="DF141">
        <f>I!DF141-A!DF141</f>
        <v>0</v>
      </c>
      <c r="DG141">
        <f>I!DG141-A!DG141</f>
        <v>0</v>
      </c>
      <c r="DH141">
        <f>I!DH141-A!DH141</f>
        <v>0</v>
      </c>
      <c r="DI141">
        <f>I!DI141-A!DI141</f>
        <v>0</v>
      </c>
      <c r="DJ141">
        <f>I!DJ141-A!DJ141</f>
        <v>0</v>
      </c>
      <c r="DK141">
        <f>I!DK141-A!DK141</f>
        <v>0</v>
      </c>
      <c r="DL141">
        <f>I!DL141-A!DL141</f>
        <v>0</v>
      </c>
      <c r="DM141">
        <f>I!DM141-A!DM141</f>
        <v>0</v>
      </c>
      <c r="DN141">
        <f>I!DN141-A!DN141</f>
        <v>0</v>
      </c>
      <c r="DO141">
        <f>I!DO141-A!DO141</f>
        <v>0</v>
      </c>
      <c r="DP141">
        <f>I!DP141-A!DP141</f>
        <v>0</v>
      </c>
      <c r="DQ141">
        <f>I!DQ141-A!DQ141</f>
        <v>0</v>
      </c>
      <c r="DR141">
        <f>I!DR141-A!DR141</f>
        <v>0</v>
      </c>
      <c r="DS141">
        <f>I!DS141-A!DS141</f>
        <v>0</v>
      </c>
      <c r="DT141">
        <f>I!DT141-A!DT141</f>
        <v>0</v>
      </c>
      <c r="DU141">
        <f>I!DU141-A!DU141</f>
        <v>0</v>
      </c>
      <c r="DV141">
        <f>I!DV141-A!DV141</f>
        <v>-1.3218763178251047E-6</v>
      </c>
      <c r="DW141">
        <f>I!DW141-A!DW141</f>
        <v>0</v>
      </c>
      <c r="DX141">
        <f>I!DX141-A!DX141</f>
        <v>-5.2713659657625228E-8</v>
      </c>
      <c r="DY141">
        <f>I!DY141-A!DY141</f>
        <v>-8.2543509194476627E-4</v>
      </c>
      <c r="DZ141">
        <f>I!DZ141-A!DZ141</f>
        <v>-1.5732842224695999E-3</v>
      </c>
      <c r="EA141">
        <f>I!EA141-A!EA141</f>
        <v>0</v>
      </c>
      <c r="EB141">
        <f>I!EB141-A!EB141</f>
        <v>0</v>
      </c>
      <c r="EC141">
        <f>I!EC141-A!EC141</f>
        <v>0</v>
      </c>
      <c r="ED141">
        <f>I!ED141-A!ED141</f>
        <v>0</v>
      </c>
      <c r="EE141">
        <f>I!EE141-A!EE141</f>
        <v>-2.2501983117895752E-2</v>
      </c>
      <c r="EF141">
        <f>I!EF141-A!EF141</f>
        <v>0</v>
      </c>
      <c r="EG141">
        <f>I!EG141-A!EG141</f>
        <v>0</v>
      </c>
      <c r="EH141">
        <f>I!EH141-A!EH141</f>
        <v>0</v>
      </c>
      <c r="EI141">
        <f>I!EI141-A!EI141</f>
        <v>-4.2069169097126588E-4</v>
      </c>
      <c r="EJ141">
        <f>I!EJ141-A!EJ141</f>
        <v>-9.0175865826018056E-6</v>
      </c>
      <c r="EK141">
        <f>I!EK141-A!EK141</f>
        <v>0.99970264052914815</v>
      </c>
      <c r="EL141">
        <f>I!EL141-A!EL141</f>
        <v>-2.49464650874992E-4</v>
      </c>
      <c r="EM141">
        <f>I!EM141-A!EM141</f>
        <v>0</v>
      </c>
      <c r="EN141">
        <f>I!EN141-A!EN141</f>
        <v>-4.6273812806782565E-3</v>
      </c>
      <c r="EO141">
        <f>I!EO141-A!EO141</f>
        <v>-1.9977913523087719E-2</v>
      </c>
      <c r="EP141">
        <f>I!EP141-A!EP141</f>
        <v>-4.2642907104751123E-3</v>
      </c>
      <c r="EQ141">
        <f>I!EQ141-A!EQ141</f>
        <v>-8.9172089358624702E-3</v>
      </c>
      <c r="ER141">
        <f>I!ER141-A!ER141</f>
        <v>-2.4598319075501539E-2</v>
      </c>
      <c r="ES141">
        <f>I!ES141-A!ES141</f>
        <v>-2.7302302966885029E-3</v>
      </c>
      <c r="ET141">
        <f>I!ET141-A!ET141</f>
        <v>-4.4989036635602105E-3</v>
      </c>
      <c r="EU141">
        <f>I!EU141-A!EU141</f>
        <v>-2.6098523605150945E-3</v>
      </c>
      <c r="EV141">
        <f>I!EV141-A!EV141</f>
        <v>-6.1995279087344538E-3</v>
      </c>
      <c r="EW141">
        <f>I!EW141-A!EW141</f>
        <v>-5.7153467218944596E-3</v>
      </c>
      <c r="EX141">
        <f>I!EX141-A!EX141</f>
        <v>-4.2606950615554535E-3</v>
      </c>
      <c r="EY141">
        <f>I!EY141-A!EY141</f>
        <v>-2.3230197416193518E-3</v>
      </c>
      <c r="EZ141">
        <f>I!EZ141-A!EZ141</f>
        <v>0</v>
      </c>
      <c r="FA141">
        <f>I!FA141-A!FA141</f>
        <v>0</v>
      </c>
      <c r="FB141">
        <f>I!FB141-A!FB141</f>
        <v>-8.0737884246208159E-6</v>
      </c>
      <c r="FC141">
        <f>I!FC141-A!FC141</f>
        <v>-1.6223769981801978E-3</v>
      </c>
      <c r="FD141">
        <f>I!FD141-A!FD141</f>
        <v>-3.4885772363726326E-6</v>
      </c>
      <c r="FE141">
        <f>I!FE141-A!FE141</f>
        <v>0</v>
      </c>
      <c r="FF141">
        <f>I!FF141-A!FF141</f>
        <v>0</v>
      </c>
      <c r="FG141">
        <f>I!FG141-A!FG141</f>
        <v>0</v>
      </c>
    </row>
    <row r="142" spans="1:163" x14ac:dyDescent="0.3">
      <c r="A142">
        <f>I!A142-A!A142</f>
        <v>-0.98970967891880313</v>
      </c>
      <c r="B142">
        <f>I!B142-A!B142</f>
        <v>-4.373265548487445E-3</v>
      </c>
      <c r="C142">
        <f>I!C142-A!C142</f>
        <v>-2.9524701378540179</v>
      </c>
      <c r="D142">
        <f>I!D142-A!D142</f>
        <v>-4.2278925863897518E-2</v>
      </c>
      <c r="E142">
        <f>I!E142-A!E142</f>
        <v>-1.8399593940343562E-2</v>
      </c>
      <c r="F142">
        <f>I!F142-A!F142</f>
        <v>-9.570719775922928E-4</v>
      </c>
      <c r="G142">
        <f>I!G142-A!G142</f>
        <v>-6.0061268031684358E-5</v>
      </c>
      <c r="H142">
        <f>I!H142-A!H142</f>
        <v>-1.1104221555572997E-3</v>
      </c>
      <c r="I142">
        <f>I!I142-A!I142</f>
        <v>-0.39112938714948975</v>
      </c>
      <c r="J142">
        <f>I!J142-A!J142</f>
        <v>-6.2913830760333452E-4</v>
      </c>
      <c r="K142">
        <f>I!K142-A!K142</f>
        <v>-7.750121140581549E-4</v>
      </c>
      <c r="L142">
        <f>I!L142-A!L142</f>
        <v>-1.5916860111850788</v>
      </c>
      <c r="M142">
        <f>I!M142-A!M142</f>
        <v>-4.8979970690341492</v>
      </c>
      <c r="N142">
        <f>I!N142-A!N142</f>
        <v>-0.4889117339368621</v>
      </c>
      <c r="O142">
        <f>I!O142-A!O142</f>
        <v>-0.58669408072423457</v>
      </c>
      <c r="P142">
        <f>I!P142-A!P142</f>
        <v>0</v>
      </c>
      <c r="Q142">
        <f>I!Q142-A!Q142</f>
        <v>-13.860292622696388</v>
      </c>
      <c r="R142">
        <f>I!R142-A!R142</f>
        <v>-1.2656494600650945E-3</v>
      </c>
      <c r="S142">
        <f>I!S142-A!S142</f>
        <v>-1.8883722725963445E-3</v>
      </c>
      <c r="T142">
        <f>I!T142-A!T142</f>
        <v>-3.0099719669149491E-4</v>
      </c>
      <c r="U142">
        <f>I!U142-A!U142</f>
        <v>-5.3070398283721297E-4</v>
      </c>
      <c r="V142">
        <f>I!V142-A!V142</f>
        <v>-7.6687713431104678E-4</v>
      </c>
      <c r="W142">
        <f>I!W142-A!W142</f>
        <v>-8.9158508724797032E-4</v>
      </c>
      <c r="X142">
        <f>I!X142-A!X142</f>
        <v>-1.0341697626443319E-3</v>
      </c>
      <c r="Y142">
        <f>I!Y142-A!Y142</f>
        <v>-7.8876838435556465E-4</v>
      </c>
      <c r="Z142">
        <f>I!Z142-A!Z142</f>
        <v>-2.2571432153989132E-3</v>
      </c>
      <c r="AA142">
        <f>I!AA142-A!AA142</f>
        <v>-6.6089099201791894E-3</v>
      </c>
      <c r="AB142">
        <f>I!AB142-A!AB142</f>
        <v>0</v>
      </c>
      <c r="AC142">
        <f>I!AC142-A!AC142</f>
        <v>-5.0601713111253651E-4</v>
      </c>
      <c r="AD142">
        <f>I!AD142-A!AD142</f>
        <v>-3.0829962737781408E-4</v>
      </c>
      <c r="AE142">
        <f>I!AE142-A!AE142</f>
        <v>-1.5423142528348361E-3</v>
      </c>
      <c r="AF142">
        <f>I!AF142-A!AF142</f>
        <v>-3.2471486539878045E-3</v>
      </c>
      <c r="AG142">
        <f>I!AG142-A!AG142</f>
        <v>-3.3123808385847423E-4</v>
      </c>
      <c r="AH142">
        <f>I!AH142-A!AH142</f>
        <v>-6.3159184628211099E-5</v>
      </c>
      <c r="AI142">
        <f>I!AI142-A!AI142</f>
        <v>-2.1218710610972338E-4</v>
      </c>
      <c r="AJ142">
        <f>I!AJ142-A!AJ142</f>
        <v>-9.6265936772653291E-5</v>
      </c>
      <c r="AK142">
        <f>I!AK142-A!AK142</f>
        <v>-7.292221128238983E-4</v>
      </c>
      <c r="AL142">
        <f>I!AL142-A!AL142</f>
        <v>-1.3009643383554077E-4</v>
      </c>
      <c r="AM142">
        <f>I!AM142-A!AM142</f>
        <v>-2.0505330092090694E-4</v>
      </c>
      <c r="AN142">
        <f>I!AN142-A!AN142</f>
        <v>-1.2431586487802852E-3</v>
      </c>
      <c r="AO142">
        <f>I!AO142-A!AO142</f>
        <v>-1.4028736997153912E-4</v>
      </c>
      <c r="AP142">
        <f>I!AP142-A!AP142</f>
        <v>-7.4342495422352584E-4</v>
      </c>
      <c r="AQ142">
        <f>I!AQ142-A!AQ142</f>
        <v>-9.1029917040989165E-4</v>
      </c>
      <c r="AR142">
        <f>I!AR142-A!AR142</f>
        <v>-1.6249348420588415E-4</v>
      </c>
      <c r="AS142">
        <f>I!AS142-A!AS142</f>
        <v>-1.4382312691884163E-4</v>
      </c>
      <c r="AT142">
        <f>I!AT142-A!AT142</f>
        <v>-1.0301604900920141E-3</v>
      </c>
      <c r="AU142">
        <f>I!AU142-A!AU142</f>
        <v>-1.1357224960832236E-4</v>
      </c>
      <c r="AV142">
        <f>I!AV142-A!AV142</f>
        <v>-5.4564808974864572E-4</v>
      </c>
      <c r="AW142">
        <f>I!AW142-A!AW142</f>
        <v>-4.8397112941176259E-4</v>
      </c>
      <c r="AX142">
        <f>I!AX142-A!AX142</f>
        <v>-1.6630397667152597E-5</v>
      </c>
      <c r="AY142">
        <f>I!AY142-A!AY142</f>
        <v>-4.2836418829534457E-4</v>
      </c>
      <c r="AZ142">
        <f>I!AZ142-A!AZ142</f>
        <v>-6.3844355409666659E-4</v>
      </c>
      <c r="BA142">
        <f>I!BA142-A!BA142</f>
        <v>-1.6920784164469159E-3</v>
      </c>
      <c r="BB142">
        <f>I!BB142-A!BB142</f>
        <v>-9.1814595988940146E-4</v>
      </c>
      <c r="BC142">
        <f>I!BC142-A!BC142</f>
        <v>-1.8518136168242522E-4</v>
      </c>
      <c r="BD142">
        <f>I!BD142-A!BD142</f>
        <v>-1.1304867105051345E-3</v>
      </c>
      <c r="BE142">
        <f>I!BE142-A!BE142</f>
        <v>-9.1813186117149109E-4</v>
      </c>
      <c r="BF142">
        <f>I!BF142-A!BF142</f>
        <v>-2.4961009377319336E-4</v>
      </c>
      <c r="BG142">
        <f>I!BG142-A!BG142</f>
        <v>-1.116791714331668E-3</v>
      </c>
      <c r="BH142">
        <f>I!BH142-A!BH142</f>
        <v>-3.8241407869287706E-4</v>
      </c>
      <c r="BI142">
        <f>I!BI142-A!BI142</f>
        <v>-4.4640865718786378E-4</v>
      </c>
      <c r="BJ142">
        <f>I!BJ142-A!BJ142</f>
        <v>-7.1110008918495043E-4</v>
      </c>
      <c r="BK142">
        <f>I!BK142-A!BK142</f>
        <v>-3.7138911711819209E-5</v>
      </c>
      <c r="BL142">
        <f>I!BL142-A!BL142</f>
        <v>-5.4311182936123473E-4</v>
      </c>
      <c r="BM142">
        <f>I!BM142-A!BM142</f>
        <v>-2.5180287895447997E-4</v>
      </c>
      <c r="BN142">
        <f>I!BN142-A!BN142</f>
        <v>-5.1183054830051064E-5</v>
      </c>
      <c r="BO142">
        <f>I!BO142-A!BO142</f>
        <v>-3.687309491637154E-4</v>
      </c>
      <c r="BP142">
        <f>I!BP142-A!BP142</f>
        <v>-4.8679417600678789E-4</v>
      </c>
      <c r="BQ142">
        <f>I!BQ142-A!BQ142</f>
        <v>-2.1927375070228744E-4</v>
      </c>
      <c r="BR142">
        <f>I!BR142-A!BR142</f>
        <v>-7.1375626107980444E-4</v>
      </c>
      <c r="BS142">
        <f>I!BS142-A!BS142</f>
        <v>-2.1872953627988996E-3</v>
      </c>
      <c r="BT142">
        <f>I!BT142-A!BT142</f>
        <v>-9.0528268127245095E-5</v>
      </c>
      <c r="BU142">
        <f>I!BU142-A!BU142</f>
        <v>-3.1180868685573115E-4</v>
      </c>
      <c r="BV142">
        <f>I!BV142-A!BV142</f>
        <v>-1.0567674924919594E-3</v>
      </c>
      <c r="BW142">
        <f>I!BW142-A!BW142</f>
        <v>-3.6134107845653716E-4</v>
      </c>
      <c r="BX142">
        <f>I!BX142-A!BX142</f>
        <v>-2.3805326114551091E-3</v>
      </c>
      <c r="BY142">
        <f>I!BY142-A!BY142</f>
        <v>-2.4060683991166797E-3</v>
      </c>
      <c r="BZ142">
        <f>I!BZ142-A!BZ142</f>
        <v>-2.1373792937852401E-3</v>
      </c>
      <c r="CA142">
        <f>I!CA142-A!CA142</f>
        <v>-1.6375407619311523E-3</v>
      </c>
      <c r="CB142">
        <f>I!CB142-A!CB142</f>
        <v>-4.6470729383042247E-4</v>
      </c>
      <c r="CC142">
        <f>I!CC142-A!CC142</f>
        <v>-5.4452190254159524E-4</v>
      </c>
      <c r="CD142">
        <f>I!CD142-A!CD142</f>
        <v>-1.6188398727821842E-5</v>
      </c>
      <c r="CE142">
        <f>I!CE142-A!CE142</f>
        <v>-7.0925510847217137E-5</v>
      </c>
      <c r="CF142">
        <f>I!CF142-A!CF142</f>
        <v>-2.6844234451371809E-4</v>
      </c>
      <c r="CG142">
        <f>I!CG142-A!CG142</f>
        <v>-1.0227454553586906E-4</v>
      </c>
      <c r="CH142">
        <f>I!CH142-A!CH142</f>
        <v>-1.8689869958189346E-4</v>
      </c>
      <c r="CI142">
        <f>I!CI142-A!CI142</f>
        <v>-4.1354066188042558E-4</v>
      </c>
      <c r="CJ142">
        <f>I!CJ142-A!CJ142</f>
        <v>-1.6990967383182882E-3</v>
      </c>
      <c r="CK142">
        <f>I!CK142-A!CK142</f>
        <v>-7.5233939197869677E-4</v>
      </c>
      <c r="CL142">
        <f>I!CL142-A!CL142</f>
        <v>-1.2409755855478321E-3</v>
      </c>
      <c r="CM142">
        <f>I!CM142-A!CM142</f>
        <v>-5.1198012092395855E-4</v>
      </c>
      <c r="CN142">
        <f>I!CN142-A!CN142</f>
        <v>-9.6553656627890823E-5</v>
      </c>
      <c r="CO142">
        <f>I!CO142-A!CO142</f>
        <v>-9.1417345422307571E-4</v>
      </c>
      <c r="CP142">
        <f>I!CP142-A!CP142</f>
        <v>-8.9400494417961373E-4</v>
      </c>
      <c r="CQ142">
        <f>I!CQ142-A!CQ142</f>
        <v>-1.1552969228395933E-3</v>
      </c>
      <c r="CR142">
        <f>I!CR142-A!CR142</f>
        <v>-5.6160590151883155E-4</v>
      </c>
      <c r="CS142">
        <f>I!CS142-A!CS142</f>
        <v>-9.6057744569116594E-4</v>
      </c>
      <c r="CT142">
        <f>I!CT142-A!CT142</f>
        <v>-1.7656656149010689E-4</v>
      </c>
      <c r="CU142">
        <f>I!CU142-A!CU142</f>
        <v>-4.5064951932624272E-4</v>
      </c>
      <c r="CV142">
        <f>I!CV142-A!CV142</f>
        <v>-4.8151503366653133E-4</v>
      </c>
      <c r="CW142">
        <f>I!CW142-A!CW142</f>
        <v>-5.6703456016341685E-4</v>
      </c>
      <c r="CX142">
        <f>I!CX142-A!CX142</f>
        <v>-4.4913047171235261E-4</v>
      </c>
      <c r="CY142">
        <f>I!CY142-A!CY142</f>
        <v>-5.6262590333877073E-4</v>
      </c>
      <c r="CZ142">
        <f>I!CZ142-A!CZ142</f>
        <v>-5.1752774612328007E-4</v>
      </c>
      <c r="DA142">
        <f>I!DA142-A!DA142</f>
        <v>-5.8117598137474134E-5</v>
      </c>
      <c r="DB142">
        <f>I!DB142-A!DB142</f>
        <v>-6.341750925941771E-5</v>
      </c>
      <c r="DC142">
        <f>I!DC142-A!DC142</f>
        <v>-8.9309549447773773E-4</v>
      </c>
      <c r="DD142">
        <f>I!DD142-A!DD142</f>
        <v>-4.5802067141771104E-4</v>
      </c>
      <c r="DE142">
        <f>I!DE142-A!DE142</f>
        <v>-5.1134321763408393E-5</v>
      </c>
      <c r="DF142">
        <f>I!DF142-A!DF142</f>
        <v>-5.2294622468043858E-4</v>
      </c>
      <c r="DG142">
        <f>I!DG142-A!DG142</f>
        <v>-2.2198098044012653E-3</v>
      </c>
      <c r="DH142">
        <f>I!DH142-A!DH142</f>
        <v>-1.0912953368659221E-4</v>
      </c>
      <c r="DI142">
        <f>I!DI142-A!DI142</f>
        <v>-5.487855463847899E-5</v>
      </c>
      <c r="DJ142">
        <f>I!DJ142-A!DJ142</f>
        <v>-8.7826006718612668E-5</v>
      </c>
      <c r="DK142">
        <f>I!DK142-A!DK142</f>
        <v>-1.0149117950719052E-4</v>
      </c>
      <c r="DL142">
        <f>I!DL142-A!DL142</f>
        <v>-1.5627926455776233E-4</v>
      </c>
      <c r="DM142">
        <f>I!DM142-A!DM142</f>
        <v>-2.1807082896528076E-4</v>
      </c>
      <c r="DN142">
        <f>I!DN142-A!DN142</f>
        <v>-1.4780883136949413E-3</v>
      </c>
      <c r="DO142">
        <f>I!DO142-A!DO142</f>
        <v>-1.7910034767053221E-3</v>
      </c>
      <c r="DP142">
        <f>I!DP142-A!DP142</f>
        <v>-4.9536933231014181E-4</v>
      </c>
      <c r="DQ142">
        <f>I!DQ142-A!DQ142</f>
        <v>-1.9595136430105536E-3</v>
      </c>
      <c r="DR142">
        <f>I!DR142-A!DR142</f>
        <v>-4.5492474359111274E-5</v>
      </c>
      <c r="DS142">
        <f>I!DS142-A!DS142</f>
        <v>-4.3801341190803349E-5</v>
      </c>
      <c r="DT142">
        <f>I!DT142-A!DT142</f>
        <v>-1.3886945002222679E-3</v>
      </c>
      <c r="DU142">
        <f>I!DU142-A!DU142</f>
        <v>-2.3728578152891874E-6</v>
      </c>
      <c r="DV142">
        <f>I!DV142-A!DV142</f>
        <v>-2.3525527192007073E-5</v>
      </c>
      <c r="DW142">
        <f>I!DW142-A!DW142</f>
        <v>-4.7380038616918715E-5</v>
      </c>
      <c r="DX142">
        <f>I!DX142-A!DX142</f>
        <v>-2.3464720088889725E-4</v>
      </c>
      <c r="DY142">
        <f>I!DY142-A!DY142</f>
        <v>-3.6346429262349837E-3</v>
      </c>
      <c r="DZ142">
        <f>I!DZ142-A!DZ142</f>
        <v>-1.3742185794612741E-3</v>
      </c>
      <c r="EA142">
        <f>I!EA142-A!EA142</f>
        <v>-1.3324460781713733E-2</v>
      </c>
      <c r="EB142">
        <f>I!EB142-A!EB142</f>
        <v>0</v>
      </c>
      <c r="EC142">
        <f>I!EC142-A!EC142</f>
        <v>-1.0410545098051345E-3</v>
      </c>
      <c r="ED142">
        <f>I!ED142-A!ED142</f>
        <v>-4.5876792302927205E-4</v>
      </c>
      <c r="EE142">
        <f>I!EE142-A!EE142</f>
        <v>-7.4090023843636252E-4</v>
      </c>
      <c r="EF142">
        <f>I!EF142-A!EF142</f>
        <v>-9.5683167095282368E-4</v>
      </c>
      <c r="EG142">
        <f>I!EG142-A!EG142</f>
        <v>-9.7391183846849694E-4</v>
      </c>
      <c r="EH142">
        <f>I!EH142-A!EH142</f>
        <v>-3.3376961681102451E-3</v>
      </c>
      <c r="EI142">
        <f>I!EI142-A!EI142</f>
        <v>-4.2452798147983893E-4</v>
      </c>
      <c r="EJ142">
        <f>I!EJ142-A!EJ142</f>
        <v>-1.1378848003321864E-2</v>
      </c>
      <c r="EK142">
        <f>I!EK142-A!EK142</f>
        <v>-2.8208508568538088E-2</v>
      </c>
      <c r="EL142">
        <f>I!EL142-A!EL142</f>
        <v>0.78871295303667877</v>
      </c>
      <c r="EM142">
        <f>I!EM142-A!EM142</f>
        <v>-8.603959916984687E-4</v>
      </c>
      <c r="EN142">
        <f>I!EN142-A!EN142</f>
        <v>-1.5451537199969497E-2</v>
      </c>
      <c r="EO142">
        <f>I!EO142-A!EO142</f>
        <v>-1.7496818314912201E-2</v>
      </c>
      <c r="EP142">
        <f>I!EP142-A!EP142</f>
        <v>-1.1095381354093029E-3</v>
      </c>
      <c r="EQ142">
        <f>I!EQ142-A!EQ142</f>
        <v>-4.2996743937331422E-4</v>
      </c>
      <c r="ER142">
        <f>I!ER142-A!ER142</f>
        <v>-8.1648900066533519E-4</v>
      </c>
      <c r="ES142">
        <f>I!ES142-A!ES142</f>
        <v>-4.9051296520338931E-5</v>
      </c>
      <c r="ET142">
        <f>I!ET142-A!ET142</f>
        <v>-1.0146277580414235E-4</v>
      </c>
      <c r="EU142">
        <f>I!EU142-A!EU142</f>
        <v>-2.6610280373418944E-4</v>
      </c>
      <c r="EV142">
        <f>I!EV142-A!EV142</f>
        <v>-1.7730103925283071E-4</v>
      </c>
      <c r="EW142">
        <f>I!EW142-A!EW142</f>
        <v>-3.6585866163918032E-3</v>
      </c>
      <c r="EX142">
        <f>I!EX142-A!EX142</f>
        <v>-1.1731486635469608E-3</v>
      </c>
      <c r="EY142">
        <f>I!EY142-A!EY142</f>
        <v>-3.8804098450018129E-3</v>
      </c>
      <c r="EZ142">
        <f>I!EZ142-A!EZ142</f>
        <v>-1.9543708074139894E-3</v>
      </c>
      <c r="FA142">
        <f>I!FA142-A!FA142</f>
        <v>-8.7602699446912179E-5</v>
      </c>
      <c r="FB142">
        <f>I!FB142-A!FB142</f>
        <v>-2.9979578408681059E-3</v>
      </c>
      <c r="FC142">
        <f>I!FC142-A!FC142</f>
        <v>-2.1562846112366561E-2</v>
      </c>
      <c r="FD142">
        <f>I!FD142-A!FD142</f>
        <v>-2.8465674029315852E-3</v>
      </c>
      <c r="FE142">
        <f>I!FE142-A!FE142</f>
        <v>-5.9967702663242389E-3</v>
      </c>
      <c r="FF142">
        <f>I!FF142-A!FF142</f>
        <v>-1.0778015295448096E-4</v>
      </c>
      <c r="FG142">
        <f>I!FG142-A!FG142</f>
        <v>-2.5492736335151586E-2</v>
      </c>
    </row>
    <row r="143" spans="1:163" x14ac:dyDescent="0.3">
      <c r="A143">
        <f>I!A143-A!A143</f>
        <v>-1.4361016762298164</v>
      </c>
      <c r="B143">
        <f>I!B143-A!B143</f>
        <v>-1.66636155661658E-4</v>
      </c>
      <c r="C143">
        <f>I!C143-A!C143</f>
        <v>-0.30276279669222339</v>
      </c>
      <c r="D143">
        <f>I!D143-A!D143</f>
        <v>-0.48640323191964235</v>
      </c>
      <c r="E143">
        <f>I!E143-A!E143</f>
        <v>-1.6585760393056845E-2</v>
      </c>
      <c r="F143">
        <f>I!F143-A!F143</f>
        <v>-2.1009995114686028E-3</v>
      </c>
      <c r="G143">
        <f>I!G143-A!G143</f>
        <v>-1.8362696418026225E-7</v>
      </c>
      <c r="H143">
        <f>I!H143-A!H143</f>
        <v>-1.0424204984235005E-4</v>
      </c>
      <c r="I143">
        <f>I!I143-A!I143</f>
        <v>-1.3927628109406276</v>
      </c>
      <c r="J143">
        <f>I!J143-A!J143</f>
        <v>-8.9299845001563564E-4</v>
      </c>
      <c r="K143">
        <f>I!K143-A!K143</f>
        <v>-6.8772546606306399E-5</v>
      </c>
      <c r="L143">
        <f>I!L143-A!L143</f>
        <v>-7.5411144817235529E-2</v>
      </c>
      <c r="M143">
        <f>I!M143-A!M143</f>
        <v>-4.0400690199456522</v>
      </c>
      <c r="N143">
        <f>I!N143-A!N143</f>
        <v>-1.7409535136757843</v>
      </c>
      <c r="O143">
        <f>I!O143-A!O143</f>
        <v>-2.0891442164109413</v>
      </c>
      <c r="P143">
        <f>I!P143-A!P143</f>
        <v>0</v>
      </c>
      <c r="Q143">
        <f>I!Q143-A!Q143</f>
        <v>-4.2375453272368212E-2</v>
      </c>
      <c r="R143">
        <f>I!R143-A!R143</f>
        <v>-1.2819495588241073E-4</v>
      </c>
      <c r="S143">
        <f>I!S143-A!S143</f>
        <v>-3.0001508336740607E-4</v>
      </c>
      <c r="T143">
        <f>I!T143-A!T143</f>
        <v>-1.6082523391384296E-5</v>
      </c>
      <c r="U143">
        <f>I!U143-A!U143</f>
        <v>-1.622535861137038E-6</v>
      </c>
      <c r="V143">
        <f>I!V143-A!V143</f>
        <v>-2.3445945230212132E-6</v>
      </c>
      <c r="W143">
        <f>I!W143-A!W143</f>
        <v>-2.725867572315857E-6</v>
      </c>
      <c r="X143">
        <f>I!X143-A!X143</f>
        <v>-3.161795616123542E-6</v>
      </c>
      <c r="Y143">
        <f>I!Y143-A!Y143</f>
        <v>-2.4115232429687354E-6</v>
      </c>
      <c r="Z143">
        <f>I!Z143-A!Z143</f>
        <v>-2.400525202316271E-5</v>
      </c>
      <c r="AA143">
        <f>I!AA143-A!AA143</f>
        <v>-1.3590338296483364E-4</v>
      </c>
      <c r="AB143">
        <f>I!AB143-A!AB143</f>
        <v>0</v>
      </c>
      <c r="AC143">
        <f>I!AC143-A!AC143</f>
        <v>-1.9161797268839063E-4</v>
      </c>
      <c r="AD143">
        <f>I!AD143-A!AD143</f>
        <v>-2.4071586599031645E-4</v>
      </c>
      <c r="AE143">
        <f>I!AE143-A!AE143</f>
        <v>-7.0393627461345855E-4</v>
      </c>
      <c r="AF143">
        <f>I!AF143-A!AF143</f>
        <v>-7.6589426115293378E-3</v>
      </c>
      <c r="AG143">
        <f>I!AG143-A!AG143</f>
        <v>-4.4588337164026679E-5</v>
      </c>
      <c r="AH143">
        <f>I!AH143-A!AH143</f>
        <v>-9.1646078487349808E-5</v>
      </c>
      <c r="AI143">
        <f>I!AI143-A!AI143</f>
        <v>-1.1271234226949745E-4</v>
      </c>
      <c r="AJ143">
        <f>I!AJ143-A!AJ143</f>
        <v>-5.276889560832911E-5</v>
      </c>
      <c r="AK143">
        <f>I!AK143-A!AK143</f>
        <v>-6.3906207366050025E-5</v>
      </c>
      <c r="AL143">
        <f>I!AL143-A!AL143</f>
        <v>-6.6685436789195144E-6</v>
      </c>
      <c r="AM143">
        <f>I!AM143-A!AM143</f>
        <v>-7.1156694257179382E-5</v>
      </c>
      <c r="AN143">
        <f>I!AN143-A!AN143</f>
        <v>-4.4966393875976127E-4</v>
      </c>
      <c r="AO143">
        <f>I!AO143-A!AO143</f>
        <v>-3.7450032386617975E-4</v>
      </c>
      <c r="AP143">
        <f>I!AP143-A!AP143</f>
        <v>-1.607823509245502E-6</v>
      </c>
      <c r="AQ143">
        <f>I!AQ143-A!AQ143</f>
        <v>-1.1561208898522714E-4</v>
      </c>
      <c r="AR143">
        <f>I!AR143-A!AR143</f>
        <v>-9.1062438532813338E-5</v>
      </c>
      <c r="AS143">
        <f>I!AS143-A!AS143</f>
        <v>-1.2279364008111195E-4</v>
      </c>
      <c r="AT143">
        <f>I!AT143-A!AT143</f>
        <v>-2.9515225160985192E-6</v>
      </c>
      <c r="AU143">
        <f>I!AU143-A!AU143</f>
        <v>-3.7807590146899718E-8</v>
      </c>
      <c r="AV143">
        <f>I!AV143-A!AV143</f>
        <v>-2.2549805557789022E-6</v>
      </c>
      <c r="AW143">
        <f>I!AW143-A!AW143</f>
        <v>-9.8416900424065225E-5</v>
      </c>
      <c r="AX143">
        <f>I!AX143-A!AX143</f>
        <v>-8.5955329976015356E-5</v>
      </c>
      <c r="AY143">
        <f>I!AY143-A!AY143</f>
        <v>-1.0672045998861731E-4</v>
      </c>
      <c r="AZ143">
        <f>I!AZ143-A!AZ143</f>
        <v>-3.5567793107334385E-4</v>
      </c>
      <c r="BA143">
        <f>I!BA143-A!BA143</f>
        <v>-1.1020961653881779E-4</v>
      </c>
      <c r="BB143">
        <f>I!BB143-A!BB143</f>
        <v>-8.3144910478949678E-7</v>
      </c>
      <c r="BC143">
        <f>I!BC143-A!BC143</f>
        <v>-4.4646325459538943E-5</v>
      </c>
      <c r="BD143">
        <f>I!BD143-A!BD143</f>
        <v>-1.159264284192566E-4</v>
      </c>
      <c r="BE143">
        <f>I!BE143-A!BE143</f>
        <v>-1.7372763141988541E-4</v>
      </c>
      <c r="BF143">
        <f>I!BF143-A!BF143</f>
        <v>-3.1496512072381549E-7</v>
      </c>
      <c r="BG143">
        <f>I!BG143-A!BG143</f>
        <v>-2.5726799793823479E-5</v>
      </c>
      <c r="BH143">
        <f>I!BH143-A!BH143</f>
        <v>-6.5500337192497292E-5</v>
      </c>
      <c r="BI143">
        <f>I!BI143-A!BI143</f>
        <v>-4.6755700607183922E-4</v>
      </c>
      <c r="BJ143">
        <f>I!BJ143-A!BJ143</f>
        <v>-2.7095309863684225E-5</v>
      </c>
      <c r="BK143">
        <f>I!BK143-A!BK143</f>
        <v>-1.0652942588250774E-5</v>
      </c>
      <c r="BL143">
        <f>I!BL143-A!BL143</f>
        <v>-1.9692632546859566E-7</v>
      </c>
      <c r="BM143">
        <f>I!BM143-A!BM143</f>
        <v>-5.5557302996530577E-7</v>
      </c>
      <c r="BN143">
        <f>I!BN143-A!BN143</f>
        <v>-1.3114715704621609E-4</v>
      </c>
      <c r="BO143">
        <f>I!BO143-A!BO143</f>
        <v>-3.3912425869860507E-4</v>
      </c>
      <c r="BP143">
        <f>I!BP143-A!BP143</f>
        <v>-1.274116300565332E-4</v>
      </c>
      <c r="BQ143">
        <f>I!BQ143-A!BQ143</f>
        <v>-8.5118689751858989E-5</v>
      </c>
      <c r="BR143">
        <f>I!BR143-A!BR143</f>
        <v>-1.9726023775046863E-5</v>
      </c>
      <c r="BS143">
        <f>I!BS143-A!BS143</f>
        <v>-5.0771590840871701E-4</v>
      </c>
      <c r="BT143">
        <f>I!BT143-A!BT143</f>
        <v>-1.2866267257725499E-6</v>
      </c>
      <c r="BU143">
        <f>I!BU143-A!BU143</f>
        <v>-8.8384695273269431E-5</v>
      </c>
      <c r="BV143">
        <f>I!BV143-A!BV143</f>
        <v>-9.5259126252847414E-4</v>
      </c>
      <c r="BW143">
        <f>I!BW143-A!BW143</f>
        <v>-5.1288726038299128E-4</v>
      </c>
      <c r="BX143">
        <f>I!BX143-A!BX143</f>
        <v>-5.5825191211092071E-4</v>
      </c>
      <c r="BY143">
        <f>I!BY143-A!BY143</f>
        <v>-2.1350821247136836E-4</v>
      </c>
      <c r="BZ143">
        <f>I!BZ143-A!BZ143</f>
        <v>-1.2013176703387652E-4</v>
      </c>
      <c r="CA143">
        <f>I!CA143-A!CA143</f>
        <v>-8.5674282664785571E-4</v>
      </c>
      <c r="CB143">
        <f>I!CB143-A!CB143</f>
        <v>-3.8076206632745236E-4</v>
      </c>
      <c r="CC143">
        <f>I!CC143-A!CC143</f>
        <v>-6.1639537932410766E-4</v>
      </c>
      <c r="CD143">
        <f>I!CD143-A!CD143</f>
        <v>-1.8624147373479395E-4</v>
      </c>
      <c r="CE143">
        <f>I!CE143-A!CE143</f>
        <v>-3.1273911878598189E-4</v>
      </c>
      <c r="CF143">
        <f>I!CF143-A!CF143</f>
        <v>-2.1275544689385262E-4</v>
      </c>
      <c r="CG143">
        <f>I!CG143-A!CG143</f>
        <v>-5.0274151660508784E-6</v>
      </c>
      <c r="CH143">
        <f>I!CH143-A!CH143</f>
        <v>-2.6244094904530765E-5</v>
      </c>
      <c r="CI143">
        <f>I!CI143-A!CI143</f>
        <v>-2.38401323192508E-4</v>
      </c>
      <c r="CJ143">
        <f>I!CJ143-A!CJ143</f>
        <v>-1.2779302643576085E-4</v>
      </c>
      <c r="CK143">
        <f>I!CK143-A!CK143</f>
        <v>-1.7150846064898605E-3</v>
      </c>
      <c r="CL143">
        <f>I!CL143-A!CL143</f>
        <v>-1.2849300520821556E-4</v>
      </c>
      <c r="CM143">
        <f>I!CM143-A!CM143</f>
        <v>-7.9774300200932999E-6</v>
      </c>
      <c r="CN143">
        <f>I!CN143-A!CN143</f>
        <v>-3.6114070977758461E-4</v>
      </c>
      <c r="CO143">
        <f>I!CO143-A!CO143</f>
        <v>-4.3311850616291365E-5</v>
      </c>
      <c r="CP143">
        <f>I!CP143-A!CP143</f>
        <v>-5.7493750716151895E-5</v>
      </c>
      <c r="CQ143">
        <f>I!CQ143-A!CQ143</f>
        <v>-2.5466092015126701E-4</v>
      </c>
      <c r="CR143">
        <f>I!CR143-A!CR143</f>
        <v>-1.9998083492030281E-3</v>
      </c>
      <c r="CS143">
        <f>I!CS143-A!CS143</f>
        <v>-5.8637057430909996E-4</v>
      </c>
      <c r="CT143">
        <f>I!CT143-A!CT143</f>
        <v>-8.0163287149436944E-5</v>
      </c>
      <c r="CU143">
        <f>I!CU143-A!CU143</f>
        <v>-3.1015563682512417E-5</v>
      </c>
      <c r="CV143">
        <f>I!CV143-A!CV143</f>
        <v>-1.0635981519492952E-3</v>
      </c>
      <c r="CW143">
        <f>I!CW143-A!CW143</f>
        <v>-6.528034721968032E-5</v>
      </c>
      <c r="CX143">
        <f>I!CX143-A!CX143</f>
        <v>-1.3457209791379202E-3</v>
      </c>
      <c r="CY143">
        <f>I!CY143-A!CY143</f>
        <v>-4.6407693795254425E-4</v>
      </c>
      <c r="CZ143">
        <f>I!CZ143-A!CZ143</f>
        <v>-9.068470388150715E-4</v>
      </c>
      <c r="DA143">
        <f>I!DA143-A!DA143</f>
        <v>-5.0810051271848292E-6</v>
      </c>
      <c r="DB143">
        <f>I!DB143-A!DB143</f>
        <v>-1.9421390876015023E-5</v>
      </c>
      <c r="DC143">
        <f>I!DC143-A!DC143</f>
        <v>-1.7235655084476948E-4</v>
      </c>
      <c r="DD143">
        <f>I!DD143-A!DD143</f>
        <v>-9.3764572642551764E-5</v>
      </c>
      <c r="DE143">
        <f>I!DE143-A!DE143</f>
        <v>-4.4650185109893913E-5</v>
      </c>
      <c r="DF143">
        <f>I!DF143-A!DF143</f>
        <v>-1.3601607493159235E-4</v>
      </c>
      <c r="DG143">
        <f>I!DG143-A!DG143</f>
        <v>-1.1588218271708963E-4</v>
      </c>
      <c r="DH143">
        <f>I!DH143-A!DH143</f>
        <v>-1.2469071747870741E-4</v>
      </c>
      <c r="DI143">
        <f>I!DI143-A!DI143</f>
        <v>-2.0047911081418906E-4</v>
      </c>
      <c r="DJ143">
        <f>I!DJ143-A!DJ143</f>
        <v>-6.0298356660351082E-4</v>
      </c>
      <c r="DK143">
        <f>I!DK143-A!DK143</f>
        <v>-4.653479692590508E-4</v>
      </c>
      <c r="DL143">
        <f>I!DL143-A!DL143</f>
        <v>-4.4642625005244922E-4</v>
      </c>
      <c r="DM143">
        <f>I!DM143-A!DM143</f>
        <v>-3.3519592644501813E-4</v>
      </c>
      <c r="DN143">
        <f>I!DN143-A!DN143</f>
        <v>-1.0184859868311677E-4</v>
      </c>
      <c r="DO143">
        <f>I!DO143-A!DO143</f>
        <v>-1.6813233845540331E-4</v>
      </c>
      <c r="DP143">
        <f>I!DP143-A!DP143</f>
        <v>-1.9248832174056325E-5</v>
      </c>
      <c r="DQ143">
        <f>I!DQ143-A!DQ143</f>
        <v>-3.9373197808348176E-5</v>
      </c>
      <c r="DR143">
        <f>I!DR143-A!DR143</f>
        <v>-2.4658725011193424E-4</v>
      </c>
      <c r="DS143">
        <f>I!DS143-A!DS143</f>
        <v>-2.3407748394456914E-4</v>
      </c>
      <c r="DT143">
        <f>I!DT143-A!DT143</f>
        <v>-1.2341166337917581E-4</v>
      </c>
      <c r="DU143">
        <f>I!DU143-A!DU143</f>
        <v>-3.0609744982565672E-5</v>
      </c>
      <c r="DV143">
        <f>I!DV143-A!DV143</f>
        <v>-1.6043093942405301E-4</v>
      </c>
      <c r="DW143">
        <f>I!DW143-A!DW143</f>
        <v>-7.7329158470240136E-4</v>
      </c>
      <c r="DX143">
        <f>I!DX143-A!DX143</f>
        <v>-6.4537099521483655E-3</v>
      </c>
      <c r="DY143">
        <f>I!DY143-A!DY143</f>
        <v>-6.0184430998927799E-2</v>
      </c>
      <c r="DZ143">
        <f>I!DZ143-A!DZ143</f>
        <v>-3.0167350332026533E-3</v>
      </c>
      <c r="EA143">
        <f>I!EA143-A!EA143</f>
        <v>-2.4744074240536925E-4</v>
      </c>
      <c r="EB143">
        <f>I!EB143-A!EB143</f>
        <v>0</v>
      </c>
      <c r="EC143">
        <f>I!EC143-A!EC143</f>
        <v>-1.7967962941965305E-2</v>
      </c>
      <c r="ED143">
        <f>I!ED143-A!ED143</f>
        <v>-7.9329467842157702E-3</v>
      </c>
      <c r="EE143">
        <f>I!EE143-A!EE143</f>
        <v>-1.7370455617107854E-2</v>
      </c>
      <c r="EF143">
        <f>I!EF143-A!EF143</f>
        <v>-1.1556250035064948E-2</v>
      </c>
      <c r="EG143">
        <f>I!EG143-A!EG143</f>
        <v>-4.0083894689181788E-3</v>
      </c>
      <c r="EH143">
        <f>I!EH143-A!EH143</f>
        <v>-1.1101052543119974E-3</v>
      </c>
      <c r="EI143">
        <f>I!EI143-A!EI143</f>
        <v>-3.8829165401782481E-2</v>
      </c>
      <c r="EJ143">
        <f>I!EJ143-A!EJ143</f>
        <v>-2.1720497756296458E-2</v>
      </c>
      <c r="EK143">
        <f>I!EK143-A!EK143</f>
        <v>-5.4625106827042177E-2</v>
      </c>
      <c r="EL143">
        <f>I!EL143-A!EL143</f>
        <v>-8.0533833155969729E-4</v>
      </c>
      <c r="EM143">
        <f>I!EM143-A!EM143</f>
        <v>0.97714203382302622</v>
      </c>
      <c r="EN143">
        <f>I!EN143-A!EN143</f>
        <v>-0.1319857825581382</v>
      </c>
      <c r="EO143">
        <f>I!EO143-A!EO143</f>
        <v>-0.10922689340479481</v>
      </c>
      <c r="EP143">
        <f>I!EP143-A!EP143</f>
        <v>-5.7267583061514464E-2</v>
      </c>
      <c r="EQ143">
        <f>I!EQ143-A!EQ143</f>
        <v>-0.14205362449079953</v>
      </c>
      <c r="ER143">
        <f>I!ER143-A!ER143</f>
        <v>-0.1545734504051092</v>
      </c>
      <c r="ES143">
        <f>I!ES143-A!ES143</f>
        <v>-1.0283336125758496E-3</v>
      </c>
      <c r="ET143">
        <f>I!ET143-A!ET143</f>
        <v>-8.6345349839397683E-4</v>
      </c>
      <c r="EU143">
        <f>I!EU143-A!EU143</f>
        <v>-7.0200224415550155E-3</v>
      </c>
      <c r="EV143">
        <f>I!EV143-A!EV143</f>
        <v>-1.5163062808470717E-2</v>
      </c>
      <c r="EW143">
        <f>I!EW143-A!EW143</f>
        <v>-1.1939617260438861E-2</v>
      </c>
      <c r="EX143">
        <f>I!EX143-A!EX143</f>
        <v>-3.2752908371301843E-3</v>
      </c>
      <c r="EY143">
        <f>I!EY143-A!EY143</f>
        <v>-2.3460927985392336E-3</v>
      </c>
      <c r="EZ143">
        <f>I!EZ143-A!EZ143</f>
        <v>-7.8211157883442874E-3</v>
      </c>
      <c r="FA143">
        <f>I!FA143-A!FA143</f>
        <v>-1.1267502582702109E-3</v>
      </c>
      <c r="FB143">
        <f>I!FB143-A!FB143</f>
        <v>-0.10150185642048234</v>
      </c>
      <c r="FC143">
        <f>I!FC143-A!FC143</f>
        <v>-4.90337304453057E-2</v>
      </c>
      <c r="FD143">
        <f>I!FD143-A!FD143</f>
        <v>-3.4792107313976903E-2</v>
      </c>
      <c r="FE143">
        <f>I!FE143-A!FE143</f>
        <v>-1.6502833828405575E-4</v>
      </c>
      <c r="FF143">
        <f>I!FF143-A!FF143</f>
        <v>-4.2957086085480058E-4</v>
      </c>
      <c r="FG143">
        <f>I!FG143-A!FG143</f>
        <v>-4.8690650778961106E-2</v>
      </c>
    </row>
    <row r="144" spans="1:163" x14ac:dyDescent="0.3">
      <c r="A144">
        <f>I!A144-A!A144</f>
        <v>-0.82869543690186231</v>
      </c>
      <c r="B144">
        <f>I!B144-A!B144</f>
        <v>-4.8228090643416441E-4</v>
      </c>
      <c r="C144">
        <f>I!C144-A!C144</f>
        <v>-0.21996740678332702</v>
      </c>
      <c r="D144">
        <f>I!D144-A!D144</f>
        <v>-1.1128020593986095E-3</v>
      </c>
      <c r="E144">
        <f>I!E144-A!E144</f>
        <v>-0.34393031721681466</v>
      </c>
      <c r="F144">
        <f>I!F144-A!F144</f>
        <v>-3.8374478926195987E-4</v>
      </c>
      <c r="G144">
        <f>I!G144-A!G144</f>
        <v>-8.5953117275875206E-8</v>
      </c>
      <c r="H144">
        <f>I!H144-A!H144</f>
        <v>-6.6590015166223245E-4</v>
      </c>
      <c r="I144">
        <f>I!I144-A!I144</f>
        <v>-5.6885800099609252E-2</v>
      </c>
      <c r="J144">
        <f>I!J144-A!J144</f>
        <v>-3.2541447130991248E-5</v>
      </c>
      <c r="K144">
        <f>I!K144-A!K144</f>
        <v>-2.1290320288439309E-4</v>
      </c>
      <c r="L144">
        <f>I!L144-A!L144</f>
        <v>-2.3891587402058847</v>
      </c>
      <c r="M144">
        <f>I!M144-A!M144</f>
        <v>-0.21231843798769517</v>
      </c>
      <c r="N144">
        <f>I!N144-A!N144</f>
        <v>-7.1107250124511565E-2</v>
      </c>
      <c r="O144">
        <f>I!O144-A!O144</f>
        <v>-8.5328700149413877E-2</v>
      </c>
      <c r="P144">
        <f>I!P144-A!P144</f>
        <v>0</v>
      </c>
      <c r="Q144">
        <f>I!Q144-A!Q144</f>
        <v>-1.9835334755971198E-2</v>
      </c>
      <c r="R144">
        <f>I!R144-A!R144</f>
        <v>-6.5538558424633759E-6</v>
      </c>
      <c r="S144">
        <f>I!S144-A!S144</f>
        <v>-1.1784718365727886E-6</v>
      </c>
      <c r="T144">
        <f>I!T144-A!T144</f>
        <v>-8.2422485176351447E-7</v>
      </c>
      <c r="U144">
        <f>I!U144-A!U144</f>
        <v>-7.5948549157365813E-7</v>
      </c>
      <c r="V144">
        <f>I!V144-A!V144</f>
        <v>-1.0974706732274054E-6</v>
      </c>
      <c r="W144">
        <f>I!W144-A!W144</f>
        <v>-1.2759390548534333E-6</v>
      </c>
      <c r="X144">
        <f>I!X144-A!X144</f>
        <v>-1.4799906462986979E-6</v>
      </c>
      <c r="Y144">
        <f>I!Y144-A!Y144</f>
        <v>-1.1287990358154129E-6</v>
      </c>
      <c r="Z144">
        <f>I!Z144-A!Z144</f>
        <v>-1.240054260794967E-7</v>
      </c>
      <c r="AA144">
        <f>I!AA144-A!AA144</f>
        <v>-7.4278669182151723E-4</v>
      </c>
      <c r="AB144">
        <f>I!AB144-A!AB144</f>
        <v>0</v>
      </c>
      <c r="AC144">
        <f>I!AC144-A!AC144</f>
        <v>-5.6321484700650064E-5</v>
      </c>
      <c r="AD144">
        <f>I!AD144-A!AD144</f>
        <v>-5.9869021011997384E-5</v>
      </c>
      <c r="AE144">
        <f>I!AE144-A!AE144</f>
        <v>-2.7879883684306301E-5</v>
      </c>
      <c r="AF144">
        <f>I!AF144-A!AF144</f>
        <v>-6.6574086460918181E-5</v>
      </c>
      <c r="AG144">
        <f>I!AG144-A!AG144</f>
        <v>-2.1555262046674427E-4</v>
      </c>
      <c r="AH144">
        <f>I!AH144-A!AH144</f>
        <v>-5.2883920623084854E-5</v>
      </c>
      <c r="AI144">
        <f>I!AI144-A!AI144</f>
        <v>-6.3452391403049038E-5</v>
      </c>
      <c r="AJ144">
        <f>I!AJ144-A!AJ144</f>
        <v>-2.2799058581462354E-6</v>
      </c>
      <c r="AK144">
        <f>I!AK144-A!AK144</f>
        <v>-1.3160778090403417E-4</v>
      </c>
      <c r="AL144">
        <f>I!AL144-A!AL144</f>
        <v>-4.4733120110226568E-5</v>
      </c>
      <c r="AM144">
        <f>I!AM144-A!AM144</f>
        <v>-1.0737557433634656E-3</v>
      </c>
      <c r="AN144">
        <f>I!AN144-A!AN144</f>
        <v>-1.3031810243052716E-3</v>
      </c>
      <c r="AO144">
        <f>I!AO144-A!AO144</f>
        <v>-2.8461734004788338E-4</v>
      </c>
      <c r="AP144">
        <f>I!AP144-A!AP144</f>
        <v>-8.7897146354832241E-5</v>
      </c>
      <c r="AQ144">
        <f>I!AQ144-A!AQ144</f>
        <v>-3.4579970042308741E-4</v>
      </c>
      <c r="AR144">
        <f>I!AR144-A!AR144</f>
        <v>-4.1680357753115632E-5</v>
      </c>
      <c r="AS144">
        <f>I!AS144-A!AS144</f>
        <v>-3.6081348993935978E-4</v>
      </c>
      <c r="AT144">
        <f>I!AT144-A!AT144</f>
        <v>-2.8338126172504228E-4</v>
      </c>
      <c r="AU144">
        <f>I!AU144-A!AU144</f>
        <v>-6.2557311831965413E-7</v>
      </c>
      <c r="AV144">
        <f>I!AV144-A!AV144</f>
        <v>-5.1069694173709569E-4</v>
      </c>
      <c r="AW144">
        <f>I!AW144-A!AW144</f>
        <v>-6.3136689931937019E-6</v>
      </c>
      <c r="AX144">
        <f>I!AX144-A!AX144</f>
        <v>-8.3167706042441933E-4</v>
      </c>
      <c r="AY144">
        <f>I!AY144-A!AY144</f>
        <v>-2.6518302935566249E-5</v>
      </c>
      <c r="AZ144">
        <f>I!AZ144-A!AZ144</f>
        <v>-2.5218740454173854E-5</v>
      </c>
      <c r="BA144">
        <f>I!BA144-A!BA144</f>
        <v>-2.515970355132758E-4</v>
      </c>
      <c r="BB144">
        <f>I!BB144-A!BB144</f>
        <v>-1.0240182868279784E-4</v>
      </c>
      <c r="BC144">
        <f>I!BC144-A!BC144</f>
        <v>-3.0497283355481185E-4</v>
      </c>
      <c r="BD144">
        <f>I!BD144-A!BD144</f>
        <v>-8.4224469173995565E-5</v>
      </c>
      <c r="BE144">
        <f>I!BE144-A!BE144</f>
        <v>-1.1590576068056111E-4</v>
      </c>
      <c r="BF144">
        <f>I!BF144-A!BF144</f>
        <v>-2.1892957774749135E-4</v>
      </c>
      <c r="BG144">
        <f>I!BG144-A!BG144</f>
        <v>-4.3659431999216661E-4</v>
      </c>
      <c r="BH144">
        <f>I!BH144-A!BH144</f>
        <v>-4.1089767764657467E-4</v>
      </c>
      <c r="BI144">
        <f>I!BI144-A!BI144</f>
        <v>-6.7175351978861943E-5</v>
      </c>
      <c r="BJ144">
        <f>I!BJ144-A!BJ144</f>
        <v>-7.8419659582790955E-5</v>
      </c>
      <c r="BK144">
        <f>I!BK144-A!BK144</f>
        <v>-2.9518586152083501E-7</v>
      </c>
      <c r="BL144">
        <f>I!BL144-A!BL144</f>
        <v>-1.894902536131531E-6</v>
      </c>
      <c r="BM144">
        <f>I!BM144-A!BM144</f>
        <v>-1.9946376410458689E-5</v>
      </c>
      <c r="BN144">
        <f>I!BN144-A!BN144</f>
        <v>-3.1572195495740874E-5</v>
      </c>
      <c r="BO144">
        <f>I!BO144-A!BO144</f>
        <v>-8.5106998392536261E-4</v>
      </c>
      <c r="BP144">
        <f>I!BP144-A!BP144</f>
        <v>-3.4114265869120937E-6</v>
      </c>
      <c r="BQ144">
        <f>I!BQ144-A!BQ144</f>
        <v>-9.5793191750567799E-5</v>
      </c>
      <c r="BR144">
        <f>I!BR144-A!BR144</f>
        <v>-4.9734351474854973E-5</v>
      </c>
      <c r="BS144">
        <f>I!BS144-A!BS144</f>
        <v>-1.9246510322201344E-4</v>
      </c>
      <c r="BT144">
        <f>I!BT144-A!BT144</f>
        <v>-6.1664830402535844E-6</v>
      </c>
      <c r="BU144">
        <f>I!BU144-A!BU144</f>
        <v>-2.3095843356238285E-4</v>
      </c>
      <c r="BV144">
        <f>I!BV144-A!BV144</f>
        <v>-1.9753391302851267E-2</v>
      </c>
      <c r="BW144">
        <f>I!BW144-A!BW144</f>
        <v>-1.8689946961968211E-5</v>
      </c>
      <c r="BX144">
        <f>I!BX144-A!BX144</f>
        <v>-5.5977897726276434E-4</v>
      </c>
      <c r="BY144">
        <f>I!BY144-A!BY144</f>
        <v>-6.6096988581061937E-4</v>
      </c>
      <c r="BZ144">
        <f>I!BZ144-A!BZ144</f>
        <v>-1.1206404355909002E-5</v>
      </c>
      <c r="CA144">
        <f>I!CA144-A!CA144</f>
        <v>-1.0158513006787214E-3</v>
      </c>
      <c r="CB144">
        <f>I!CB144-A!CB144</f>
        <v>-6.8381984693878772E-5</v>
      </c>
      <c r="CC144">
        <f>I!CC144-A!CC144</f>
        <v>-4.1133382068569063E-4</v>
      </c>
      <c r="CD144">
        <f>I!CD144-A!CD144</f>
        <v>-4.2608659218726178E-7</v>
      </c>
      <c r="CE144">
        <f>I!CE144-A!CE144</f>
        <v>-9.9435508055871705E-5</v>
      </c>
      <c r="CF144">
        <f>I!CF144-A!CF144</f>
        <v>-1.5994982108766845E-4</v>
      </c>
      <c r="CG144">
        <f>I!CG144-A!CG144</f>
        <v>-7.8553871391182252E-5</v>
      </c>
      <c r="CH144">
        <f>I!CH144-A!CH144</f>
        <v>-4.9037710774385046E-5</v>
      </c>
      <c r="CI144">
        <f>I!CI144-A!CI144</f>
        <v>-4.1147516052247143E-5</v>
      </c>
      <c r="CJ144">
        <f>I!CJ144-A!CJ144</f>
        <v>-2.0894249714719154E-3</v>
      </c>
      <c r="CK144">
        <f>I!CK144-A!CK144</f>
        <v>-1.4245345211753131E-3</v>
      </c>
      <c r="CL144">
        <f>I!CL144-A!CL144</f>
        <v>-2.616105858618624E-4</v>
      </c>
      <c r="CM144">
        <f>I!CM144-A!CM144</f>
        <v>-1.3773813530036885E-4</v>
      </c>
      <c r="CN144">
        <f>I!CN144-A!CN144</f>
        <v>-3.0576492189394035E-4</v>
      </c>
      <c r="CO144">
        <f>I!CO144-A!CO144</f>
        <v>-1.3721962013067545E-3</v>
      </c>
      <c r="CP144">
        <f>I!CP144-A!CP144</f>
        <v>-2.6132817675841228E-4</v>
      </c>
      <c r="CQ144">
        <f>I!CQ144-A!CQ144</f>
        <v>-6.6158228437285431E-3</v>
      </c>
      <c r="CR144">
        <f>I!CR144-A!CR144</f>
        <v>-8.1679879083978898E-5</v>
      </c>
      <c r="CS144">
        <f>I!CS144-A!CS144</f>
        <v>-1.1819184917189857E-3</v>
      </c>
      <c r="CT144">
        <f>I!CT144-A!CT144</f>
        <v>-1.8894462557352657E-4</v>
      </c>
      <c r="CU144">
        <f>I!CU144-A!CU144</f>
        <v>-1.0800497466994769E-4</v>
      </c>
      <c r="CV144">
        <f>I!CV144-A!CV144</f>
        <v>-4.7296544867509962E-4</v>
      </c>
      <c r="CW144">
        <f>I!CW144-A!CW144</f>
        <v>-1.1882512014581847E-4</v>
      </c>
      <c r="CX144">
        <f>I!CX144-A!CX144</f>
        <v>-2.0340693556952092E-5</v>
      </c>
      <c r="CY144">
        <f>I!CY144-A!CY144</f>
        <v>-2.4388714669414784E-5</v>
      </c>
      <c r="CZ144">
        <f>I!CZ144-A!CZ144</f>
        <v>-5.7081982644764662E-4</v>
      </c>
      <c r="DA144">
        <f>I!DA144-A!DA144</f>
        <v>-2.829828178500296E-4</v>
      </c>
      <c r="DB144">
        <f>I!DB144-A!DB144</f>
        <v>-4.7499000749606134E-4</v>
      </c>
      <c r="DC144">
        <f>I!DC144-A!DC144</f>
        <v>-1.4400257043991288E-3</v>
      </c>
      <c r="DD144">
        <f>I!DD144-A!DD144</f>
        <v>-5.4181055748013053E-5</v>
      </c>
      <c r="DE144">
        <f>I!DE144-A!DE144</f>
        <v>-8.3199288045420402E-5</v>
      </c>
      <c r="DF144">
        <f>I!DF144-A!DF144</f>
        <v>-5.4631159621886557E-4</v>
      </c>
      <c r="DG144">
        <f>I!DG144-A!DG144</f>
        <v>-1.2698513908264485E-4</v>
      </c>
      <c r="DH144">
        <f>I!DH144-A!DH144</f>
        <v>-1.3503615498875607E-5</v>
      </c>
      <c r="DI144">
        <f>I!DI144-A!DI144</f>
        <v>-1.026962466210744E-4</v>
      </c>
      <c r="DJ144">
        <f>I!DJ144-A!DJ144</f>
        <v>-2.8397957139148405E-4</v>
      </c>
      <c r="DK144">
        <f>I!DK144-A!DK144</f>
        <v>-1.0547224074685433E-4</v>
      </c>
      <c r="DL144">
        <f>I!DL144-A!DL144</f>
        <v>-4.3279401150983644E-5</v>
      </c>
      <c r="DM144">
        <f>I!DM144-A!DM144</f>
        <v>-8.9067141969873279E-6</v>
      </c>
      <c r="DN144">
        <f>I!DN144-A!DN144</f>
        <v>-7.6747696835634521E-4</v>
      </c>
      <c r="DO144">
        <f>I!DO144-A!DO144</f>
        <v>-1.07403250268102E-3</v>
      </c>
      <c r="DP144">
        <f>I!DP144-A!DP144</f>
        <v>-1.2906292779675851E-3</v>
      </c>
      <c r="DQ144">
        <f>I!DQ144-A!DQ144</f>
        <v>-2.5041286747822077E-5</v>
      </c>
      <c r="DR144">
        <f>I!DR144-A!DR144</f>
        <v>-1.9214728207719376E-3</v>
      </c>
      <c r="DS144">
        <f>I!DS144-A!DS144</f>
        <v>-1.9376987362555948E-3</v>
      </c>
      <c r="DT144">
        <f>I!DT144-A!DT144</f>
        <v>-2.3890883840943832E-3</v>
      </c>
      <c r="DU144">
        <f>I!DU144-A!DU144</f>
        <v>-9.5173561383111039E-4</v>
      </c>
      <c r="DV144">
        <f>I!DV144-A!DV144</f>
        <v>-1.3428846867678279E-5</v>
      </c>
      <c r="DW144">
        <f>I!DW144-A!DW144</f>
        <v>-1.4060727897001932E-4</v>
      </c>
      <c r="DX144">
        <f>I!DX144-A!DX144</f>
        <v>-1.1275846759621004E-3</v>
      </c>
      <c r="DY144">
        <f>I!DY144-A!DY144</f>
        <v>-4.8344733879950065E-3</v>
      </c>
      <c r="DZ144">
        <f>I!DZ144-A!DZ144</f>
        <v>-5.5100267432538316E-4</v>
      </c>
      <c r="EA144">
        <f>I!EA144-A!EA144</f>
        <v>-3.6792625149120401E-3</v>
      </c>
      <c r="EB144">
        <f>I!EB144-A!EB144</f>
        <v>0</v>
      </c>
      <c r="EC144">
        <f>I!EC144-A!EC144</f>
        <v>-3.9017172789809675E-3</v>
      </c>
      <c r="ED144">
        <f>I!ED144-A!ED144</f>
        <v>-1.0991980447777371E-3</v>
      </c>
      <c r="EE144">
        <f>I!EE144-A!EE144</f>
        <v>-3.4470812403382633E-4</v>
      </c>
      <c r="EF144">
        <f>I!EF144-A!EF144</f>
        <v>-4.7369309199671089E-3</v>
      </c>
      <c r="EG144">
        <f>I!EG144-A!EG144</f>
        <v>-2.9158764071985597E-4</v>
      </c>
      <c r="EH144">
        <f>I!EH144-A!EH144</f>
        <v>-2.6755827484149246E-5</v>
      </c>
      <c r="EI144">
        <f>I!EI144-A!EI144</f>
        <v>-2.5281607820582722E-5</v>
      </c>
      <c r="EJ144">
        <f>I!EJ144-A!EJ144</f>
        <v>-1.7676341669215914E-2</v>
      </c>
      <c r="EK144">
        <f>I!EK144-A!EK144</f>
        <v>-3.0193191544314363E-3</v>
      </c>
      <c r="EL144">
        <f>I!EL144-A!EL144</f>
        <v>-1.2333513054188806E-4</v>
      </c>
      <c r="EM144">
        <f>I!EM144-A!EM144</f>
        <v>-6.5420615449211146E-5</v>
      </c>
      <c r="EN144">
        <f>I!EN144-A!EN144</f>
        <v>0.99874665776041849</v>
      </c>
      <c r="EO144">
        <f>I!EO144-A!EO144</f>
        <v>-1.8015158211537427E-4</v>
      </c>
      <c r="EP144">
        <f>I!EP144-A!EP144</f>
        <v>-1.2359411344319889E-2</v>
      </c>
      <c r="EQ144">
        <f>I!EQ144-A!EQ144</f>
        <v>-7.8954719040378576E-4</v>
      </c>
      <c r="ER144">
        <f>I!ER144-A!ER144</f>
        <v>-6.7912454559291029E-5</v>
      </c>
      <c r="ES144">
        <f>I!ES144-A!ES144</f>
        <v>-1.2488531673821549E-5</v>
      </c>
      <c r="ET144">
        <f>I!ET144-A!ET144</f>
        <v>-1.8889137212560316E-5</v>
      </c>
      <c r="EU144">
        <f>I!EU144-A!EU144</f>
        <v>-1.1141560750163938E-6</v>
      </c>
      <c r="EV144">
        <f>I!EV144-A!EV144</f>
        <v>-1.8205189309876248E-3</v>
      </c>
      <c r="EW144">
        <f>I!EW144-A!EW144</f>
        <v>-4.4866562125592507E-6</v>
      </c>
      <c r="EX144">
        <f>I!EX144-A!EX144</f>
        <v>-2.4106490048492208E-3</v>
      </c>
      <c r="EY144">
        <f>I!EY144-A!EY144</f>
        <v>-5.3727036698838415E-3</v>
      </c>
      <c r="EZ144">
        <f>I!EZ144-A!EZ144</f>
        <v>-4.7867968666529556E-4</v>
      </c>
      <c r="FA144">
        <f>I!FA144-A!FA144</f>
        <v>-2.9261267669648768E-3</v>
      </c>
      <c r="FB144">
        <f>I!FB144-A!FB144</f>
        <v>-8.3316253175249114E-3</v>
      </c>
      <c r="FC144">
        <f>I!FC144-A!FC144</f>
        <v>-2.552494399634122E-4</v>
      </c>
      <c r="FD144">
        <f>I!FD144-A!FD144</f>
        <v>-1.1657642252251214E-4</v>
      </c>
      <c r="FE144">
        <f>I!FE144-A!FE144</f>
        <v>-3.2821578792980113E-4</v>
      </c>
      <c r="FF144">
        <f>I!FF144-A!FF144</f>
        <v>-3.0107918537921412E-5</v>
      </c>
      <c r="FG144">
        <f>I!FG144-A!FG144</f>
        <v>-1.2968248834629344E-5</v>
      </c>
    </row>
    <row r="145" spans="1:163" x14ac:dyDescent="0.3">
      <c r="A145">
        <f>I!A145-A!A145</f>
        <v>-12.483533697410884</v>
      </c>
      <c r="B145">
        <f>I!B145-A!B145</f>
        <v>-1.9035814361042652E-2</v>
      </c>
      <c r="C145">
        <f>I!C145-A!C145</f>
        <v>-19.3355843107129</v>
      </c>
      <c r="D145">
        <f>I!D145-A!D145</f>
        <v>-2.7994839406466729</v>
      </c>
      <c r="E145">
        <f>I!E145-A!E145</f>
        <v>-0.11546517789288369</v>
      </c>
      <c r="F145">
        <f>I!F145-A!F145</f>
        <v>-7.8571259212297739E-2</v>
      </c>
      <c r="G145">
        <f>I!G145-A!G145</f>
        <v>-2.4903228845684895E-4</v>
      </c>
      <c r="H145">
        <f>I!H145-A!H145</f>
        <v>-2.5753434490970104E-3</v>
      </c>
      <c r="I145">
        <f>I!I145-A!I145</f>
        <v>-3.6816005986588962</v>
      </c>
      <c r="J145">
        <f>I!J145-A!J145</f>
        <v>-1.1650921352288016E-2</v>
      </c>
      <c r="K145">
        <f>I!K145-A!K145</f>
        <v>-6.4722286148009471E-3</v>
      </c>
      <c r="L145">
        <f>I!L145-A!L145</f>
        <v>-10.613350122234388</v>
      </c>
      <c r="M145">
        <f>I!M145-A!M145</f>
        <v>-187.89837711105443</v>
      </c>
      <c r="N145">
        <f>I!N145-A!N145</f>
        <v>-4.6020007483236203</v>
      </c>
      <c r="O145">
        <f>I!O145-A!O145</f>
        <v>-5.5224008979883443</v>
      </c>
      <c r="P145">
        <f>I!P145-A!P145</f>
        <v>0</v>
      </c>
      <c r="Q145">
        <f>I!Q145-A!Q145</f>
        <v>-57.468989643888214</v>
      </c>
      <c r="R145">
        <f>I!R145-A!R145</f>
        <v>-2.6663938533545949E-3</v>
      </c>
      <c r="S145">
        <f>I!S145-A!S145</f>
        <v>-9.4172363215207638E-3</v>
      </c>
      <c r="T145">
        <f>I!T145-A!T145</f>
        <v>-1.0449070617996243E-4</v>
      </c>
      <c r="U145">
        <f>I!U145-A!U145</f>
        <v>-2.2004601579406428E-3</v>
      </c>
      <c r="V145">
        <f>I!V145-A!V145</f>
        <v>-3.179705890024882E-3</v>
      </c>
      <c r="W145">
        <f>I!W145-A!W145</f>
        <v>-3.6967830002229024E-3</v>
      </c>
      <c r="X145">
        <f>I!X145-A!X145</f>
        <v>-4.2879824400032952E-3</v>
      </c>
      <c r="Y145">
        <f>I!Y145-A!Y145</f>
        <v>-3.2704736722317432E-3</v>
      </c>
      <c r="Z145">
        <f>I!Z145-A!Z145</f>
        <v>-3.3040261427080358E-3</v>
      </c>
      <c r="AA145">
        <f>I!AA145-A!AA145</f>
        <v>-2.09101706315841E-2</v>
      </c>
      <c r="AB145">
        <f>I!AB145-A!AB145</f>
        <v>0</v>
      </c>
      <c r="AC145">
        <f>I!AC145-A!AC145</f>
        <v>-4.9962794141863148E-3</v>
      </c>
      <c r="AD145">
        <f>I!AD145-A!AD145</f>
        <v>-1.6886369919730044E-2</v>
      </c>
      <c r="AE145">
        <f>I!AE145-A!AE145</f>
        <v>-4.1323205474273978E-3</v>
      </c>
      <c r="AF145">
        <f>I!AF145-A!AF145</f>
        <v>-9.287432596975265E-4</v>
      </c>
      <c r="AG145">
        <f>I!AG145-A!AG145</f>
        <v>-4.9488558082192427E-3</v>
      </c>
      <c r="AH145">
        <f>I!AH145-A!AH145</f>
        <v>-7.9664756887959474E-4</v>
      </c>
      <c r="AI145">
        <f>I!AI145-A!AI145</f>
        <v>-3.145344155928952E-3</v>
      </c>
      <c r="AJ145">
        <f>I!AJ145-A!AJ145</f>
        <v>-2.3966654205699769E-3</v>
      </c>
      <c r="AK145">
        <f>I!AK145-A!AK145</f>
        <v>-4.4434370757262349E-3</v>
      </c>
      <c r="AL145">
        <f>I!AL145-A!AL145</f>
        <v>-6.1756697869924928E-3</v>
      </c>
      <c r="AM145">
        <f>I!AM145-A!AM145</f>
        <v>-4.4406987181210243E-2</v>
      </c>
      <c r="AN145">
        <f>I!AN145-A!AN145</f>
        <v>-9.051239122545067E-3</v>
      </c>
      <c r="AO145">
        <f>I!AO145-A!AO145</f>
        <v>-4.9308140614343472E-2</v>
      </c>
      <c r="AP145">
        <f>I!AP145-A!AP145</f>
        <v>-1.3604801185351527E-2</v>
      </c>
      <c r="AQ145">
        <f>I!AQ145-A!AQ145</f>
        <v>-2.4899568859681052E-2</v>
      </c>
      <c r="AR145">
        <f>I!AR145-A!AR145</f>
        <v>-5.3021351512146521E-2</v>
      </c>
      <c r="AS145">
        <f>I!AS145-A!AS145</f>
        <v>-3.9085769798927326E-2</v>
      </c>
      <c r="AT145">
        <f>I!AT145-A!AT145</f>
        <v>-3.0084093662190579E-2</v>
      </c>
      <c r="AU145">
        <f>I!AU145-A!AU145</f>
        <v>-5.2358117851952612E-3</v>
      </c>
      <c r="AV145">
        <f>I!AV145-A!AV145</f>
        <v>-3.8073617996281597E-3</v>
      </c>
      <c r="AW145">
        <f>I!AW145-A!AW145</f>
        <v>-5.1124647029350901E-3</v>
      </c>
      <c r="AX145">
        <f>I!AX145-A!AX145</f>
        <v>-6.6248974177214224E-4</v>
      </c>
      <c r="AY145">
        <f>I!AY145-A!AY145</f>
        <v>-1.823616885379584E-3</v>
      </c>
      <c r="AZ145">
        <f>I!AZ145-A!AZ145</f>
        <v>-1.7738884673417846E-2</v>
      </c>
      <c r="BA145">
        <f>I!BA145-A!BA145</f>
        <v>-2.0524940262482045E-2</v>
      </c>
      <c r="BB145">
        <f>I!BB145-A!BB145</f>
        <v>-4.746880100842843E-3</v>
      </c>
      <c r="BC145">
        <f>I!BC145-A!BC145</f>
        <v>-1.331041407956242E-2</v>
      </c>
      <c r="BD145">
        <f>I!BD145-A!BD145</f>
        <v>-7.4035028577800624E-3</v>
      </c>
      <c r="BE145">
        <f>I!BE145-A!BE145</f>
        <v>-9.2390265846825168E-3</v>
      </c>
      <c r="BF145">
        <f>I!BF145-A!BF145</f>
        <v>-4.0161268067813206E-3</v>
      </c>
      <c r="BG145">
        <f>I!BG145-A!BG145</f>
        <v>-1.3724888459763909E-2</v>
      </c>
      <c r="BH145">
        <f>I!BH145-A!BH145</f>
        <v>-1.7412004322727041E-2</v>
      </c>
      <c r="BI145">
        <f>I!BI145-A!BI145</f>
        <v>-1.5160547551439649E-2</v>
      </c>
      <c r="BJ145">
        <f>I!BJ145-A!BJ145</f>
        <v>-3.0952543676492114E-3</v>
      </c>
      <c r="BK145">
        <f>I!BK145-A!BK145</f>
        <v>-4.3925271534062945E-4</v>
      </c>
      <c r="BL145">
        <f>I!BL145-A!BL145</f>
        <v>-7.8847227701346941E-3</v>
      </c>
      <c r="BM145">
        <f>I!BM145-A!BM145</f>
        <v>-3.3043450242872707E-3</v>
      </c>
      <c r="BN145">
        <f>I!BN145-A!BN145</f>
        <v>-3.022970041424205E-3</v>
      </c>
      <c r="BO145">
        <f>I!BO145-A!BO145</f>
        <v>-2.2847730306502764E-2</v>
      </c>
      <c r="BP145">
        <f>I!BP145-A!BP145</f>
        <v>-3.9380067924474167E-3</v>
      </c>
      <c r="BQ145">
        <f>I!BQ145-A!BQ145</f>
        <v>-2.5698130245234178E-3</v>
      </c>
      <c r="BR145">
        <f>I!BR145-A!BR145</f>
        <v>-2.1748672563220165E-2</v>
      </c>
      <c r="BS145">
        <f>I!BS145-A!BS145</f>
        <v>-5.8708761216197468E-2</v>
      </c>
      <c r="BT145">
        <f>I!BT145-A!BT145</f>
        <v>-4.1645865080736305E-3</v>
      </c>
      <c r="BU145">
        <f>I!BU145-A!BU145</f>
        <v>-2.2929680866003853E-2</v>
      </c>
      <c r="BV145">
        <f>I!BV145-A!BV145</f>
        <v>-6.6316597479064978E-3</v>
      </c>
      <c r="BW145">
        <f>I!BW145-A!BW145</f>
        <v>-6.691623186141105E-3</v>
      </c>
      <c r="BX145">
        <f>I!BX145-A!BX145</f>
        <v>-3.7320816091557288E-3</v>
      </c>
      <c r="BY145">
        <f>I!BY145-A!BY145</f>
        <v>-2.0093395263706487E-2</v>
      </c>
      <c r="BZ145">
        <f>I!BZ145-A!BZ145</f>
        <v>-1.6389423983861649E-2</v>
      </c>
      <c r="CA145">
        <f>I!CA145-A!CA145</f>
        <v>-1.9754688185915293E-2</v>
      </c>
      <c r="CB145">
        <f>I!CB145-A!CB145</f>
        <v>-9.7060144835792918E-3</v>
      </c>
      <c r="CC145">
        <f>I!CC145-A!CC145</f>
        <v>-2.4468722120480446E-3</v>
      </c>
      <c r="CD145">
        <f>I!CD145-A!CD145</f>
        <v>-1.0719090264783868E-3</v>
      </c>
      <c r="CE145">
        <f>I!CE145-A!CE145</f>
        <v>-2.4826692997166932E-3</v>
      </c>
      <c r="CF145">
        <f>I!CF145-A!CF145</f>
        <v>-7.0752304205635424E-3</v>
      </c>
      <c r="CG145">
        <f>I!CG145-A!CG145</f>
        <v>-1.0270432202980949E-3</v>
      </c>
      <c r="CH145">
        <f>I!CH145-A!CH145</f>
        <v>-1.3228925253347065E-3</v>
      </c>
      <c r="CI145">
        <f>I!CI145-A!CI145</f>
        <v>-8.2873638087878551E-3</v>
      </c>
      <c r="CJ145">
        <f>I!CJ145-A!CJ145</f>
        <v>-7.2069293019909999E-3</v>
      </c>
      <c r="CK145">
        <f>I!CK145-A!CK145</f>
        <v>-1.1853561122969524E-2</v>
      </c>
      <c r="CL145">
        <f>I!CL145-A!CL145</f>
        <v>-1.2997227498817236E-2</v>
      </c>
      <c r="CM145">
        <f>I!CM145-A!CM145</f>
        <v>-1.017391004892711E-2</v>
      </c>
      <c r="CN145">
        <f>I!CN145-A!CN145</f>
        <v>-8.8446809053308439E-3</v>
      </c>
      <c r="CO145">
        <f>I!CO145-A!CO145</f>
        <v>-6.0957015855771877E-3</v>
      </c>
      <c r="CP145">
        <f>I!CP145-A!CP145</f>
        <v>-9.4381474571492777E-3</v>
      </c>
      <c r="CQ145">
        <f>I!CQ145-A!CQ145</f>
        <v>-5.9563621907037338E-3</v>
      </c>
      <c r="CR145">
        <f>I!CR145-A!CR145</f>
        <v>-5.286252302110603E-3</v>
      </c>
      <c r="CS145">
        <f>I!CS145-A!CS145</f>
        <v>-5.2480576320576358E-3</v>
      </c>
      <c r="CT145">
        <f>I!CT145-A!CT145</f>
        <v>-2.0195998340691076E-2</v>
      </c>
      <c r="CU145">
        <f>I!CU145-A!CU145</f>
        <v>-3.2460044442740961E-3</v>
      </c>
      <c r="CV145">
        <f>I!CV145-A!CV145</f>
        <v>-7.4403413727968746E-3</v>
      </c>
      <c r="CW145">
        <f>I!CW145-A!CW145</f>
        <v>-8.8772208353357727E-3</v>
      </c>
      <c r="CX145">
        <f>I!CX145-A!CX145</f>
        <v>-1.0733227213781234E-2</v>
      </c>
      <c r="CY145">
        <f>I!CY145-A!CY145</f>
        <v>-2.1583617276202772E-2</v>
      </c>
      <c r="CZ145">
        <f>I!CZ145-A!CZ145</f>
        <v>-2.2777184461609479E-2</v>
      </c>
      <c r="DA145">
        <f>I!DA145-A!DA145</f>
        <v>-4.8792560508358193E-3</v>
      </c>
      <c r="DB145">
        <f>I!DB145-A!DB145</f>
        <v>-7.5936342330886353E-3</v>
      </c>
      <c r="DC145">
        <f>I!DC145-A!DC145</f>
        <v>-1.1429537833134157E-2</v>
      </c>
      <c r="DD145">
        <f>I!DD145-A!DD145</f>
        <v>-1.1230043311001669E-2</v>
      </c>
      <c r="DE145">
        <f>I!DE145-A!DE145</f>
        <v>-2.6458994669281868E-3</v>
      </c>
      <c r="DF145">
        <f>I!DF145-A!DF145</f>
        <v>-2.1034961222048065E-2</v>
      </c>
      <c r="DG145">
        <f>I!DG145-A!DG145</f>
        <v>-1.1820169661177035E-2</v>
      </c>
      <c r="DH145">
        <f>I!DH145-A!DH145</f>
        <v>-2.500444160001147E-3</v>
      </c>
      <c r="DI145">
        <f>I!DI145-A!DI145</f>
        <v>-7.9460552790189395E-4</v>
      </c>
      <c r="DJ145">
        <f>I!DJ145-A!DJ145</f>
        <v>-4.5036226055744921E-3</v>
      </c>
      <c r="DK145">
        <f>I!DK145-A!DK145</f>
        <v>-2.4909021032613332E-3</v>
      </c>
      <c r="DL145">
        <f>I!DL145-A!DL145</f>
        <v>-1.0913199432751713E-2</v>
      </c>
      <c r="DM145">
        <f>I!DM145-A!DM145</f>
        <v>-9.4360095399422255E-4</v>
      </c>
      <c r="DN145">
        <f>I!DN145-A!DN145</f>
        <v>-2.4775455356999789E-2</v>
      </c>
      <c r="DO145">
        <f>I!DO145-A!DO145</f>
        <v>-4.1537797566080815E-3</v>
      </c>
      <c r="DP145">
        <f>I!DP145-A!DP145</f>
        <v>-1.6978909904769517E-2</v>
      </c>
      <c r="DQ145">
        <f>I!DQ145-A!DQ145</f>
        <v>-4.5576822061358303E-2</v>
      </c>
      <c r="DR145">
        <f>I!DR145-A!DR145</f>
        <v>-1.0321834614044586E-3</v>
      </c>
      <c r="DS145">
        <f>I!DS145-A!DS145</f>
        <v>-3.8191746768731823E-3</v>
      </c>
      <c r="DT145">
        <f>I!DT145-A!DT145</f>
        <v>-1.6255069095109371E-3</v>
      </c>
      <c r="DU145">
        <f>I!DU145-A!DU145</f>
        <v>-4.0051919409405095E-4</v>
      </c>
      <c r="DV145">
        <f>I!DV145-A!DV145</f>
        <v>-0.13468270504132984</v>
      </c>
      <c r="DW145">
        <f>I!DW145-A!DW145</f>
        <v>-0.10252892217640401</v>
      </c>
      <c r="DX145">
        <f>I!DX145-A!DX145</f>
        <v>-8.6793754481802442E-3</v>
      </c>
      <c r="DY145">
        <f>I!DY145-A!DY145</f>
        <v>-1.6547512405401747E-2</v>
      </c>
      <c r="DZ145">
        <f>I!DZ145-A!DZ145</f>
        <v>-0.11281709918290356</v>
      </c>
      <c r="EA145">
        <f>I!EA145-A!EA145</f>
        <v>-2.1065615800227661E-2</v>
      </c>
      <c r="EB145">
        <f>I!EB145-A!EB145</f>
        <v>-1.4643676130740907E-3</v>
      </c>
      <c r="EC145">
        <f>I!EC145-A!EC145</f>
        <v>-9.9790393726504362E-2</v>
      </c>
      <c r="ED145">
        <f>I!ED145-A!ED145</f>
        <v>-2.7423939161451628E-2</v>
      </c>
      <c r="EE145">
        <f>I!EE145-A!EE145</f>
        <v>-8.9577552282337367E-2</v>
      </c>
      <c r="EF145">
        <f>I!EF145-A!EF145</f>
        <v>-1.7912838827567439E-2</v>
      </c>
      <c r="EG145">
        <f>I!EG145-A!EG145</f>
        <v>-3.3537169678830005E-2</v>
      </c>
      <c r="EH145">
        <f>I!EH145-A!EH145</f>
        <v>-3.9598461048945931E-5</v>
      </c>
      <c r="EI145">
        <f>I!EI145-A!EI145</f>
        <v>-6.2587994326990248E-2</v>
      </c>
      <c r="EJ145">
        <f>I!EJ145-A!EJ145</f>
        <v>-6.610496657080403E-2</v>
      </c>
      <c r="EK145">
        <f>I!EK145-A!EK145</f>
        <v>-0.14907584420817729</v>
      </c>
      <c r="EL145">
        <f>I!EL145-A!EL145</f>
        <v>-0.19745365416884386</v>
      </c>
      <c r="EM145">
        <f>I!EM145-A!EM145</f>
        <v>-0.10461755306026081</v>
      </c>
      <c r="EN145">
        <f>I!EN145-A!EN145</f>
        <v>-3.7722529552533822E-2</v>
      </c>
      <c r="EO145">
        <f>I!EO145-A!EO145</f>
        <v>0.97756238504014215</v>
      </c>
      <c r="EP145">
        <f>I!EP145-A!EP145</f>
        <v>-5.2081779358694791E-2</v>
      </c>
      <c r="EQ145">
        <f>I!EQ145-A!EQ145</f>
        <v>-5.7438783055655009E-2</v>
      </c>
      <c r="ER145">
        <f>I!ER145-A!ER145</f>
        <v>-7.8653720456357906E-2</v>
      </c>
      <c r="ES145">
        <f>I!ES145-A!ES145</f>
        <v>-0.11646698909733175</v>
      </c>
      <c r="ET145">
        <f>I!ET145-A!ET145</f>
        <v>-0.16611218383476625</v>
      </c>
      <c r="EU145">
        <f>I!EU145-A!EU145</f>
        <v>-0.12327361632254669</v>
      </c>
      <c r="EV145">
        <f>I!EV145-A!EV145</f>
        <v>-0.22897373137665844</v>
      </c>
      <c r="EW145">
        <f>I!EW145-A!EW145</f>
        <v>-0.21251904801500315</v>
      </c>
      <c r="EX145">
        <f>I!EX145-A!EX145</f>
        <v>-9.9467644761805404E-2</v>
      </c>
      <c r="EY145">
        <f>I!EY145-A!EY145</f>
        <v>-0.26391112546457524</v>
      </c>
      <c r="EZ145">
        <f>I!EZ145-A!EZ145</f>
        <v>-1.8339374533173282E-2</v>
      </c>
      <c r="FA145">
        <f>I!FA145-A!FA145</f>
        <v>-1.3881237341328427E-2</v>
      </c>
      <c r="FB145">
        <f>I!FB145-A!FB145</f>
        <v>-2.1145982361529422E-2</v>
      </c>
      <c r="FC145">
        <f>I!FC145-A!FC145</f>
        <v>-3.6429072169065504E-2</v>
      </c>
      <c r="FD145">
        <f>I!FD145-A!FD145</f>
        <v>-4.8379928617666088E-2</v>
      </c>
      <c r="FE145">
        <f>I!FE145-A!FE145</f>
        <v>-0.12506955240250345</v>
      </c>
      <c r="FF145">
        <f>I!FF145-A!FF145</f>
        <v>-4.2306354299294734E-5</v>
      </c>
      <c r="FG145">
        <f>I!FG145-A!FG145</f>
        <v>-1.2585681344940515E-2</v>
      </c>
    </row>
    <row r="146" spans="1:163" x14ac:dyDescent="0.3">
      <c r="A146">
        <f>I!A146-A!A146</f>
        <v>0</v>
      </c>
      <c r="B146">
        <f>I!B146-A!B146</f>
        <v>0</v>
      </c>
      <c r="C146">
        <f>I!C146-A!C146</f>
        <v>0</v>
      </c>
      <c r="D146">
        <f>I!D146-A!D146</f>
        <v>0</v>
      </c>
      <c r="E146">
        <f>I!E146-A!E146</f>
        <v>0</v>
      </c>
      <c r="F146">
        <f>I!F146-A!F146</f>
        <v>0</v>
      </c>
      <c r="G146">
        <f>I!G146-A!G146</f>
        <v>0</v>
      </c>
      <c r="H146">
        <f>I!H146-A!H146</f>
        <v>0</v>
      </c>
      <c r="I146">
        <f>I!I146-A!I146</f>
        <v>0</v>
      </c>
      <c r="J146">
        <f>I!J146-A!J146</f>
        <v>0</v>
      </c>
      <c r="K146">
        <f>I!K146-A!K146</f>
        <v>0</v>
      </c>
      <c r="L146">
        <f>I!L146-A!L146</f>
        <v>0</v>
      </c>
      <c r="M146">
        <f>I!M146-A!M146</f>
        <v>0</v>
      </c>
      <c r="N146">
        <f>I!N146-A!N146</f>
        <v>0</v>
      </c>
      <c r="O146">
        <f>I!O146-A!O146</f>
        <v>0</v>
      </c>
      <c r="P146">
        <f>I!P146-A!P146</f>
        <v>0</v>
      </c>
      <c r="Q146">
        <f>I!Q146-A!Q146</f>
        <v>0</v>
      </c>
      <c r="R146">
        <f>I!R146-A!R146</f>
        <v>0</v>
      </c>
      <c r="S146">
        <f>I!S146-A!S146</f>
        <v>0</v>
      </c>
      <c r="T146">
        <f>I!T146-A!T146</f>
        <v>0</v>
      </c>
      <c r="U146">
        <f>I!U146-A!U146</f>
        <v>0</v>
      </c>
      <c r="V146">
        <f>I!V146-A!V146</f>
        <v>0</v>
      </c>
      <c r="W146">
        <f>I!W146-A!W146</f>
        <v>0</v>
      </c>
      <c r="X146">
        <f>I!X146-A!X146</f>
        <v>0</v>
      </c>
      <c r="Y146">
        <f>I!Y146-A!Y146</f>
        <v>0</v>
      </c>
      <c r="Z146">
        <f>I!Z146-A!Z146</f>
        <v>0</v>
      </c>
      <c r="AA146">
        <f>I!AA146-A!AA146</f>
        <v>0</v>
      </c>
      <c r="AB146">
        <f>I!AB146-A!AB146</f>
        <v>0</v>
      </c>
      <c r="AC146">
        <f>I!AC146-A!AC146</f>
        <v>0</v>
      </c>
      <c r="AD146">
        <f>I!AD146-A!AD146</f>
        <v>0</v>
      </c>
      <c r="AE146">
        <f>I!AE146-A!AE146</f>
        <v>0</v>
      </c>
      <c r="AF146">
        <f>I!AF146-A!AF146</f>
        <v>0</v>
      </c>
      <c r="AG146">
        <f>I!AG146-A!AG146</f>
        <v>0</v>
      </c>
      <c r="AH146">
        <f>I!AH146-A!AH146</f>
        <v>0</v>
      </c>
      <c r="AI146">
        <f>I!AI146-A!AI146</f>
        <v>0</v>
      </c>
      <c r="AJ146">
        <f>I!AJ146-A!AJ146</f>
        <v>0</v>
      </c>
      <c r="AK146">
        <f>I!AK146-A!AK146</f>
        <v>0</v>
      </c>
      <c r="AL146">
        <f>I!AL146-A!AL146</f>
        <v>0</v>
      </c>
      <c r="AM146">
        <f>I!AM146-A!AM146</f>
        <v>0</v>
      </c>
      <c r="AN146">
        <f>I!AN146-A!AN146</f>
        <v>0</v>
      </c>
      <c r="AO146">
        <f>I!AO146-A!AO146</f>
        <v>0</v>
      </c>
      <c r="AP146">
        <f>I!AP146-A!AP146</f>
        <v>0</v>
      </c>
      <c r="AQ146">
        <f>I!AQ146-A!AQ146</f>
        <v>0</v>
      </c>
      <c r="AR146">
        <f>I!AR146-A!AR146</f>
        <v>0</v>
      </c>
      <c r="AS146">
        <f>I!AS146-A!AS146</f>
        <v>0</v>
      </c>
      <c r="AT146">
        <f>I!AT146-A!AT146</f>
        <v>0</v>
      </c>
      <c r="AU146">
        <f>I!AU146-A!AU146</f>
        <v>0</v>
      </c>
      <c r="AV146">
        <f>I!AV146-A!AV146</f>
        <v>0</v>
      </c>
      <c r="AW146">
        <f>I!AW146-A!AW146</f>
        <v>0</v>
      </c>
      <c r="AX146">
        <f>I!AX146-A!AX146</f>
        <v>0</v>
      </c>
      <c r="AY146">
        <f>I!AY146-A!AY146</f>
        <v>0</v>
      </c>
      <c r="AZ146">
        <f>I!AZ146-A!AZ146</f>
        <v>0</v>
      </c>
      <c r="BA146">
        <f>I!BA146-A!BA146</f>
        <v>0</v>
      </c>
      <c r="BB146">
        <f>I!BB146-A!BB146</f>
        <v>0</v>
      </c>
      <c r="BC146">
        <f>I!BC146-A!BC146</f>
        <v>0</v>
      </c>
      <c r="BD146">
        <f>I!BD146-A!BD146</f>
        <v>0</v>
      </c>
      <c r="BE146">
        <f>I!BE146-A!BE146</f>
        <v>0</v>
      </c>
      <c r="BF146">
        <f>I!BF146-A!BF146</f>
        <v>0</v>
      </c>
      <c r="BG146">
        <f>I!BG146-A!BG146</f>
        <v>0</v>
      </c>
      <c r="BH146">
        <f>I!BH146-A!BH146</f>
        <v>0</v>
      </c>
      <c r="BI146">
        <f>I!BI146-A!BI146</f>
        <v>0</v>
      </c>
      <c r="BJ146">
        <f>I!BJ146-A!BJ146</f>
        <v>0</v>
      </c>
      <c r="BK146">
        <f>I!BK146-A!BK146</f>
        <v>0</v>
      </c>
      <c r="BL146">
        <f>I!BL146-A!BL146</f>
        <v>0</v>
      </c>
      <c r="BM146">
        <f>I!BM146-A!BM146</f>
        <v>0</v>
      </c>
      <c r="BN146">
        <f>I!BN146-A!BN146</f>
        <v>0</v>
      </c>
      <c r="BO146">
        <f>I!BO146-A!BO146</f>
        <v>0</v>
      </c>
      <c r="BP146">
        <f>I!BP146-A!BP146</f>
        <v>0</v>
      </c>
      <c r="BQ146">
        <f>I!BQ146-A!BQ146</f>
        <v>0</v>
      </c>
      <c r="BR146">
        <f>I!BR146-A!BR146</f>
        <v>0</v>
      </c>
      <c r="BS146">
        <f>I!BS146-A!BS146</f>
        <v>0</v>
      </c>
      <c r="BT146">
        <f>I!BT146-A!BT146</f>
        <v>0</v>
      </c>
      <c r="BU146">
        <f>I!BU146-A!BU146</f>
        <v>0</v>
      </c>
      <c r="BV146">
        <f>I!BV146-A!BV146</f>
        <v>0</v>
      </c>
      <c r="BW146">
        <f>I!BW146-A!BW146</f>
        <v>0</v>
      </c>
      <c r="BX146">
        <f>I!BX146-A!BX146</f>
        <v>0</v>
      </c>
      <c r="BY146">
        <f>I!BY146-A!BY146</f>
        <v>0</v>
      </c>
      <c r="BZ146">
        <f>I!BZ146-A!BZ146</f>
        <v>0</v>
      </c>
      <c r="CA146">
        <f>I!CA146-A!CA146</f>
        <v>0</v>
      </c>
      <c r="CB146">
        <f>I!CB146-A!CB146</f>
        <v>0</v>
      </c>
      <c r="CC146">
        <f>I!CC146-A!CC146</f>
        <v>0</v>
      </c>
      <c r="CD146">
        <f>I!CD146-A!CD146</f>
        <v>0</v>
      </c>
      <c r="CE146">
        <f>I!CE146-A!CE146</f>
        <v>0</v>
      </c>
      <c r="CF146">
        <f>I!CF146-A!CF146</f>
        <v>0</v>
      </c>
      <c r="CG146">
        <f>I!CG146-A!CG146</f>
        <v>0</v>
      </c>
      <c r="CH146">
        <f>I!CH146-A!CH146</f>
        <v>0</v>
      </c>
      <c r="CI146">
        <f>I!CI146-A!CI146</f>
        <v>0</v>
      </c>
      <c r="CJ146">
        <f>I!CJ146-A!CJ146</f>
        <v>0</v>
      </c>
      <c r="CK146">
        <f>I!CK146-A!CK146</f>
        <v>0</v>
      </c>
      <c r="CL146">
        <f>I!CL146-A!CL146</f>
        <v>0</v>
      </c>
      <c r="CM146">
        <f>I!CM146-A!CM146</f>
        <v>0</v>
      </c>
      <c r="CN146">
        <f>I!CN146-A!CN146</f>
        <v>0</v>
      </c>
      <c r="CO146">
        <f>I!CO146-A!CO146</f>
        <v>0</v>
      </c>
      <c r="CP146">
        <f>I!CP146-A!CP146</f>
        <v>0</v>
      </c>
      <c r="CQ146">
        <f>I!CQ146-A!CQ146</f>
        <v>0</v>
      </c>
      <c r="CR146">
        <f>I!CR146-A!CR146</f>
        <v>0</v>
      </c>
      <c r="CS146">
        <f>I!CS146-A!CS146</f>
        <v>0</v>
      </c>
      <c r="CT146">
        <f>I!CT146-A!CT146</f>
        <v>0</v>
      </c>
      <c r="CU146">
        <f>I!CU146-A!CU146</f>
        <v>0</v>
      </c>
      <c r="CV146">
        <f>I!CV146-A!CV146</f>
        <v>0</v>
      </c>
      <c r="CW146">
        <f>I!CW146-A!CW146</f>
        <v>0</v>
      </c>
      <c r="CX146">
        <f>I!CX146-A!CX146</f>
        <v>0</v>
      </c>
      <c r="CY146">
        <f>I!CY146-A!CY146</f>
        <v>0</v>
      </c>
      <c r="CZ146">
        <f>I!CZ146-A!CZ146</f>
        <v>0</v>
      </c>
      <c r="DA146">
        <f>I!DA146-A!DA146</f>
        <v>0</v>
      </c>
      <c r="DB146">
        <f>I!DB146-A!DB146</f>
        <v>0</v>
      </c>
      <c r="DC146">
        <f>I!DC146-A!DC146</f>
        <v>0</v>
      </c>
      <c r="DD146">
        <f>I!DD146-A!DD146</f>
        <v>0</v>
      </c>
      <c r="DE146">
        <f>I!DE146-A!DE146</f>
        <v>0</v>
      </c>
      <c r="DF146">
        <f>I!DF146-A!DF146</f>
        <v>0</v>
      </c>
      <c r="DG146">
        <f>I!DG146-A!DG146</f>
        <v>0</v>
      </c>
      <c r="DH146">
        <f>I!DH146-A!DH146</f>
        <v>0</v>
      </c>
      <c r="DI146">
        <f>I!DI146-A!DI146</f>
        <v>0</v>
      </c>
      <c r="DJ146">
        <f>I!DJ146-A!DJ146</f>
        <v>0</v>
      </c>
      <c r="DK146">
        <f>I!DK146-A!DK146</f>
        <v>0</v>
      </c>
      <c r="DL146">
        <f>I!DL146-A!DL146</f>
        <v>0</v>
      </c>
      <c r="DM146">
        <f>I!DM146-A!DM146</f>
        <v>0</v>
      </c>
      <c r="DN146">
        <f>I!DN146-A!DN146</f>
        <v>0</v>
      </c>
      <c r="DO146">
        <f>I!DO146-A!DO146</f>
        <v>0</v>
      </c>
      <c r="DP146">
        <f>I!DP146-A!DP146</f>
        <v>0</v>
      </c>
      <c r="DQ146">
        <f>I!DQ146-A!DQ146</f>
        <v>0</v>
      </c>
      <c r="DR146">
        <f>I!DR146-A!DR146</f>
        <v>0</v>
      </c>
      <c r="DS146">
        <f>I!DS146-A!DS146</f>
        <v>0</v>
      </c>
      <c r="DT146">
        <f>I!DT146-A!DT146</f>
        <v>0</v>
      </c>
      <c r="DU146">
        <f>I!DU146-A!DU146</f>
        <v>0</v>
      </c>
      <c r="DV146">
        <f>I!DV146-A!DV146</f>
        <v>0</v>
      </c>
      <c r="DW146">
        <f>I!DW146-A!DW146</f>
        <v>0</v>
      </c>
      <c r="DX146">
        <f>I!DX146-A!DX146</f>
        <v>0</v>
      </c>
      <c r="DY146">
        <f>I!DY146-A!DY146</f>
        <v>0</v>
      </c>
      <c r="DZ146">
        <f>I!DZ146-A!DZ146</f>
        <v>0</v>
      </c>
      <c r="EA146">
        <f>I!EA146-A!EA146</f>
        <v>0</v>
      </c>
      <c r="EB146">
        <f>I!EB146-A!EB146</f>
        <v>0</v>
      </c>
      <c r="EC146">
        <f>I!EC146-A!EC146</f>
        <v>0</v>
      </c>
      <c r="ED146">
        <f>I!ED146-A!ED146</f>
        <v>0</v>
      </c>
      <c r="EE146">
        <f>I!EE146-A!EE146</f>
        <v>0</v>
      </c>
      <c r="EF146">
        <f>I!EF146-A!EF146</f>
        <v>0</v>
      </c>
      <c r="EG146">
        <f>I!EG146-A!EG146</f>
        <v>0</v>
      </c>
      <c r="EH146">
        <f>I!EH146-A!EH146</f>
        <v>0</v>
      </c>
      <c r="EI146">
        <f>I!EI146-A!EI146</f>
        <v>0</v>
      </c>
      <c r="EJ146">
        <f>I!EJ146-A!EJ146</f>
        <v>0</v>
      </c>
      <c r="EK146">
        <f>I!EK146-A!EK146</f>
        <v>0</v>
      </c>
      <c r="EL146">
        <f>I!EL146-A!EL146</f>
        <v>0</v>
      </c>
      <c r="EM146">
        <f>I!EM146-A!EM146</f>
        <v>0</v>
      </c>
      <c r="EN146">
        <f>I!EN146-A!EN146</f>
        <v>0</v>
      </c>
      <c r="EO146">
        <f>I!EO146-A!EO146</f>
        <v>0</v>
      </c>
      <c r="EP146">
        <f>I!EP146-A!EP146</f>
        <v>0.90176611985229305</v>
      </c>
      <c r="EQ146">
        <f>I!EQ146-A!EQ146</f>
        <v>0</v>
      </c>
      <c r="ER146">
        <f>I!ER146-A!ER146</f>
        <v>0</v>
      </c>
      <c r="ES146">
        <f>I!ES146-A!ES146</f>
        <v>0</v>
      </c>
      <c r="ET146">
        <f>I!ET146-A!ET146</f>
        <v>0</v>
      </c>
      <c r="EU146">
        <f>I!EU146-A!EU146</f>
        <v>0</v>
      </c>
      <c r="EV146">
        <f>I!EV146-A!EV146</f>
        <v>0</v>
      </c>
      <c r="EW146">
        <f>I!EW146-A!EW146</f>
        <v>0</v>
      </c>
      <c r="EX146">
        <f>I!EX146-A!EX146</f>
        <v>0</v>
      </c>
      <c r="EY146">
        <f>I!EY146-A!EY146</f>
        <v>0</v>
      </c>
      <c r="EZ146">
        <f>I!EZ146-A!EZ146</f>
        <v>0</v>
      </c>
      <c r="FA146">
        <f>I!FA146-A!FA146</f>
        <v>0</v>
      </c>
      <c r="FB146">
        <f>I!FB146-A!FB146</f>
        <v>0</v>
      </c>
      <c r="FC146">
        <f>I!FC146-A!FC146</f>
        <v>0</v>
      </c>
      <c r="FD146">
        <f>I!FD146-A!FD146</f>
        <v>0</v>
      </c>
      <c r="FE146">
        <f>I!FE146-A!FE146</f>
        <v>0</v>
      </c>
      <c r="FF146">
        <f>I!FF146-A!FF146</f>
        <v>0</v>
      </c>
      <c r="FG146">
        <f>I!FG146-A!FG146</f>
        <v>0</v>
      </c>
    </row>
    <row r="147" spans="1:163" x14ac:dyDescent="0.3">
      <c r="A147">
        <f>I!A147-A!A147</f>
        <v>-0.18679283897325341</v>
      </c>
      <c r="B147">
        <f>I!B147-A!B147</f>
        <v>-5.6591059568853288E-4</v>
      </c>
      <c r="C147">
        <f>I!C147-A!C147</f>
        <v>-2.1047590549981483</v>
      </c>
      <c r="D147">
        <f>I!D147-A!D147</f>
        <v>-9.269924330209345E-4</v>
      </c>
      <c r="E147">
        <f>I!E147-A!E147</f>
        <v>-6.1873715598900303E-4</v>
      </c>
      <c r="F147">
        <f>I!F147-A!F147</f>
        <v>-1.3703563423875678E-3</v>
      </c>
      <c r="G147">
        <f>I!G147-A!G147</f>
        <v>-6.1481975485641617E-7</v>
      </c>
      <c r="H147">
        <f>I!H147-A!H147</f>
        <v>-1.0028446795323176E-5</v>
      </c>
      <c r="I147">
        <f>I!I147-A!I147</f>
        <v>-0.36990391079735341</v>
      </c>
      <c r="J147">
        <f>I!J147-A!J147</f>
        <v>-7.778784647671368E-5</v>
      </c>
      <c r="K147">
        <f>I!K147-A!K147</f>
        <v>-6.5920266685046475E-5</v>
      </c>
      <c r="L147">
        <f>I!L147-A!L147</f>
        <v>-0.14230892533357176</v>
      </c>
      <c r="M147">
        <f>I!M147-A!M147</f>
        <v>-3.3922466312193982</v>
      </c>
      <c r="N147">
        <f>I!N147-A!N147</f>
        <v>-0.4623798884966917</v>
      </c>
      <c r="O147">
        <f>I!O147-A!O147</f>
        <v>-0.55485586619603</v>
      </c>
      <c r="P147">
        <f>I!P147-A!P147</f>
        <v>0</v>
      </c>
      <c r="Q147">
        <f>I!Q147-A!Q147</f>
        <v>-0.14188148188994215</v>
      </c>
      <c r="R147">
        <f>I!R147-A!R147</f>
        <v>-3.4674841527462166E-3</v>
      </c>
      <c r="S147">
        <f>I!S147-A!S147</f>
        <v>-7.020831155280261E-4</v>
      </c>
      <c r="T147">
        <f>I!T147-A!T147</f>
        <v>-9.5976619066210072E-4</v>
      </c>
      <c r="U147">
        <f>I!U147-A!U147</f>
        <v>-5.4325741583939143E-6</v>
      </c>
      <c r="V147">
        <f>I!V147-A!V147</f>
        <v>-7.8501707868268578E-6</v>
      </c>
      <c r="W147">
        <f>I!W147-A!W147</f>
        <v>-9.1267491136926781E-6</v>
      </c>
      <c r="X147">
        <f>I!X147-A!X147</f>
        <v>-1.0586323279313434E-5</v>
      </c>
      <c r="Y147">
        <f>I!Y147-A!Y147</f>
        <v>-8.0742615099659843E-6</v>
      </c>
      <c r="Z147">
        <f>I!Z147-A!Z147</f>
        <v>-4.8767430262010294E-3</v>
      </c>
      <c r="AA147">
        <f>I!AA147-A!AA147</f>
        <v>-2.3319883223357738E-4</v>
      </c>
      <c r="AB147">
        <f>I!AB147-A!AB147</f>
        <v>0</v>
      </c>
      <c r="AC147">
        <f>I!AC147-A!AC147</f>
        <v>-2.729973893077472E-4</v>
      </c>
      <c r="AD147">
        <f>I!AD147-A!AD147</f>
        <v>-7.0141287776351478E-3</v>
      </c>
      <c r="AE147">
        <f>I!AE147-A!AE147</f>
        <v>-5.2711053306979869E-8</v>
      </c>
      <c r="AF147">
        <f>I!AF147-A!AF147</f>
        <v>-7.6908866542395405E-6</v>
      </c>
      <c r="AG147">
        <f>I!AG147-A!AG147</f>
        <v>-4.613849135142547E-6</v>
      </c>
      <c r="AH147">
        <f>I!AH147-A!AH147</f>
        <v>-1.1920347608227556E-5</v>
      </c>
      <c r="AI147">
        <f>I!AI147-A!AI147</f>
        <v>-1.3947590085109842E-7</v>
      </c>
      <c r="AJ147">
        <f>I!AJ147-A!AJ147</f>
        <v>-1.8448068314239571E-8</v>
      </c>
      <c r="AK147">
        <f>I!AK147-A!AK147</f>
        <v>-9.4893276910934952E-5</v>
      </c>
      <c r="AL147">
        <f>I!AL147-A!AL147</f>
        <v>-5.616187507305361E-5</v>
      </c>
      <c r="AM147">
        <f>I!AM147-A!AM147</f>
        <v>-7.282427313912087E-4</v>
      </c>
      <c r="AN147">
        <f>I!AN147-A!AN147</f>
        <v>-4.5933413112223434E-5</v>
      </c>
      <c r="AO147">
        <f>I!AO147-A!AO147</f>
        <v>-1.6470686741206082E-7</v>
      </c>
      <c r="AP147">
        <f>I!AP147-A!AP147</f>
        <v>-2.7379447644050029E-5</v>
      </c>
      <c r="AQ147">
        <f>I!AQ147-A!AQ147</f>
        <v>-6.4248512691697491E-4</v>
      </c>
      <c r="AR147">
        <f>I!AR147-A!AR147</f>
        <v>-7.3448676136269835E-5</v>
      </c>
      <c r="AS147">
        <f>I!AS147-A!AS147</f>
        <v>-2.6429398930557965E-4</v>
      </c>
      <c r="AT147">
        <f>I!AT147-A!AT147</f>
        <v>-2.3584382724122592E-4</v>
      </c>
      <c r="AU147">
        <f>I!AU147-A!AU147</f>
        <v>-4.1009796857198663E-6</v>
      </c>
      <c r="AV147">
        <f>I!AV147-A!AV147</f>
        <v>-3.5391722900565627E-4</v>
      </c>
      <c r="AW147">
        <f>I!AW147-A!AW147</f>
        <v>-1.9907534896613775E-5</v>
      </c>
      <c r="AX147">
        <f>I!AX147-A!AX147</f>
        <v>-1.3526256810044952E-2</v>
      </c>
      <c r="AY147">
        <f>I!AY147-A!AY147</f>
        <v>-8.2190061554702272E-4</v>
      </c>
      <c r="AZ147">
        <f>I!AZ147-A!AZ147</f>
        <v>-2.3274605615630975E-6</v>
      </c>
      <c r="BA147">
        <f>I!BA147-A!BA147</f>
        <v>-1.683326406075922E-3</v>
      </c>
      <c r="BB147">
        <f>I!BB147-A!BB147</f>
        <v>-3.0780874456700483E-6</v>
      </c>
      <c r="BC147">
        <f>I!BC147-A!BC147</f>
        <v>-3.2462142153237473E-5</v>
      </c>
      <c r="BD147">
        <f>I!BD147-A!BD147</f>
        <v>-8.059021867771384E-4</v>
      </c>
      <c r="BE147">
        <f>I!BE147-A!BE147</f>
        <v>-8.8840672659789221E-4</v>
      </c>
      <c r="BF147">
        <f>I!BF147-A!BF147</f>
        <v>-1.4229326310220502E-4</v>
      </c>
      <c r="BG147">
        <f>I!BG147-A!BG147</f>
        <v>-6.2258276891271331E-5</v>
      </c>
      <c r="BH147">
        <f>I!BH147-A!BH147</f>
        <v>-8.3080118241475641E-4</v>
      </c>
      <c r="BI147">
        <f>I!BI147-A!BI147</f>
        <v>-1.7022804205949424E-5</v>
      </c>
      <c r="BJ147">
        <f>I!BJ147-A!BJ147</f>
        <v>-9.2017983038785827E-5</v>
      </c>
      <c r="BK147">
        <f>I!BK147-A!BK147</f>
        <v>-1.2722720293837234E-7</v>
      </c>
      <c r="BL147">
        <f>I!BL147-A!BL147</f>
        <v>-4.3273109601234593E-5</v>
      </c>
      <c r="BM147">
        <f>I!BM147-A!BM147</f>
        <v>-7.0107960383869596E-5</v>
      </c>
      <c r="BN147">
        <f>I!BN147-A!BN147</f>
        <v>-4.0187442456789604E-7</v>
      </c>
      <c r="BO147">
        <f>I!BO147-A!BO147</f>
        <v>-1.5009735397440326E-5</v>
      </c>
      <c r="BP147">
        <f>I!BP147-A!BP147</f>
        <v>-1.0948232761273378E-4</v>
      </c>
      <c r="BQ147">
        <f>I!BQ147-A!BQ147</f>
        <v>-3.3866543807183675E-5</v>
      </c>
      <c r="BR147">
        <f>I!BR147-A!BR147</f>
        <v>-6.2970101289953386E-6</v>
      </c>
      <c r="BS147">
        <f>I!BS147-A!BS147</f>
        <v>-5.253044344561298E-5</v>
      </c>
      <c r="BT147">
        <f>I!BT147-A!BT147</f>
        <v>-1.4617080141691044E-5</v>
      </c>
      <c r="BU147">
        <f>I!BU147-A!BU147</f>
        <v>-8.5349073805947924E-5</v>
      </c>
      <c r="BV147">
        <f>I!BV147-A!BV147</f>
        <v>-3.5536725156332226E-5</v>
      </c>
      <c r="BW147">
        <f>I!BW147-A!BW147</f>
        <v>-4.4676892182551765E-5</v>
      </c>
      <c r="BX147">
        <f>I!BX147-A!BX147</f>
        <v>-1.6144249141453531E-3</v>
      </c>
      <c r="BY147">
        <f>I!BY147-A!BY147</f>
        <v>-2.0465315013170593E-4</v>
      </c>
      <c r="BZ147">
        <f>I!BZ147-A!BZ147</f>
        <v>-1.5285859040354164E-5</v>
      </c>
      <c r="CA147">
        <f>I!CA147-A!CA147</f>
        <v>-6.0781446671867752E-4</v>
      </c>
      <c r="CB147">
        <f>I!CB147-A!CB147</f>
        <v>-1.2710797077601288E-6</v>
      </c>
      <c r="CC147">
        <f>I!CC147-A!CC147</f>
        <v>-1.5233856988973696E-3</v>
      </c>
      <c r="CD147">
        <f>I!CD147-A!CD147</f>
        <v>-3.5494097394349413E-7</v>
      </c>
      <c r="CE147">
        <f>I!CE147-A!CE147</f>
        <v>-1.9384234592990496E-7</v>
      </c>
      <c r="CF147">
        <f>I!CF147-A!CF147</f>
        <v>-1.3888750515424583E-4</v>
      </c>
      <c r="CG147">
        <f>I!CG147-A!CG147</f>
        <v>-1.6202063699651971E-4</v>
      </c>
      <c r="CH147">
        <f>I!CH147-A!CH147</f>
        <v>-1.2313416332816481E-6</v>
      </c>
      <c r="CI147">
        <f>I!CI147-A!CI147</f>
        <v>-1.0533493812381841E-3</v>
      </c>
      <c r="CJ147">
        <f>I!CJ147-A!CJ147</f>
        <v>-4.4945769772304642E-3</v>
      </c>
      <c r="CK147">
        <f>I!CK147-A!CK147</f>
        <v>-1.5411634148589034E-3</v>
      </c>
      <c r="CL147">
        <f>I!CL147-A!CL147</f>
        <v>-2.4309215645530063E-4</v>
      </c>
      <c r="CM147">
        <f>I!CM147-A!CM147</f>
        <v>-4.847667029600017E-4</v>
      </c>
      <c r="CN147">
        <f>I!CN147-A!CN147</f>
        <v>-3.5322489015668079E-5</v>
      </c>
      <c r="CO147">
        <f>I!CO147-A!CO147</f>
        <v>-8.1734111454622699E-5</v>
      </c>
      <c r="CP147">
        <f>I!CP147-A!CP147</f>
        <v>-9.239336724319894E-5</v>
      </c>
      <c r="CQ147">
        <f>I!CQ147-A!CQ147</f>
        <v>-2.1644347024083431E-3</v>
      </c>
      <c r="CR147">
        <f>I!CR147-A!CR147</f>
        <v>-5.3112915092542188E-4</v>
      </c>
      <c r="CS147">
        <f>I!CS147-A!CS147</f>
        <v>-1.393835906276851E-3</v>
      </c>
      <c r="CT147">
        <f>I!CT147-A!CT147</f>
        <v>-1.036796124813669E-5</v>
      </c>
      <c r="CU147">
        <f>I!CU147-A!CU147</f>
        <v>-1.3502760455093903E-4</v>
      </c>
      <c r="CV147">
        <f>I!CV147-A!CV147</f>
        <v>-8.258163985924448E-4</v>
      </c>
      <c r="CW147">
        <f>I!CW147-A!CW147</f>
        <v>-6.9686311790976563E-3</v>
      </c>
      <c r="CX147">
        <f>I!CX147-A!CX147</f>
        <v>-3.2107371810237552E-6</v>
      </c>
      <c r="CY147">
        <f>I!CY147-A!CY147</f>
        <v>-3.8966250864132745E-4</v>
      </c>
      <c r="CZ147">
        <f>I!CZ147-A!CZ147</f>
        <v>-1.0647667524679202E-3</v>
      </c>
      <c r="DA147">
        <f>I!DA147-A!DA147</f>
        <v>-1.1345538559767832E-4</v>
      </c>
      <c r="DB147">
        <f>I!DB147-A!DB147</f>
        <v>-1.311607195072973E-5</v>
      </c>
      <c r="DC147">
        <f>I!DC147-A!DC147</f>
        <v>-2.1216184790281406E-5</v>
      </c>
      <c r="DD147">
        <f>I!DD147-A!DD147</f>
        <v>-3.7950680766559163E-4</v>
      </c>
      <c r="DE147">
        <f>I!DE147-A!DE147</f>
        <v>-8.1599964161265993E-5</v>
      </c>
      <c r="DF147">
        <f>I!DF147-A!DF147</f>
        <v>-1.2442289530164422E-4</v>
      </c>
      <c r="DG147">
        <f>I!DG147-A!DG147</f>
        <v>-1.5618554852565297E-4</v>
      </c>
      <c r="DH147">
        <f>I!DH147-A!DH147</f>
        <v>-2.8316794506213268E-6</v>
      </c>
      <c r="DI147">
        <f>I!DI147-A!DI147</f>
        <v>-4.4650067556597943E-6</v>
      </c>
      <c r="DJ147">
        <f>I!DJ147-A!DJ147</f>
        <v>-1.846908849890844E-4</v>
      </c>
      <c r="DK147">
        <f>I!DK147-A!DK147</f>
        <v>-7.8072425300469414E-7</v>
      </c>
      <c r="DL147">
        <f>I!DL147-A!DL147</f>
        <v>-6.2451966737743297E-4</v>
      </c>
      <c r="DM147">
        <f>I!DM147-A!DM147</f>
        <v>-2.0364591245313843E-7</v>
      </c>
      <c r="DN147">
        <f>I!DN147-A!DN147</f>
        <v>-1.4135977293046928E-3</v>
      </c>
      <c r="DO147">
        <f>I!DO147-A!DO147</f>
        <v>-1.6174914186005123E-5</v>
      </c>
      <c r="DP147">
        <f>I!DP147-A!DP147</f>
        <v>-3.1643776444638947E-7</v>
      </c>
      <c r="DQ147">
        <f>I!DQ147-A!DQ147</f>
        <v>-2.1386745626707015E-4</v>
      </c>
      <c r="DR147">
        <f>I!DR147-A!DR147</f>
        <v>-3.7612871523718962E-3</v>
      </c>
      <c r="DS147">
        <f>I!DS147-A!DS147</f>
        <v>-9.3863291862862248E-3</v>
      </c>
      <c r="DT147">
        <f>I!DT147-A!DT147</f>
        <v>-1.954858908316337E-2</v>
      </c>
      <c r="DU147">
        <f>I!DU147-A!DU147</f>
        <v>-1.2411974479106669E-4</v>
      </c>
      <c r="DV147">
        <f>I!DV147-A!DV147</f>
        <v>-0.13415217955121092</v>
      </c>
      <c r="DW147">
        <f>I!DW147-A!DW147</f>
        <v>-0.11171330497034919</v>
      </c>
      <c r="DX147">
        <f>I!DX147-A!DX147</f>
        <v>-2.0476955455252395E-3</v>
      </c>
      <c r="DY147">
        <f>I!DY147-A!DY147</f>
        <v>-3.7840417413964094E-5</v>
      </c>
      <c r="DZ147">
        <f>I!DZ147-A!DZ147</f>
        <v>-1.9676358625911102E-3</v>
      </c>
      <c r="EA147">
        <f>I!EA147-A!EA147</f>
        <v>-1.8855103840810024E-6</v>
      </c>
      <c r="EB147">
        <f>I!EB147-A!EB147</f>
        <v>0</v>
      </c>
      <c r="EC147">
        <f>I!EC147-A!EC147</f>
        <v>-2.306614493355084E-5</v>
      </c>
      <c r="ED147">
        <f>I!ED147-A!ED147</f>
        <v>-1.1369243632416061E-4</v>
      </c>
      <c r="EE147">
        <f>I!EE147-A!EE147</f>
        <v>-4.1419765099825364E-5</v>
      </c>
      <c r="EF147">
        <f>I!EF147-A!EF147</f>
        <v>-1.4843875542101885E-7</v>
      </c>
      <c r="EG147">
        <f>I!EG147-A!EG147</f>
        <v>-6.2281097578617928E-6</v>
      </c>
      <c r="EH147">
        <f>I!EH147-A!EH147</f>
        <v>-1.5659162988645659E-9</v>
      </c>
      <c r="EI147">
        <f>I!EI147-A!EI147</f>
        <v>-1.0980077163461862E-3</v>
      </c>
      <c r="EJ147">
        <f>I!EJ147-A!EJ147</f>
        <v>-3.8164927323492071E-8</v>
      </c>
      <c r="EK147">
        <f>I!EK147-A!EK147</f>
        <v>-5.3323346464895226E-6</v>
      </c>
      <c r="EL147">
        <f>I!EL147-A!EL147</f>
        <v>-6.0606182926556733E-8</v>
      </c>
      <c r="EM147">
        <f>I!EM147-A!EM147</f>
        <v>-1.6032094740483751E-8</v>
      </c>
      <c r="EN147">
        <f>I!EN147-A!EN147</f>
        <v>-8.1745199218310181E-6</v>
      </c>
      <c r="EO147">
        <f>I!EO147-A!EO147</f>
        <v>-4.1570910387392947E-8</v>
      </c>
      <c r="EP147">
        <f>I!EP147-A!EP147</f>
        <v>-1.683221298847884E-6</v>
      </c>
      <c r="EQ147">
        <f>I!EQ147-A!EQ147</f>
        <v>0.99999956112868582</v>
      </c>
      <c r="ER147">
        <f>I!ER147-A!ER147</f>
        <v>-1.1553673245440692E-6</v>
      </c>
      <c r="ES147">
        <f>I!ES147-A!ES147</f>
        <v>-2.755960225397776E-6</v>
      </c>
      <c r="ET147">
        <f>I!ET147-A!ET147</f>
        <v>-1.2991363562818574E-7</v>
      </c>
      <c r="EU147">
        <f>I!EU147-A!EU147</f>
        <v>-9.4257788492674088E-7</v>
      </c>
      <c r="EV147">
        <f>I!EV147-A!EV147</f>
        <v>-2.1918807156064791E-6</v>
      </c>
      <c r="EW147">
        <f>I!EW147-A!EW147</f>
        <v>-5.5049638749359509E-7</v>
      </c>
      <c r="EX147">
        <f>I!EX147-A!EX147</f>
        <v>-2.4012736900120396E-7</v>
      </c>
      <c r="EY147">
        <f>I!EY147-A!EY147</f>
        <v>-1.33834125166939E-5</v>
      </c>
      <c r="EZ147">
        <f>I!EZ147-A!EZ147</f>
        <v>-1.9878284595728293E-5</v>
      </c>
      <c r="FA147">
        <f>I!FA147-A!FA147</f>
        <v>-9.75382541942945E-8</v>
      </c>
      <c r="FB147">
        <f>I!FB147-A!FB147</f>
        <v>-2.197314933509624E-7</v>
      </c>
      <c r="FC147">
        <f>I!FC147-A!FC147</f>
        <v>-3.1185656121515097E-5</v>
      </c>
      <c r="FD147">
        <f>I!FD147-A!FD147</f>
        <v>-9.9425690415884118E-8</v>
      </c>
      <c r="FE147">
        <f>I!FE147-A!FE147</f>
        <v>-9.6237258486811196E-8</v>
      </c>
      <c r="FF147">
        <f>I!FF147-A!FF147</f>
        <v>-2.5539922786120014E-6</v>
      </c>
      <c r="FG147">
        <f>I!FG147-A!FG147</f>
        <v>-1.5237271050308903E-5</v>
      </c>
    </row>
    <row r="148" spans="1:163" x14ac:dyDescent="0.3">
      <c r="A148">
        <f>I!A148-A!A148</f>
        <v>-9.09685712419631E-2</v>
      </c>
      <c r="B148">
        <f>I!B148-A!B148</f>
        <v>0</v>
      </c>
      <c r="C148">
        <f>I!C148-A!C148</f>
        <v>-0.14794855984109267</v>
      </c>
      <c r="D148">
        <f>I!D148-A!D148</f>
        <v>-6.1524689947421328E-3</v>
      </c>
      <c r="E148">
        <f>I!E148-A!E148</f>
        <v>-8.7578784813623111E-4</v>
      </c>
      <c r="F148">
        <f>I!F148-A!F148</f>
        <v>-1.5944013408835335E-4</v>
      </c>
      <c r="G148">
        <f>I!G148-A!G148</f>
        <v>-5.0437221805210151E-6</v>
      </c>
      <c r="H148">
        <f>I!H148-A!H148</f>
        <v>-6.0096466380380733E-3</v>
      </c>
      <c r="I148">
        <f>I!I148-A!I148</f>
        <v>-0.28981276898461356</v>
      </c>
      <c r="J148">
        <f>I!J148-A!J148</f>
        <v>-1.6110613131381419E-3</v>
      </c>
      <c r="K148">
        <f>I!K148-A!K148</f>
        <v>0</v>
      </c>
      <c r="L148">
        <f>I!L148-A!L148</f>
        <v>-2.603826110938301</v>
      </c>
      <c r="M148">
        <f>I!M148-A!M148</f>
        <v>-11.399967647541313</v>
      </c>
      <c r="N148">
        <f>I!N148-A!N148</f>
        <v>-0.36226596123076688</v>
      </c>
      <c r="O148">
        <f>I!O148-A!O148</f>
        <v>-0.43471915347692031</v>
      </c>
      <c r="P148">
        <f>I!P148-A!P148</f>
        <v>0</v>
      </c>
      <c r="Q148">
        <f>I!Q148-A!Q148</f>
        <v>-1.1639358878125419</v>
      </c>
      <c r="R148">
        <f>I!R148-A!R148</f>
        <v>-2.8445778768844344E-2</v>
      </c>
      <c r="S148">
        <f>I!S148-A!S148</f>
        <v>-5.7595940173130319E-3</v>
      </c>
      <c r="T148">
        <f>I!T148-A!T148</f>
        <v>-7.8735173757545074E-3</v>
      </c>
      <c r="U148">
        <f>I!U148-A!U148</f>
        <v>-4.4566549079763563E-5</v>
      </c>
      <c r="V148">
        <f>I!V148-A!V148</f>
        <v>-6.4399493031325176E-5</v>
      </c>
      <c r="W148">
        <f>I!W148-A!W148</f>
        <v>-7.4872003668022535E-5</v>
      </c>
      <c r="X148">
        <f>I!X148-A!X148</f>
        <v>-8.6845735050444149E-5</v>
      </c>
      <c r="Y148">
        <f>I!Y148-A!Y148</f>
        <v>-6.6237838890933576E-5</v>
      </c>
      <c r="Z148">
        <f>I!Z148-A!Z148</f>
        <v>-4.0006744693909066E-2</v>
      </c>
      <c r="AA148">
        <f>I!AA148-A!AA148</f>
        <v>-4.2951316779045361E-3</v>
      </c>
      <c r="AB148">
        <f>I!AB148-A!AB148</f>
        <v>0</v>
      </c>
      <c r="AC148">
        <f>I!AC148-A!AC148</f>
        <v>0</v>
      </c>
      <c r="AD148">
        <f>I!AD148-A!AD148</f>
        <v>-1.1294942047584305E-2</v>
      </c>
      <c r="AE148">
        <f>I!AE148-A!AE148</f>
        <v>-1.75899819082363E-3</v>
      </c>
      <c r="AF148">
        <f>I!AF148-A!AF148</f>
        <v>-1.9259774149359542E-3</v>
      </c>
      <c r="AG148">
        <f>I!AG148-A!AG148</f>
        <v>-2.1956069409677703E-6</v>
      </c>
      <c r="AH148">
        <f>I!AH148-A!AH148</f>
        <v>-5.805238555120859E-6</v>
      </c>
      <c r="AI148">
        <f>I!AI148-A!AI148</f>
        <v>-4.3274179957043854E-6</v>
      </c>
      <c r="AJ148">
        <f>I!AJ148-A!AJ148</f>
        <v>-2.0514056810360071E-6</v>
      </c>
      <c r="AK148">
        <f>I!AK148-A!AK148</f>
        <v>-3.8559072703345891E-6</v>
      </c>
      <c r="AL148">
        <f>I!AL148-A!AL148</f>
        <v>-3.9500848974766562E-4</v>
      </c>
      <c r="AM148">
        <f>I!AM148-A!AM148</f>
        <v>-2.5814342598721587E-6</v>
      </c>
      <c r="AN148">
        <f>I!AN148-A!AN148</f>
        <v>-8.751789584178997E-7</v>
      </c>
      <c r="AO148">
        <f>I!AO148-A!AO148</f>
        <v>-1.409829507818113E-4</v>
      </c>
      <c r="AP148">
        <f>I!AP148-A!AP148</f>
        <v>-6.0009003154774416E-5</v>
      </c>
      <c r="AQ148">
        <f>I!AQ148-A!AQ148</f>
        <v>-1.5511910027503817E-3</v>
      </c>
      <c r="AR148">
        <f>I!AR148-A!AR148</f>
        <v>-3.0044849593799985E-4</v>
      </c>
      <c r="AS148">
        <f>I!AS148-A!AS148</f>
        <v>-1.1033651020956302E-6</v>
      </c>
      <c r="AT148">
        <f>I!AT148-A!AT148</f>
        <v>-1.0317714715805763E-6</v>
      </c>
      <c r="AU148">
        <f>I!AU148-A!AU148</f>
        <v>-2.5645280730165112E-3</v>
      </c>
      <c r="AV148">
        <f>I!AV148-A!AV148</f>
        <v>-1.4468847883951747E-3</v>
      </c>
      <c r="AW148">
        <f>I!AW148-A!AW148</f>
        <v>-7.9311566612431724E-5</v>
      </c>
      <c r="AX148">
        <f>I!AX148-A!AX148</f>
        <v>-8.1957310771862347E-5</v>
      </c>
      <c r="AY148">
        <f>I!AY148-A!AY148</f>
        <v>-4.1253318563256997E-5</v>
      </c>
      <c r="AZ148">
        <f>I!AZ148-A!AZ148</f>
        <v>-5.4853357790574688E-6</v>
      </c>
      <c r="BA148">
        <f>I!BA148-A!BA148</f>
        <v>-1.6333050572671072E-5</v>
      </c>
      <c r="BB148">
        <f>I!BB148-A!BB148</f>
        <v>-2.0696907897855635E-4</v>
      </c>
      <c r="BC148">
        <f>I!BC148-A!BC148</f>
        <v>-9.7546670471375133E-5</v>
      </c>
      <c r="BD148">
        <f>I!BD148-A!BD148</f>
        <v>-5.6648796746271651E-5</v>
      </c>
      <c r="BE148">
        <f>I!BE148-A!BE148</f>
        <v>-3.7970083338254219E-4</v>
      </c>
      <c r="BF148">
        <f>I!BF148-A!BF148</f>
        <v>-1.0987207761349447E-5</v>
      </c>
      <c r="BG148">
        <f>I!BG148-A!BG148</f>
        <v>-8.4618061696283189E-3</v>
      </c>
      <c r="BH148">
        <f>I!BH148-A!BH148</f>
        <v>-3.350684950014013E-4</v>
      </c>
      <c r="BI148">
        <f>I!BI148-A!BI148</f>
        <v>-4.7271591330310346E-6</v>
      </c>
      <c r="BJ148">
        <f>I!BJ148-A!BJ148</f>
        <v>0</v>
      </c>
      <c r="BK148">
        <f>I!BK148-A!BK148</f>
        <v>0</v>
      </c>
      <c r="BL148">
        <f>I!BL148-A!BL148</f>
        <v>-1.4315708880840428E-3</v>
      </c>
      <c r="BM148">
        <f>I!BM148-A!BM148</f>
        <v>-2.1378563486331828E-4</v>
      </c>
      <c r="BN148">
        <f>I!BN148-A!BN148</f>
        <v>-4.5785644388679734E-5</v>
      </c>
      <c r="BO148">
        <f>I!BO148-A!BO148</f>
        <v>-2.7977194696218155E-6</v>
      </c>
      <c r="BP148">
        <f>I!BP148-A!BP148</f>
        <v>-4.4542391725025282E-5</v>
      </c>
      <c r="BQ148">
        <f>I!BQ148-A!BQ148</f>
        <v>-4.7547280320398259E-5</v>
      </c>
      <c r="BR148">
        <f>I!BR148-A!BR148</f>
        <v>-4.2769735904650758E-5</v>
      </c>
      <c r="BS148">
        <f>I!BS148-A!BS148</f>
        <v>-4.7116798844520628E-6</v>
      </c>
      <c r="BT148">
        <f>I!BT148-A!BT148</f>
        <v>-3.6974088924280274E-3</v>
      </c>
      <c r="BU148">
        <f>I!BU148-A!BU148</f>
        <v>-2.4040851654071322E-5</v>
      </c>
      <c r="BV148">
        <f>I!BV148-A!BV148</f>
        <v>-5.0300247452774637E-5</v>
      </c>
      <c r="BW148">
        <f>I!BW148-A!BW148</f>
        <v>-9.2530152005300609E-4</v>
      </c>
      <c r="BX148">
        <f>I!BX148-A!BX148</f>
        <v>0</v>
      </c>
      <c r="BY148">
        <f>I!BY148-A!BY148</f>
        <v>0</v>
      </c>
      <c r="BZ148">
        <f>I!BZ148-A!BZ148</f>
        <v>-1.4962564491003334E-3</v>
      </c>
      <c r="CA148">
        <f>I!CA148-A!CA148</f>
        <v>-5.5208541465747438E-4</v>
      </c>
      <c r="CB148">
        <f>I!CB148-A!CB148</f>
        <v>-6.8890391017250016E-2</v>
      </c>
      <c r="CC148">
        <f>I!CC148-A!CC148</f>
        <v>-9.4514051866872984E-4</v>
      </c>
      <c r="CD148">
        <f>I!CD148-A!CD148</f>
        <v>-2.3557509849722867E-6</v>
      </c>
      <c r="CE148">
        <f>I!CE148-A!CE148</f>
        <v>-3.9566673729246876E-6</v>
      </c>
      <c r="CF148">
        <f>I!CF148-A!CF148</f>
        <v>-2.747683327050873E-6</v>
      </c>
      <c r="CG148">
        <f>I!CG148-A!CG148</f>
        <v>-1.7170014763660011E-5</v>
      </c>
      <c r="CH148">
        <f>I!CH148-A!CH148</f>
        <v>-2.6464831530248907E-6</v>
      </c>
      <c r="CI148">
        <f>I!CI148-A!CI148</f>
        <v>-1.1276524483943254E-4</v>
      </c>
      <c r="CJ148">
        <f>I!CJ148-A!CJ148</f>
        <v>-2.1717085457301089E-4</v>
      </c>
      <c r="CK148">
        <f>I!CK148-A!CK148</f>
        <v>-7.3379580144771015E-4</v>
      </c>
      <c r="CL148">
        <f>I!CL148-A!CL148</f>
        <v>-1.1832173224444192E-2</v>
      </c>
      <c r="CM148">
        <f>I!CM148-A!CM148</f>
        <v>-2.5631617929699975E-5</v>
      </c>
      <c r="CN148">
        <f>I!CN148-A!CN148</f>
        <v>-1.6994818419236512E-2</v>
      </c>
      <c r="CO148">
        <f>I!CO148-A!CO148</f>
        <v>-1.4954888673428951E-3</v>
      </c>
      <c r="CP148">
        <f>I!CP148-A!CP148</f>
        <v>-3.1896902196185157E-6</v>
      </c>
      <c r="CQ148">
        <f>I!CQ148-A!CQ148</f>
        <v>-2.3911030341439671E-3</v>
      </c>
      <c r="CR148">
        <f>I!CR148-A!CR148</f>
        <v>-4.161297175429716E-4</v>
      </c>
      <c r="CS148">
        <f>I!CS148-A!CS148</f>
        <v>-7.0418693361798499E-4</v>
      </c>
      <c r="CT148">
        <f>I!CT148-A!CT148</f>
        <v>-5.931746574770903E-8</v>
      </c>
      <c r="CU148">
        <f>I!CU148-A!CU148</f>
        <v>-4.223991897140145E-3</v>
      </c>
      <c r="CV148">
        <f>I!CV148-A!CV148</f>
        <v>-1.0100170194573136E-5</v>
      </c>
      <c r="CW148">
        <f>I!CW148-A!CW148</f>
        <v>-2.6677567025360562E-6</v>
      </c>
      <c r="CX148">
        <f>I!CX148-A!CX148</f>
        <v>-2.5933535408079807E-5</v>
      </c>
      <c r="CY148">
        <f>I!CY148-A!CY148</f>
        <v>-1.3094979448396184E-3</v>
      </c>
      <c r="CZ148">
        <f>I!CZ148-A!CZ148</f>
        <v>-6.6424251765984457E-5</v>
      </c>
      <c r="DA148">
        <f>I!DA148-A!DA148</f>
        <v>-3.0664573266941794E-5</v>
      </c>
      <c r="DB148">
        <f>I!DB148-A!DB148</f>
        <v>-4.5374814591808834E-4</v>
      </c>
      <c r="DC148">
        <f>I!DC148-A!DC148</f>
        <v>-3.7626386448578429E-3</v>
      </c>
      <c r="DD148">
        <f>I!DD148-A!DD148</f>
        <v>-4.0742495190137048E-5</v>
      </c>
      <c r="DE148">
        <f>I!DE148-A!DE148</f>
        <v>-1.6515596408249849E-4</v>
      </c>
      <c r="DF148">
        <f>I!DF148-A!DF148</f>
        <v>-4.6418252151037669E-7</v>
      </c>
      <c r="DG148">
        <f>I!DG148-A!DG148</f>
        <v>-4.8066776354293379E-4</v>
      </c>
      <c r="DH148">
        <f>I!DH148-A!DH148</f>
        <v>-4.7870271391042947E-5</v>
      </c>
      <c r="DI148">
        <f>I!DI148-A!DI148</f>
        <v>-2.749530736617458E-3</v>
      </c>
      <c r="DJ148">
        <f>I!DJ148-A!DJ148</f>
        <v>-1.246184252760181E-6</v>
      </c>
      <c r="DK148">
        <f>I!DK148-A!DK148</f>
        <v>0</v>
      </c>
      <c r="DL148">
        <f>I!DL148-A!DL148</f>
        <v>0</v>
      </c>
      <c r="DM148">
        <f>I!DM148-A!DM148</f>
        <v>0</v>
      </c>
      <c r="DN148">
        <f>I!DN148-A!DN148</f>
        <v>-2.9352820553845867E-3</v>
      </c>
      <c r="DO148">
        <f>I!DO148-A!DO148</f>
        <v>-9.6929784484485054E-3</v>
      </c>
      <c r="DP148">
        <f>I!DP148-A!DP148</f>
        <v>-3.0301886614918415E-5</v>
      </c>
      <c r="DQ148">
        <f>I!DQ148-A!DQ148</f>
        <v>-4.9442821500885938E-3</v>
      </c>
      <c r="DR148">
        <f>I!DR148-A!DR148</f>
        <v>-4.2346555624875429E-4</v>
      </c>
      <c r="DS148">
        <f>I!DS148-A!DS148</f>
        <v>-1.9718003022478357E-4</v>
      </c>
      <c r="DT148">
        <f>I!DT148-A!DT148</f>
        <v>-1.8812859152181609E-3</v>
      </c>
      <c r="DU148">
        <f>I!DU148-A!DU148</f>
        <v>-7.3307896837952922E-5</v>
      </c>
      <c r="DV148">
        <f>I!DV148-A!DV148</f>
        <v>-5.2133238242162466E-7</v>
      </c>
      <c r="DW148">
        <f>I!DW148-A!DW148</f>
        <v>-7.4892322762986545E-5</v>
      </c>
      <c r="DX148">
        <f>I!DX148-A!DX148</f>
        <v>-2.0533351550853252E-4</v>
      </c>
      <c r="DY148">
        <f>I!DY148-A!DY148</f>
        <v>-2.8495746541630317E-5</v>
      </c>
      <c r="DZ148">
        <f>I!DZ148-A!DZ148</f>
        <v>-2.2893324609421357E-4</v>
      </c>
      <c r="EA148">
        <f>I!EA148-A!EA148</f>
        <v>-3.1661175157546022E-3</v>
      </c>
      <c r="EB148">
        <f>I!EB148-A!EB148</f>
        <v>0</v>
      </c>
      <c r="EC148">
        <f>I!EC148-A!EC148</f>
        <v>-3.2881206399687407E-5</v>
      </c>
      <c r="ED148">
        <f>I!ED148-A!ED148</f>
        <v>-2.8347151260484898E-6</v>
      </c>
      <c r="EE148">
        <f>I!EE148-A!EE148</f>
        <v>-1.3244949445759065E-3</v>
      </c>
      <c r="EF148">
        <f>I!EF148-A!EF148</f>
        <v>-1.5085815108778749E-3</v>
      </c>
      <c r="EG148">
        <f>I!EG148-A!EG148</f>
        <v>-5.7216124691035792E-5</v>
      </c>
      <c r="EH148">
        <f>I!EH148-A!EH148</f>
        <v>0</v>
      </c>
      <c r="EI148">
        <f>I!EI148-A!EI148</f>
        <v>-8.3942929366704602E-4</v>
      </c>
      <c r="EJ148">
        <f>I!EJ148-A!EJ148</f>
        <v>-5.2091273102521432E-4</v>
      </c>
      <c r="EK148">
        <f>I!EK148-A!EK148</f>
        <v>-8.1764819510317735E-4</v>
      </c>
      <c r="EL148">
        <f>I!EL148-A!EL148</f>
        <v>-1.8930127071320631E-4</v>
      </c>
      <c r="EM148">
        <f>I!EM148-A!EM148</f>
        <v>-2.5177596001509157E-6</v>
      </c>
      <c r="EN148">
        <f>I!EN148-A!EN148</f>
        <v>-1.790996120678507E-2</v>
      </c>
      <c r="EO148">
        <f>I!EO148-A!EO148</f>
        <v>-7.5237046604619088E-5</v>
      </c>
      <c r="EP148">
        <f>I!EP148-A!EP148</f>
        <v>-1.298584346875628E-4</v>
      </c>
      <c r="EQ148">
        <f>I!EQ148-A!EQ148</f>
        <v>-1.392837958616832E-4</v>
      </c>
      <c r="ER148">
        <f>I!ER148-A!ER148</f>
        <v>1</v>
      </c>
      <c r="ES148">
        <f>I!ES148-A!ES148</f>
        <v>-1.0039888996848164E-3</v>
      </c>
      <c r="ET148">
        <f>I!ET148-A!ET148</f>
        <v>-2.9507899545350874E-4</v>
      </c>
      <c r="EU148">
        <f>I!EU148-A!EU148</f>
        <v>-7.8346602856810439E-4</v>
      </c>
      <c r="EV148">
        <f>I!EV148-A!EV148</f>
        <v>-3.0164383778446088E-4</v>
      </c>
      <c r="EW148">
        <f>I!EW148-A!EW148</f>
        <v>0</v>
      </c>
      <c r="EX148">
        <f>I!EX148-A!EX148</f>
        <v>-7.8353601581243235E-5</v>
      </c>
      <c r="EY148">
        <f>I!EY148-A!EY148</f>
        <v>0</v>
      </c>
      <c r="EZ148">
        <f>I!EZ148-A!EZ148</f>
        <v>0</v>
      </c>
      <c r="FA148">
        <f>I!FA148-A!FA148</f>
        <v>-1.353851412742438E-3</v>
      </c>
      <c r="FB148">
        <f>I!FB148-A!FB148</f>
        <v>-2.6527212724209446E-4</v>
      </c>
      <c r="FC148">
        <f>I!FC148-A!FC148</f>
        <v>-3.8665302517069212E-4</v>
      </c>
      <c r="FD148">
        <f>I!FD148-A!FD148</f>
        <v>-3.4772677289858787E-4</v>
      </c>
      <c r="FE148">
        <f>I!FE148-A!FE148</f>
        <v>-1.5967892098707885E-4</v>
      </c>
      <c r="FF148">
        <f>I!FF148-A!FF148</f>
        <v>0</v>
      </c>
      <c r="FG148">
        <f>I!FG148-A!FG148</f>
        <v>0</v>
      </c>
    </row>
    <row r="149" spans="1:163" x14ac:dyDescent="0.3">
      <c r="A149">
        <f>I!A149-A!A149</f>
        <v>0</v>
      </c>
      <c r="B149">
        <f>I!B149-A!B149</f>
        <v>0</v>
      </c>
      <c r="C149">
        <f>I!C149-A!C149</f>
        <v>0</v>
      </c>
      <c r="D149">
        <f>I!D149-A!D149</f>
        <v>0</v>
      </c>
      <c r="E149">
        <f>I!E149-A!E149</f>
        <v>0</v>
      </c>
      <c r="F149">
        <f>I!F149-A!F149</f>
        <v>0</v>
      </c>
      <c r="G149">
        <f>I!G149-A!G149</f>
        <v>-3.0590414174296643E-6</v>
      </c>
      <c r="H149">
        <f>I!H149-A!H149</f>
        <v>-2.0037086300521987E-3</v>
      </c>
      <c r="I149">
        <f>I!I149-A!I149</f>
        <v>0</v>
      </c>
      <c r="J149">
        <f>I!J149-A!J149</f>
        <v>0</v>
      </c>
      <c r="K149">
        <f>I!K149-A!K149</f>
        <v>0</v>
      </c>
      <c r="L149">
        <f>I!L149-A!L149</f>
        <v>-1.7862017480152074E-5</v>
      </c>
      <c r="M149">
        <f>I!M149-A!M149</f>
        <v>0</v>
      </c>
      <c r="N149">
        <f>I!N149-A!N149</f>
        <v>0</v>
      </c>
      <c r="O149">
        <f>I!O149-A!O149</f>
        <v>0</v>
      </c>
      <c r="P149">
        <f>I!P149-A!P149</f>
        <v>0</v>
      </c>
      <c r="Q149">
        <f>I!Q149-A!Q149</f>
        <v>-0.70593263479146084</v>
      </c>
      <c r="R149">
        <f>I!R149-A!R149</f>
        <v>-2.4358338462590291E-3</v>
      </c>
      <c r="S149">
        <f>I!S149-A!S149</f>
        <v>-6.3170203298446891E-5</v>
      </c>
      <c r="T149">
        <f>I!T149-A!T149</f>
        <v>0</v>
      </c>
      <c r="U149">
        <f>I!U149-A!U149</f>
        <v>-2.7029823330361484E-5</v>
      </c>
      <c r="V149">
        <f>I!V149-A!V149</f>
        <v>-3.9058597875418198E-5</v>
      </c>
      <c r="W149">
        <f>I!W149-A!W149</f>
        <v>-4.5410225232264392E-5</v>
      </c>
      <c r="X149">
        <f>I!X149-A!X149</f>
        <v>-5.2672350089470678E-5</v>
      </c>
      <c r="Y149">
        <f>I!Y149-A!Y149</f>
        <v>-4.0173563355836518E-5</v>
      </c>
      <c r="Z149">
        <f>I!Z149-A!Z149</f>
        <v>-3.989832713754647E-8</v>
      </c>
      <c r="AA149">
        <f>I!AA149-A!AA149</f>
        <v>0</v>
      </c>
      <c r="AB149">
        <f>I!AB149-A!AB149</f>
        <v>0</v>
      </c>
      <c r="AC149">
        <f>I!AC149-A!AC149</f>
        <v>0</v>
      </c>
      <c r="AD149">
        <f>I!AD149-A!AD149</f>
        <v>0</v>
      </c>
      <c r="AE149">
        <f>I!AE149-A!AE149</f>
        <v>0</v>
      </c>
      <c r="AF149">
        <f>I!AF149-A!AF149</f>
        <v>0</v>
      </c>
      <c r="AG149">
        <f>I!AG149-A!AG149</f>
        <v>0</v>
      </c>
      <c r="AH149">
        <f>I!AH149-A!AH149</f>
        <v>0</v>
      </c>
      <c r="AI149">
        <f>I!AI149-A!AI149</f>
        <v>0</v>
      </c>
      <c r="AJ149">
        <f>I!AJ149-A!AJ149</f>
        <v>0</v>
      </c>
      <c r="AK149">
        <f>I!AK149-A!AK149</f>
        <v>0</v>
      </c>
      <c r="AL149">
        <f>I!AL149-A!AL149</f>
        <v>0</v>
      </c>
      <c r="AM149">
        <f>I!AM149-A!AM149</f>
        <v>0</v>
      </c>
      <c r="AN149">
        <f>I!AN149-A!AN149</f>
        <v>0</v>
      </c>
      <c r="AO149">
        <f>I!AO149-A!AO149</f>
        <v>0</v>
      </c>
      <c r="AP149">
        <f>I!AP149-A!AP149</f>
        <v>0</v>
      </c>
      <c r="AQ149">
        <f>I!AQ149-A!AQ149</f>
        <v>0</v>
      </c>
      <c r="AR149">
        <f>I!AR149-A!AR149</f>
        <v>-2.7399051049986869E-5</v>
      </c>
      <c r="AS149">
        <f>I!AS149-A!AS149</f>
        <v>0</v>
      </c>
      <c r="AT149">
        <f>I!AT149-A!AT149</f>
        <v>0</v>
      </c>
      <c r="AU149">
        <f>I!AU149-A!AU149</f>
        <v>0</v>
      </c>
      <c r="AV149">
        <f>I!AV149-A!AV149</f>
        <v>0</v>
      </c>
      <c r="AW149">
        <f>I!AW149-A!AW149</f>
        <v>0</v>
      </c>
      <c r="AX149">
        <f>I!AX149-A!AX149</f>
        <v>0</v>
      </c>
      <c r="AY149">
        <f>I!AY149-A!AY149</f>
        <v>0</v>
      </c>
      <c r="AZ149">
        <f>I!AZ149-A!AZ149</f>
        <v>0</v>
      </c>
      <c r="BA149">
        <f>I!BA149-A!BA149</f>
        <v>-4.198140264355505E-5</v>
      </c>
      <c r="BB149">
        <f>I!BB149-A!BB149</f>
        <v>-4.5413867039172665E-7</v>
      </c>
      <c r="BC149">
        <f>I!BC149-A!BC149</f>
        <v>-2.1387830353766358E-7</v>
      </c>
      <c r="BD149">
        <f>I!BD149-A!BD149</f>
        <v>0</v>
      </c>
      <c r="BE149">
        <f>I!BE149-A!BE149</f>
        <v>0</v>
      </c>
      <c r="BF149">
        <f>I!BF149-A!BF149</f>
        <v>0</v>
      </c>
      <c r="BG149">
        <f>I!BG149-A!BG149</f>
        <v>0</v>
      </c>
      <c r="BH149">
        <f>I!BH149-A!BH149</f>
        <v>0</v>
      </c>
      <c r="BI149">
        <f>I!BI149-A!BI149</f>
        <v>0</v>
      </c>
      <c r="BJ149">
        <f>I!BJ149-A!BJ149</f>
        <v>0</v>
      </c>
      <c r="BK149">
        <f>I!BK149-A!BK149</f>
        <v>0</v>
      </c>
      <c r="BL149">
        <f>I!BL149-A!BL149</f>
        <v>0</v>
      </c>
      <c r="BM149">
        <f>I!BM149-A!BM149</f>
        <v>0</v>
      </c>
      <c r="BN149">
        <f>I!BN149-A!BN149</f>
        <v>0</v>
      </c>
      <c r="BO149">
        <f>I!BO149-A!BO149</f>
        <v>0</v>
      </c>
      <c r="BP149">
        <f>I!BP149-A!BP149</f>
        <v>-4.2460343945800851E-6</v>
      </c>
      <c r="BQ149">
        <f>I!BQ149-A!BQ149</f>
        <v>0</v>
      </c>
      <c r="BR149">
        <f>I!BR149-A!BR149</f>
        <v>0</v>
      </c>
      <c r="BS149">
        <f>I!BS149-A!BS149</f>
        <v>0</v>
      </c>
      <c r="BT149">
        <f>I!BT149-A!BT149</f>
        <v>0</v>
      </c>
      <c r="BU149">
        <f>I!BU149-A!BU149</f>
        <v>-5.0798777897967987E-7</v>
      </c>
      <c r="BV149">
        <f>I!BV149-A!BV149</f>
        <v>0</v>
      </c>
      <c r="BW149">
        <f>I!BW149-A!BW149</f>
        <v>0</v>
      </c>
      <c r="BX149">
        <f>I!BX149-A!BX149</f>
        <v>0</v>
      </c>
      <c r="BY149">
        <f>I!BY149-A!BY149</f>
        <v>0</v>
      </c>
      <c r="BZ149">
        <f>I!BZ149-A!BZ149</f>
        <v>0</v>
      </c>
      <c r="CA149">
        <f>I!CA149-A!CA149</f>
        <v>0</v>
      </c>
      <c r="CB149">
        <f>I!CB149-A!CB149</f>
        <v>0</v>
      </c>
      <c r="CC149">
        <f>I!CC149-A!CC149</f>
        <v>0</v>
      </c>
      <c r="CD149">
        <f>I!CD149-A!CD149</f>
        <v>0</v>
      </c>
      <c r="CE149">
        <f>I!CE149-A!CE149</f>
        <v>0</v>
      </c>
      <c r="CF149">
        <f>I!CF149-A!CF149</f>
        <v>0</v>
      </c>
      <c r="CG149">
        <f>I!CG149-A!CG149</f>
        <v>0</v>
      </c>
      <c r="CH149">
        <f>I!CH149-A!CH149</f>
        <v>0</v>
      </c>
      <c r="CI149">
        <f>I!CI149-A!CI149</f>
        <v>0</v>
      </c>
      <c r="CJ149">
        <f>I!CJ149-A!CJ149</f>
        <v>0</v>
      </c>
      <c r="CK149">
        <f>I!CK149-A!CK149</f>
        <v>0</v>
      </c>
      <c r="CL149">
        <f>I!CL149-A!CL149</f>
        <v>0</v>
      </c>
      <c r="CM149">
        <f>I!CM149-A!CM149</f>
        <v>0</v>
      </c>
      <c r="CN149">
        <f>I!CN149-A!CN149</f>
        <v>-7.7102917988808639E-9</v>
      </c>
      <c r="CO149">
        <f>I!CO149-A!CO149</f>
        <v>-1.0258921737375796E-8</v>
      </c>
      <c r="CP149">
        <f>I!CP149-A!CP149</f>
        <v>0</v>
      </c>
      <c r="CQ149">
        <f>I!CQ149-A!CQ149</f>
        <v>0</v>
      </c>
      <c r="CR149">
        <f>I!CR149-A!CR149</f>
        <v>0</v>
      </c>
      <c r="CS149">
        <f>I!CS149-A!CS149</f>
        <v>0</v>
      </c>
      <c r="CT149">
        <f>I!CT149-A!CT149</f>
        <v>0</v>
      </c>
      <c r="CU149">
        <f>I!CU149-A!CU149</f>
        <v>0</v>
      </c>
      <c r="CV149">
        <f>I!CV149-A!CV149</f>
        <v>0</v>
      </c>
      <c r="CW149">
        <f>I!CW149-A!CW149</f>
        <v>0</v>
      </c>
      <c r="CX149">
        <f>I!CX149-A!CX149</f>
        <v>0</v>
      </c>
      <c r="CY149">
        <f>I!CY149-A!CY149</f>
        <v>0</v>
      </c>
      <c r="CZ149">
        <f>I!CZ149-A!CZ149</f>
        <v>0</v>
      </c>
      <c r="DA149">
        <f>I!DA149-A!DA149</f>
        <v>0</v>
      </c>
      <c r="DB149">
        <f>I!DB149-A!DB149</f>
        <v>0</v>
      </c>
      <c r="DC149">
        <f>I!DC149-A!DC149</f>
        <v>0</v>
      </c>
      <c r="DD149">
        <f>I!DD149-A!DD149</f>
        <v>0</v>
      </c>
      <c r="DE149">
        <f>I!DE149-A!DE149</f>
        <v>0</v>
      </c>
      <c r="DF149">
        <f>I!DF149-A!DF149</f>
        <v>0</v>
      </c>
      <c r="DG149">
        <f>I!DG149-A!DG149</f>
        <v>0</v>
      </c>
      <c r="DH149">
        <f>I!DH149-A!DH149</f>
        <v>0</v>
      </c>
      <c r="DI149">
        <f>I!DI149-A!DI149</f>
        <v>0</v>
      </c>
      <c r="DJ149">
        <f>I!DJ149-A!DJ149</f>
        <v>0</v>
      </c>
      <c r="DK149">
        <f>I!DK149-A!DK149</f>
        <v>0</v>
      </c>
      <c r="DL149">
        <f>I!DL149-A!DL149</f>
        <v>0</v>
      </c>
      <c r="DM149">
        <f>I!DM149-A!DM149</f>
        <v>0</v>
      </c>
      <c r="DN149">
        <f>I!DN149-A!DN149</f>
        <v>0</v>
      </c>
      <c r="DO149">
        <f>I!DO149-A!DO149</f>
        <v>-3.2317881129874169E-3</v>
      </c>
      <c r="DP149">
        <f>I!DP149-A!DP149</f>
        <v>0</v>
      </c>
      <c r="DQ149">
        <f>I!DQ149-A!DQ149</f>
        <v>-2.2241545655403309E-2</v>
      </c>
      <c r="DR149">
        <f>I!DR149-A!DR149</f>
        <v>0</v>
      </c>
      <c r="DS149">
        <f>I!DS149-A!DS149</f>
        <v>0</v>
      </c>
      <c r="DT149">
        <f>I!DT149-A!DT149</f>
        <v>0</v>
      </c>
      <c r="DU149">
        <f>I!DU149-A!DU149</f>
        <v>0</v>
      </c>
      <c r="DV149">
        <f>I!DV149-A!DV149</f>
        <v>0</v>
      </c>
      <c r="DW149">
        <f>I!DW149-A!DW149</f>
        <v>0</v>
      </c>
      <c r="DX149">
        <f>I!DX149-A!DX149</f>
        <v>-1.6964245941914353E-4</v>
      </c>
      <c r="DY149">
        <f>I!DY149-A!DY149</f>
        <v>0</v>
      </c>
      <c r="DZ149">
        <f>I!DZ149-A!DZ149</f>
        <v>0</v>
      </c>
      <c r="EA149">
        <f>I!EA149-A!EA149</f>
        <v>0</v>
      </c>
      <c r="EB149">
        <f>I!EB149-A!EB149</f>
        <v>0</v>
      </c>
      <c r="EC149">
        <f>I!EC149-A!EC149</f>
        <v>0</v>
      </c>
      <c r="ED149">
        <f>I!ED149-A!ED149</f>
        <v>0</v>
      </c>
      <c r="EE149">
        <f>I!EE149-A!EE149</f>
        <v>0</v>
      </c>
      <c r="EF149">
        <f>I!EF149-A!EF149</f>
        <v>0</v>
      </c>
      <c r="EG149">
        <f>I!EG149-A!EG149</f>
        <v>0</v>
      </c>
      <c r="EH149">
        <f>I!EH149-A!EH149</f>
        <v>0</v>
      </c>
      <c r="EI149">
        <f>I!EI149-A!EI149</f>
        <v>0</v>
      </c>
      <c r="EJ149">
        <f>I!EJ149-A!EJ149</f>
        <v>0</v>
      </c>
      <c r="EK149">
        <f>I!EK149-A!EK149</f>
        <v>0</v>
      </c>
      <c r="EL149">
        <f>I!EL149-A!EL149</f>
        <v>0</v>
      </c>
      <c r="EM149">
        <f>I!EM149-A!EM149</f>
        <v>0</v>
      </c>
      <c r="EN149">
        <f>I!EN149-A!EN149</f>
        <v>0</v>
      </c>
      <c r="EO149">
        <f>I!EO149-A!EO149</f>
        <v>0</v>
      </c>
      <c r="EP149">
        <f>I!EP149-A!EP149</f>
        <v>0</v>
      </c>
      <c r="EQ149">
        <f>I!EQ149-A!EQ149</f>
        <v>0</v>
      </c>
      <c r="ER149">
        <f>I!ER149-A!ER149</f>
        <v>0</v>
      </c>
      <c r="ES149">
        <f>I!ES149-A!ES149</f>
        <v>0.9999959806083788</v>
      </c>
      <c r="ET149">
        <f>I!ET149-A!ET149</f>
        <v>-3.7822146871338184E-4</v>
      </c>
      <c r="EU149">
        <f>I!EU149-A!EU149</f>
        <v>0</v>
      </c>
      <c r="EV149">
        <f>I!EV149-A!EV149</f>
        <v>0</v>
      </c>
      <c r="EW149">
        <f>I!EW149-A!EW149</f>
        <v>0</v>
      </c>
      <c r="EX149">
        <f>I!EX149-A!EX149</f>
        <v>0</v>
      </c>
      <c r="EY149">
        <f>I!EY149-A!EY149</f>
        <v>0</v>
      </c>
      <c r="EZ149">
        <f>I!EZ149-A!EZ149</f>
        <v>0</v>
      </c>
      <c r="FA149">
        <f>I!FA149-A!FA149</f>
        <v>0</v>
      </c>
      <c r="FB149">
        <f>I!FB149-A!FB149</f>
        <v>0</v>
      </c>
      <c r="FC149">
        <f>I!FC149-A!FC149</f>
        <v>0</v>
      </c>
      <c r="FD149">
        <f>I!FD149-A!FD149</f>
        <v>0</v>
      </c>
      <c r="FE149">
        <f>I!FE149-A!FE149</f>
        <v>0</v>
      </c>
      <c r="FF149">
        <f>I!FF149-A!FF149</f>
        <v>0</v>
      </c>
      <c r="FG149">
        <f>I!FG149-A!FG149</f>
        <v>0</v>
      </c>
    </row>
    <row r="150" spans="1:163" x14ac:dyDescent="0.3">
      <c r="A150">
        <f>I!A150-A!A150</f>
        <v>0</v>
      </c>
      <c r="B150">
        <f>I!B150-A!B150</f>
        <v>-3.3421056672845145E-5</v>
      </c>
      <c r="C150">
        <f>I!C150-A!C150</f>
        <v>-8.9735796068552393E-2</v>
      </c>
      <c r="D150">
        <f>I!D150-A!D150</f>
        <v>-1.0894005885856865E-2</v>
      </c>
      <c r="E150">
        <f>I!E150-A!E150</f>
        <v>-2.3934051617546673E-3</v>
      </c>
      <c r="F150">
        <f>I!F150-A!F150</f>
        <v>-3.6791007385787532E-5</v>
      </c>
      <c r="G150">
        <f>I!G150-A!G150</f>
        <v>-4.8504721121261017E-9</v>
      </c>
      <c r="H150">
        <f>I!H150-A!H150</f>
        <v>-6.1337506274617868E-4</v>
      </c>
      <c r="I150">
        <f>I!I150-A!I150</f>
        <v>0</v>
      </c>
      <c r="J150">
        <f>I!J150-A!J150</f>
        <v>-7.1880645898679616E-5</v>
      </c>
      <c r="K150">
        <f>I!K150-A!K150</f>
        <v>-2.7912064063985016E-5</v>
      </c>
      <c r="L150">
        <f>I!L150-A!L150</f>
        <v>-0.39355632314611261</v>
      </c>
      <c r="M150">
        <f>I!M150-A!M150</f>
        <v>0</v>
      </c>
      <c r="N150">
        <f>I!N150-A!N150</f>
        <v>0</v>
      </c>
      <c r="O150">
        <f>I!O150-A!O150</f>
        <v>0</v>
      </c>
      <c r="P150">
        <f>I!P150-A!P150</f>
        <v>0</v>
      </c>
      <c r="Q150">
        <f>I!Q150-A!Q150</f>
        <v>-1.1193397181829463E-3</v>
      </c>
      <c r="R150">
        <f>I!R150-A!R150</f>
        <v>-2.3798845816333881E-6</v>
      </c>
      <c r="S150">
        <f>I!S150-A!S150</f>
        <v>-5.2889088185396514E-5</v>
      </c>
      <c r="T150">
        <f>I!T150-A!T150</f>
        <v>-6.1570997814761027E-6</v>
      </c>
      <c r="U150">
        <f>I!U150-A!U150</f>
        <v>-4.2858983050244484E-8</v>
      </c>
      <c r="V150">
        <f>I!V150-A!V150</f>
        <v>-6.1932028332146418E-8</v>
      </c>
      <c r="W150">
        <f>I!W150-A!W150</f>
        <v>-7.2003285028921121E-8</v>
      </c>
      <c r="X150">
        <f>I!X150-A!X150</f>
        <v>-8.3518243242286788E-8</v>
      </c>
      <c r="Y150">
        <f>I!Y150-A!Y150</f>
        <v>-6.3699938023705006E-8</v>
      </c>
      <c r="Z150">
        <f>I!Z150-A!Z150</f>
        <v>-9.9933148906205323E-4</v>
      </c>
      <c r="AA150">
        <f>I!AA150-A!AA150</f>
        <v>-6.1159523743147445E-5</v>
      </c>
      <c r="AB150">
        <f>I!AB150-A!AB150</f>
        <v>0</v>
      </c>
      <c r="AC150">
        <f>I!AC150-A!AC150</f>
        <v>-1.310877356358206E-3</v>
      </c>
      <c r="AD150">
        <f>I!AD150-A!AD150</f>
        <v>-5.4220650243009655E-6</v>
      </c>
      <c r="AE150">
        <f>I!AE150-A!AE150</f>
        <v>0</v>
      </c>
      <c r="AF150">
        <f>I!AF150-A!AF150</f>
        <v>0</v>
      </c>
      <c r="AG150">
        <f>I!AG150-A!AG150</f>
        <v>-1.6231036962105703E-6</v>
      </c>
      <c r="AH150">
        <f>I!AH150-A!AH150</f>
        <v>0</v>
      </c>
      <c r="AI150">
        <f>I!AI150-A!AI150</f>
        <v>0</v>
      </c>
      <c r="AJ150">
        <f>I!AJ150-A!AJ150</f>
        <v>0</v>
      </c>
      <c r="AK150">
        <f>I!AK150-A!AK150</f>
        <v>-1.153034286540006E-6</v>
      </c>
      <c r="AL150">
        <f>I!AL150-A!AL150</f>
        <v>-6.7855281594950347E-6</v>
      </c>
      <c r="AM150">
        <f>I!AM150-A!AM150</f>
        <v>-2.312938282555353E-5</v>
      </c>
      <c r="AN150">
        <f>I!AN150-A!AN150</f>
        <v>-9.9910887938751142E-5</v>
      </c>
      <c r="AO150">
        <f>I!AO150-A!AO150</f>
        <v>-2.9353411495581702E-7</v>
      </c>
      <c r="AP150">
        <f>I!AP150-A!AP150</f>
        <v>-2.3659557830607737E-5</v>
      </c>
      <c r="AQ150">
        <f>I!AQ150-A!AQ150</f>
        <v>-1.1445216069570323E-5</v>
      </c>
      <c r="AR150">
        <f>I!AR150-A!AR150</f>
        <v>-1.3818573789698769E-4</v>
      </c>
      <c r="AS150">
        <f>I!AS150-A!AS150</f>
        <v>-1.5700965344313502E-6</v>
      </c>
      <c r="AT150">
        <f>I!AT150-A!AT150</f>
        <v>-1.4715558768129725E-6</v>
      </c>
      <c r="AU150">
        <f>I!AU150-A!AU150</f>
        <v>-9.3789610002327221E-5</v>
      </c>
      <c r="AV150">
        <f>I!AV150-A!AV150</f>
        <v>-1.1084337385739115E-4</v>
      </c>
      <c r="AW150">
        <f>I!AW150-A!AW150</f>
        <v>0</v>
      </c>
      <c r="AX150">
        <f>I!AX150-A!AX150</f>
        <v>0</v>
      </c>
      <c r="AY150">
        <f>I!AY150-A!AY150</f>
        <v>-2.3691087946451134E-7</v>
      </c>
      <c r="AZ150">
        <f>I!AZ150-A!AZ150</f>
        <v>-1.1846880193690101E-5</v>
      </c>
      <c r="BA150">
        <f>I!BA150-A!BA150</f>
        <v>-5.7328228083967326E-6</v>
      </c>
      <c r="BB150">
        <f>I!BB150-A!BB150</f>
        <v>-3.775221535308241E-6</v>
      </c>
      <c r="BC150">
        <f>I!BC150-A!BC150</f>
        <v>-1.7812019650186106E-6</v>
      </c>
      <c r="BD150">
        <f>I!BD150-A!BD150</f>
        <v>-3.4359407606348238E-5</v>
      </c>
      <c r="BE150">
        <f>I!BE150-A!BE150</f>
        <v>-3.3839868646195486E-5</v>
      </c>
      <c r="BF150">
        <f>I!BF150-A!BF150</f>
        <v>-3.0241106538159878E-4</v>
      </c>
      <c r="BG150">
        <f>I!BG150-A!BG150</f>
        <v>-1.6182090666077501E-7</v>
      </c>
      <c r="BH150">
        <f>I!BH150-A!BH150</f>
        <v>-6.9775900859146751E-7</v>
      </c>
      <c r="BI150">
        <f>I!BI150-A!BI150</f>
        <v>-6.0904683610812839E-7</v>
      </c>
      <c r="BJ150">
        <f>I!BJ150-A!BJ150</f>
        <v>-5.4343181581862022E-6</v>
      </c>
      <c r="BK150">
        <f>I!BK150-A!BK150</f>
        <v>0</v>
      </c>
      <c r="BL150">
        <f>I!BL150-A!BL150</f>
        <v>-4.8317464547730956E-5</v>
      </c>
      <c r="BM150">
        <f>I!BM150-A!BM150</f>
        <v>-1.890609063061684E-5</v>
      </c>
      <c r="BN150">
        <f>I!BN150-A!BN150</f>
        <v>-4.5137002252212717E-5</v>
      </c>
      <c r="BO150">
        <f>I!BO150-A!BO150</f>
        <v>-1.5660798815084008E-4</v>
      </c>
      <c r="BP150">
        <f>I!BP150-A!BP150</f>
        <v>-3.4574705057277876E-8</v>
      </c>
      <c r="BQ150">
        <f>I!BQ150-A!BQ150</f>
        <v>-1.5337002512207831E-5</v>
      </c>
      <c r="BR150">
        <f>I!BR150-A!BR150</f>
        <v>-8.5600220951973633E-6</v>
      </c>
      <c r="BS150">
        <f>I!BS150-A!BS150</f>
        <v>-8.6201878215530825E-5</v>
      </c>
      <c r="BT150">
        <f>I!BT150-A!BT150</f>
        <v>0</v>
      </c>
      <c r="BU150">
        <f>I!BU150-A!BU150</f>
        <v>-8.3358882934663347E-6</v>
      </c>
      <c r="BV150">
        <f>I!BV150-A!BV150</f>
        <v>-1.3746351030926964E-4</v>
      </c>
      <c r="BW150">
        <f>I!BW150-A!BW150</f>
        <v>-4.1284133862593129E-5</v>
      </c>
      <c r="BX150">
        <f>I!BX150-A!BX150</f>
        <v>-1.5650010782798808E-5</v>
      </c>
      <c r="BY150">
        <f>I!BY150-A!BY150</f>
        <v>-8.6654562012994873E-5</v>
      </c>
      <c r="BZ150">
        <f>I!BZ150-A!BZ150</f>
        <v>-7.5362015158519745E-5</v>
      </c>
      <c r="CA150">
        <f>I!CA150-A!CA150</f>
        <v>-1.5309197697501429E-4</v>
      </c>
      <c r="CB150">
        <f>I!CB150-A!CB150</f>
        <v>-4.2487161817551737E-5</v>
      </c>
      <c r="CC150">
        <f>I!CC150-A!CC150</f>
        <v>-1.9909242743492792E-4</v>
      </c>
      <c r="CD150">
        <f>I!CD150-A!CD150</f>
        <v>-4.1712628081235592E-6</v>
      </c>
      <c r="CE150">
        <f>I!CE150-A!CE150</f>
        <v>-1.0261692515702204E-6</v>
      </c>
      <c r="CF150">
        <f>I!CF150-A!CF150</f>
        <v>0</v>
      </c>
      <c r="CG150">
        <f>I!CG150-A!CG150</f>
        <v>-2.3209940352455047E-5</v>
      </c>
      <c r="CH150">
        <f>I!CH150-A!CH150</f>
        <v>-3.1692500818768574E-7</v>
      </c>
      <c r="CI150">
        <f>I!CI150-A!CI150</f>
        <v>-9.2891176966447636E-6</v>
      </c>
      <c r="CJ150">
        <f>I!CJ150-A!CJ150</f>
        <v>-7.6510816570182988E-4</v>
      </c>
      <c r="CK150">
        <f>I!CK150-A!CK150</f>
        <v>-1.5074332201224988E-4</v>
      </c>
      <c r="CL150">
        <f>I!CL150-A!CL150</f>
        <v>-1.445509988026889E-6</v>
      </c>
      <c r="CM150">
        <f>I!CM150-A!CM150</f>
        <v>-1.5344502958895967E-6</v>
      </c>
      <c r="CN150">
        <f>I!CN150-A!CN150</f>
        <v>-1.1642826124551015E-4</v>
      </c>
      <c r="CO150">
        <f>I!CO150-A!CO150</f>
        <v>-2.2603625390534406E-4</v>
      </c>
      <c r="CP150">
        <f>I!CP150-A!CP150</f>
        <v>-1.0865436250084611E-4</v>
      </c>
      <c r="CQ150">
        <f>I!CQ150-A!CQ150</f>
        <v>0</v>
      </c>
      <c r="CR150">
        <f>I!CR150-A!CR150</f>
        <v>0</v>
      </c>
      <c r="CS150">
        <f>I!CS150-A!CS150</f>
        <v>-1.0467921052553868E-3</v>
      </c>
      <c r="CT150">
        <f>I!CT150-A!CT150</f>
        <v>-1.4818305538701731E-7</v>
      </c>
      <c r="CU150">
        <f>I!CU150-A!CU150</f>
        <v>-1.8987071028738316E-7</v>
      </c>
      <c r="CV150">
        <f>I!CV150-A!CV150</f>
        <v>0</v>
      </c>
      <c r="CW150">
        <f>I!CW150-A!CW150</f>
        <v>0</v>
      </c>
      <c r="CX150">
        <f>I!CX150-A!CX150</f>
        <v>-1.481063323219E-5</v>
      </c>
      <c r="CY150">
        <f>I!CY150-A!CY150</f>
        <v>0</v>
      </c>
      <c r="CZ150">
        <f>I!CZ150-A!CZ150</f>
        <v>-9.561345687966551E-5</v>
      </c>
      <c r="DA150">
        <f>I!DA150-A!DA150</f>
        <v>-3.5519822627859473E-6</v>
      </c>
      <c r="DB150">
        <f>I!DB150-A!DB150</f>
        <v>-2.0985028839146599E-6</v>
      </c>
      <c r="DC150">
        <f>I!DC150-A!DC150</f>
        <v>-1.6235501099526668E-6</v>
      </c>
      <c r="DD150">
        <f>I!DD150-A!DD150</f>
        <v>-3.2674810716571808E-6</v>
      </c>
      <c r="DE150">
        <f>I!DE150-A!DE150</f>
        <v>-1.0074280883319735E-5</v>
      </c>
      <c r="DF150">
        <f>I!DF150-A!DF150</f>
        <v>0</v>
      </c>
      <c r="DG150">
        <f>I!DG150-A!DG150</f>
        <v>-1.602797004540957E-4</v>
      </c>
      <c r="DH150">
        <f>I!DH150-A!DH150</f>
        <v>0</v>
      </c>
      <c r="DI150">
        <f>I!DI150-A!DI150</f>
        <v>-7.1444806869088769E-6</v>
      </c>
      <c r="DJ150">
        <f>I!DJ150-A!DJ150</f>
        <v>-3.6409827254947246E-5</v>
      </c>
      <c r="DK150">
        <f>I!DK150-A!DK150</f>
        <v>-3.6981441860931643E-8</v>
      </c>
      <c r="DL150">
        <f>I!DL150-A!DL150</f>
        <v>-5.0446817816688206E-6</v>
      </c>
      <c r="DM150">
        <f>I!DM150-A!DM150</f>
        <v>-2.3966184186329085E-5</v>
      </c>
      <c r="DN150">
        <f>I!DN150-A!DN150</f>
        <v>-9.5118504250167385E-5</v>
      </c>
      <c r="DO150">
        <f>I!DO150-A!DO150</f>
        <v>-9.8931461733254623E-4</v>
      </c>
      <c r="DP150">
        <f>I!DP150-A!DP150</f>
        <v>0</v>
      </c>
      <c r="DQ150">
        <f>I!DQ150-A!DQ150</f>
        <v>-2.0649362215042133E-4</v>
      </c>
      <c r="DR150">
        <f>I!DR150-A!DR150</f>
        <v>-2.3479799073862224E-5</v>
      </c>
      <c r="DS150">
        <f>I!DS150-A!DS150</f>
        <v>-1.9860834157208784E-5</v>
      </c>
      <c r="DT150">
        <f>I!DT150-A!DT150</f>
        <v>0</v>
      </c>
      <c r="DU150">
        <f>I!DU150-A!DU150</f>
        <v>-3.8342283223309736E-6</v>
      </c>
      <c r="DV150">
        <f>I!DV150-A!DV150</f>
        <v>-1.2127767399447503E-5</v>
      </c>
      <c r="DW150">
        <f>I!DW150-A!DW150</f>
        <v>-1.1932947321408308E-5</v>
      </c>
      <c r="DX150">
        <f>I!DX150-A!DX150</f>
        <v>-7.0546631210320921E-5</v>
      </c>
      <c r="DY150">
        <f>I!DY150-A!DY150</f>
        <v>-9.4469608765000344E-5</v>
      </c>
      <c r="DZ150">
        <f>I!DZ150-A!DZ150</f>
        <v>-5.282662860304116E-5</v>
      </c>
      <c r="EA150">
        <f>I!EA150-A!EA150</f>
        <v>-2.4355293054658257E-4</v>
      </c>
      <c r="EB150">
        <f>I!EB150-A!EB150</f>
        <v>0</v>
      </c>
      <c r="EC150">
        <f>I!EC150-A!EC150</f>
        <v>-3.4807867218383556E-3</v>
      </c>
      <c r="ED150">
        <f>I!ED150-A!ED150</f>
        <v>-4.3765058427258629E-5</v>
      </c>
      <c r="EE150">
        <f>I!EE150-A!EE150</f>
        <v>-1.0401664970679193E-3</v>
      </c>
      <c r="EF150">
        <f>I!EF150-A!EF150</f>
        <v>0</v>
      </c>
      <c r="EG150">
        <f>I!EG150-A!EG150</f>
        <v>-9.8357966089178444E-5</v>
      </c>
      <c r="EH150">
        <f>I!EH150-A!EH150</f>
        <v>-9.0114796561277427E-6</v>
      </c>
      <c r="EI150">
        <f>I!EI150-A!EI150</f>
        <v>-1.9177933254136887E-6</v>
      </c>
      <c r="EJ150">
        <f>I!EJ150-A!EJ150</f>
        <v>-2.1248637050037575E-3</v>
      </c>
      <c r="EK150">
        <f>I!EK150-A!EK150</f>
        <v>-1.837052861082924E-4</v>
      </c>
      <c r="EL150">
        <f>I!EL150-A!EL150</f>
        <v>-1.4019797102504373E-3</v>
      </c>
      <c r="EM150">
        <f>I!EM150-A!EM150</f>
        <v>-3.4854543046460316E-4</v>
      </c>
      <c r="EN150">
        <f>I!EN150-A!EN150</f>
        <v>0</v>
      </c>
      <c r="EO150">
        <f>I!EO150-A!EO150</f>
        <v>-3.0245157994261448E-3</v>
      </c>
      <c r="EP150">
        <f>I!EP150-A!EP150</f>
        <v>-4.5938535817635805E-5</v>
      </c>
      <c r="EQ150">
        <f>I!EQ150-A!EQ150</f>
        <v>0</v>
      </c>
      <c r="ER150">
        <f>I!ER150-A!ER150</f>
        <v>0</v>
      </c>
      <c r="ES150">
        <f>I!ES150-A!ES150</f>
        <v>-1.889640332584874E-4</v>
      </c>
      <c r="ET150">
        <f>I!ET150-A!ET150</f>
        <v>1</v>
      </c>
      <c r="EU150">
        <f>I!EU150-A!EU150</f>
        <v>-1.1402862456357112E-2</v>
      </c>
      <c r="EV150">
        <f>I!EV150-A!EV150</f>
        <v>0</v>
      </c>
      <c r="EW150">
        <f>I!EW150-A!EW150</f>
        <v>-5.7064439890671843E-5</v>
      </c>
      <c r="EX150">
        <f>I!EX150-A!EX150</f>
        <v>-3.1067158501820981E-4</v>
      </c>
      <c r="EY150">
        <f>I!EY150-A!EY150</f>
        <v>-8.9556699767144241E-3</v>
      </c>
      <c r="EZ150">
        <f>I!EZ150-A!EZ150</f>
        <v>0</v>
      </c>
      <c r="FA150">
        <f>I!FA150-A!FA150</f>
        <v>-1.1757470451433672E-4</v>
      </c>
      <c r="FB150">
        <f>I!FB150-A!FB150</f>
        <v>-2.6226132973780461E-5</v>
      </c>
      <c r="FC150">
        <f>I!FC150-A!FC150</f>
        <v>-2.2212233264185545E-3</v>
      </c>
      <c r="FD150">
        <f>I!FD150-A!FD150</f>
        <v>0</v>
      </c>
      <c r="FE150">
        <f>I!FE150-A!FE150</f>
        <v>0</v>
      </c>
      <c r="FF150">
        <f>I!FF150-A!FF150</f>
        <v>0</v>
      </c>
      <c r="FG150">
        <f>I!FG150-A!FG150</f>
        <v>-2.4251213100023953E-4</v>
      </c>
    </row>
    <row r="151" spans="1:163" x14ac:dyDescent="0.3">
      <c r="A151">
        <f>I!A151-A!A151</f>
        <v>-9.0407887722064127E-3</v>
      </c>
      <c r="B151">
        <f>I!B151-A!B151</f>
        <v>-1.75634418693341E-6</v>
      </c>
      <c r="C151">
        <f>I!C151-A!C151</f>
        <v>-9.8371264193403141E-3</v>
      </c>
      <c r="D151">
        <f>I!D151-A!D151</f>
        <v>-1.7434214136678552E-3</v>
      </c>
      <c r="E151">
        <f>I!E151-A!E151</f>
        <v>-9.8336239514317656E-5</v>
      </c>
      <c r="F151">
        <f>I!F151-A!F151</f>
        <v>-1.2224919579934457E-3</v>
      </c>
      <c r="G151">
        <f>I!G151-A!G151</f>
        <v>-2.8403789072726351E-8</v>
      </c>
      <c r="H151">
        <f>I!H151-A!H151</f>
        <v>-1.9109106692957385E-7</v>
      </c>
      <c r="I151">
        <f>I!I151-A!I151</f>
        <v>-3.2500316627130021E-3</v>
      </c>
      <c r="J151">
        <f>I!J151-A!J151</f>
        <v>-5.5544121061994358E-6</v>
      </c>
      <c r="K151">
        <f>I!K151-A!K151</f>
        <v>-7.8964719905589621E-6</v>
      </c>
      <c r="L151">
        <f>I!L151-A!L151</f>
        <v>-7.2018035163028803E-3</v>
      </c>
      <c r="M151">
        <f>I!M151-A!M151</f>
        <v>-1.7906512104324868E-2</v>
      </c>
      <c r="N151">
        <f>I!N151-A!N151</f>
        <v>-4.062539578391252E-3</v>
      </c>
      <c r="O151">
        <f>I!O151-A!O151</f>
        <v>-4.8750474940695027E-3</v>
      </c>
      <c r="P151">
        <f>I!P151-A!P151</f>
        <v>0</v>
      </c>
      <c r="Q151">
        <f>I!Q151-A!Q151</f>
        <v>-6.5547205552445422E-3</v>
      </c>
      <c r="R151">
        <f>I!R151-A!R151</f>
        <v>-6.8320436932305609E-7</v>
      </c>
      <c r="S151">
        <f>I!S151-A!S151</f>
        <v>-3.0205368443535837E-6</v>
      </c>
      <c r="T151">
        <f>I!T151-A!T151</f>
        <v>-1.3536125731188956E-8</v>
      </c>
      <c r="U151">
        <f>I!U151-A!U151</f>
        <v>-2.5097711857518451E-7</v>
      </c>
      <c r="V151">
        <f>I!V151-A!V151</f>
        <v>-3.62666608306986E-7</v>
      </c>
      <c r="W151">
        <f>I!W151-A!W151</f>
        <v>-4.2164269234576042E-7</v>
      </c>
      <c r="X151">
        <f>I!X151-A!X151</f>
        <v>-4.8907292113854614E-7</v>
      </c>
      <c r="Y151">
        <f>I!Y151-A!Y151</f>
        <v>-3.7301927765913522E-7</v>
      </c>
      <c r="Z151">
        <f>I!Z151-A!Z151</f>
        <v>-1.2252281241063768E-7</v>
      </c>
      <c r="AA151">
        <f>I!AA151-A!AA151</f>
        <v>-8.7113982564111174E-6</v>
      </c>
      <c r="AB151">
        <f>I!AB151-A!AB151</f>
        <v>0</v>
      </c>
      <c r="AC151">
        <f>I!AC151-A!AC151</f>
        <v>-2.8876954400081809E-6</v>
      </c>
      <c r="AD151">
        <f>I!AD151-A!AD151</f>
        <v>-3.8056772492226293E-6</v>
      </c>
      <c r="AE151">
        <f>I!AE151-A!AE151</f>
        <v>-1.5925890986140731E-6</v>
      </c>
      <c r="AF151">
        <f>I!AF151-A!AF151</f>
        <v>-1.15533864088889E-4</v>
      </c>
      <c r="AG151">
        <f>I!AG151-A!AG151</f>
        <v>-1.9928282823077115E-6</v>
      </c>
      <c r="AH151">
        <f>I!AH151-A!AH151</f>
        <v>-5.7694580482655758E-7</v>
      </c>
      <c r="AI151">
        <f>I!AI151-A!AI151</f>
        <v>-1.7266827702570632E-6</v>
      </c>
      <c r="AJ151">
        <f>I!AJ151-A!AJ151</f>
        <v>-3.7069511213755167E-6</v>
      </c>
      <c r="AK151">
        <f>I!AK151-A!AK151</f>
        <v>-2.372684100443836E-6</v>
      </c>
      <c r="AL151">
        <f>I!AL151-A!AL151</f>
        <v>-3.1513882212996332E-6</v>
      </c>
      <c r="AM151">
        <f>I!AM151-A!AM151</f>
        <v>-5.4797596158215688E-6</v>
      </c>
      <c r="AN151">
        <f>I!AN151-A!AN151</f>
        <v>-7.9784820960635895E-6</v>
      </c>
      <c r="AO151">
        <f>I!AO151-A!AO151</f>
        <v>-1.2922478511293148E-6</v>
      </c>
      <c r="AP151">
        <f>I!AP151-A!AP151</f>
        <v>-1.7301147828357691E-6</v>
      </c>
      <c r="AQ151">
        <f>I!AQ151-A!AQ151</f>
        <v>-6.3572116501188637E-6</v>
      </c>
      <c r="AR151">
        <f>I!AR151-A!AR151</f>
        <v>-9.5898387081385635E-7</v>
      </c>
      <c r="AS151">
        <f>I!AS151-A!AS151</f>
        <v>-2.5942842792369872E-6</v>
      </c>
      <c r="AT151">
        <f>I!AT151-A!AT151</f>
        <v>-8.9974238454276445E-6</v>
      </c>
      <c r="AU151">
        <f>I!AU151-A!AU151</f>
        <v>-1.0980580217165375E-7</v>
      </c>
      <c r="AV151">
        <f>I!AV151-A!AV151</f>
        <v>-5.4885381957580638E-6</v>
      </c>
      <c r="AW151">
        <f>I!AW151-A!AW151</f>
        <v>-4.7092938886172336E-6</v>
      </c>
      <c r="AX151">
        <f>I!AX151-A!AX151</f>
        <v>-2.0611203186522546E-6</v>
      </c>
      <c r="AY151">
        <f>I!AY151-A!AY151</f>
        <v>-1.5569389158280112E-6</v>
      </c>
      <c r="AZ151">
        <f>I!AZ151-A!AZ151</f>
        <v>-1.5129233709849315E-5</v>
      </c>
      <c r="BA151">
        <f>I!BA151-A!BA151</f>
        <v>-7.9744176292196455E-6</v>
      </c>
      <c r="BB151">
        <f>I!BB151-A!BB151</f>
        <v>-6.9571331567697974E-6</v>
      </c>
      <c r="BC151">
        <f>I!BC151-A!BC151</f>
        <v>-1.5148495169154564E-6</v>
      </c>
      <c r="BD151">
        <f>I!BD151-A!BD151</f>
        <v>-3.7665887095834326E-6</v>
      </c>
      <c r="BE151">
        <f>I!BE151-A!BE151</f>
        <v>-7.9036843489413685E-6</v>
      </c>
      <c r="BF151">
        <f>I!BF151-A!BF151</f>
        <v>-1.19273030723422E-6</v>
      </c>
      <c r="BG151">
        <f>I!BG151-A!BG151</f>
        <v>-9.7380632560738707E-7</v>
      </c>
      <c r="BH151">
        <f>I!BH151-A!BH151</f>
        <v>-6.0733223946928184E-6</v>
      </c>
      <c r="BI151">
        <f>I!BI151-A!BI151</f>
        <v>-3.81001058640629E-6</v>
      </c>
      <c r="BJ151">
        <f>I!BJ151-A!BJ151</f>
        <v>-2.8558442063957884E-7</v>
      </c>
      <c r="BK151">
        <f>I!BK151-A!BK151</f>
        <v>-3.8851995384306785E-6</v>
      </c>
      <c r="BL151">
        <f>I!BL151-A!BL151</f>
        <v>-1.0585201301873343E-6</v>
      </c>
      <c r="BM151">
        <f>I!BM151-A!BM151</f>
        <v>-3.352575809140115E-6</v>
      </c>
      <c r="BN151">
        <f>I!BN151-A!BN151</f>
        <v>-3.5149141396412414E-6</v>
      </c>
      <c r="BO151">
        <f>I!BO151-A!BO151</f>
        <v>-1.6601980595645972E-5</v>
      </c>
      <c r="BP151">
        <f>I!BP151-A!BP151</f>
        <v>-6.567511206542845E-7</v>
      </c>
      <c r="BQ151">
        <f>I!BQ151-A!BQ151</f>
        <v>-1.0445711695720692E-6</v>
      </c>
      <c r="BR151">
        <f>I!BR151-A!BR151</f>
        <v>-2.1491962729181973E-5</v>
      </c>
      <c r="BS151">
        <f>I!BS151-A!BS151</f>
        <v>-9.5606477567561535E-6</v>
      </c>
      <c r="BT151">
        <f>I!BT151-A!BT151</f>
        <v>-9.282475046405006E-7</v>
      </c>
      <c r="BU151">
        <f>I!BU151-A!BU151</f>
        <v>-2.186176850004931E-6</v>
      </c>
      <c r="BV151">
        <f>I!BV151-A!BV151</f>
        <v>-5.6478714470311734E-6</v>
      </c>
      <c r="BW151">
        <f>I!BW151-A!BW151</f>
        <v>-3.1901367893044708E-6</v>
      </c>
      <c r="BX151">
        <f>I!BX151-A!BX151</f>
        <v>-2.6837224956237925E-6</v>
      </c>
      <c r="BY151">
        <f>I!BY151-A!BY151</f>
        <v>-2.4515038379862326E-5</v>
      </c>
      <c r="BZ151">
        <f>I!BZ151-A!BZ151</f>
        <v>-1.5871626819880229E-6</v>
      </c>
      <c r="CA151">
        <f>I!CA151-A!CA151</f>
        <v>-7.1078091849479131E-6</v>
      </c>
      <c r="CB151">
        <f>I!CB151-A!CB151</f>
        <v>-5.5529892588254698E-6</v>
      </c>
      <c r="CC151">
        <f>I!CC151-A!CC151</f>
        <v>-2.0029446996925159E-6</v>
      </c>
      <c r="CD151">
        <f>I!CD151-A!CD151</f>
        <v>-6.6754773018437048E-7</v>
      </c>
      <c r="CE151">
        <f>I!CE151-A!CE151</f>
        <v>-2.4232034281216353E-6</v>
      </c>
      <c r="CF151">
        <f>I!CF151-A!CF151</f>
        <v>-2.0452534353645082E-6</v>
      </c>
      <c r="CG151">
        <f>I!CG151-A!CG151</f>
        <v>-4.2642328414003517E-7</v>
      </c>
      <c r="CH151">
        <f>I!CH151-A!CH151</f>
        <v>-9.96149351565381E-7</v>
      </c>
      <c r="CI151">
        <f>I!CI151-A!CI151</f>
        <v>-5.6948846093225381E-6</v>
      </c>
      <c r="CJ151">
        <f>I!CJ151-A!CJ151</f>
        <v>-5.9745398744158065E-6</v>
      </c>
      <c r="CK151">
        <f>I!CK151-A!CK151</f>
        <v>-2.477866689924776E-6</v>
      </c>
      <c r="CL151">
        <f>I!CL151-A!CL151</f>
        <v>-1.2064794387887309E-5</v>
      </c>
      <c r="CM151">
        <f>I!CM151-A!CM151</f>
        <v>-8.0360288116931798E-6</v>
      </c>
      <c r="CN151">
        <f>I!CN151-A!CN151</f>
        <v>-5.3671795149390259E-6</v>
      </c>
      <c r="CO151">
        <f>I!CO151-A!CO151</f>
        <v>-4.136304240201653E-6</v>
      </c>
      <c r="CP151">
        <f>I!CP151-A!CP151</f>
        <v>-4.0559637226050468E-6</v>
      </c>
      <c r="CQ151">
        <f>I!CQ151-A!CQ151</f>
        <v>-6.2138204340968497E-6</v>
      </c>
      <c r="CR151">
        <f>I!CR151-A!CR151</f>
        <v>-4.6665809879559793E-6</v>
      </c>
      <c r="CS151">
        <f>I!CS151-A!CS151</f>
        <v>-1.7288194419445855E-5</v>
      </c>
      <c r="CT151">
        <f>I!CT151-A!CT151</f>
        <v>-5.159326677573061E-6</v>
      </c>
      <c r="CU151">
        <f>I!CU151-A!CU151</f>
        <v>-1.1513704902619191E-6</v>
      </c>
      <c r="CV151">
        <f>I!CV151-A!CV151</f>
        <v>-1.1058540978189217E-6</v>
      </c>
      <c r="CW151">
        <f>I!CW151-A!CW151</f>
        <v>-1.601059951205168E-5</v>
      </c>
      <c r="CX151">
        <f>I!CX151-A!CX151</f>
        <v>-8.5791670296873906E-6</v>
      </c>
      <c r="CY151">
        <f>I!CY151-A!CY151</f>
        <v>-2.056895381182632E-6</v>
      </c>
      <c r="CZ151">
        <f>I!CZ151-A!CZ151</f>
        <v>-4.5946185694007956E-6</v>
      </c>
      <c r="DA151">
        <f>I!DA151-A!DA151</f>
        <v>-4.6813601356162492E-6</v>
      </c>
      <c r="DB151">
        <f>I!DB151-A!DB151</f>
        <v>-1.8440948442072787E-6</v>
      </c>
      <c r="DC151">
        <f>I!DC151-A!DC151</f>
        <v>-1.4972361886355975E-6</v>
      </c>
      <c r="DD151">
        <f>I!DD151-A!DD151</f>
        <v>-3.1457076405917906E-6</v>
      </c>
      <c r="DE151">
        <f>I!DE151-A!DE151</f>
        <v>-6.0259998098474027E-7</v>
      </c>
      <c r="DF151">
        <f>I!DF151-A!DF151</f>
        <v>-8.0065471398410405E-6</v>
      </c>
      <c r="DG151">
        <f>I!DG151-A!DG151</f>
        <v>-7.592528737839735E-6</v>
      </c>
      <c r="DH151">
        <f>I!DH151-A!DH151</f>
        <v>-5.2877379105485272E-7</v>
      </c>
      <c r="DI151">
        <f>I!DI151-A!DI151</f>
        <v>-3.2772773085685743E-7</v>
      </c>
      <c r="DJ151">
        <f>I!DJ151-A!DJ151</f>
        <v>-4.9834344893393668E-6</v>
      </c>
      <c r="DK151">
        <f>I!DK151-A!DK151</f>
        <v>-2.4902614784888946E-6</v>
      </c>
      <c r="DL151">
        <f>I!DL151-A!DL151</f>
        <v>-2.2237879423729786E-6</v>
      </c>
      <c r="DM151">
        <f>I!DM151-A!DM151</f>
        <v>-3.4136687782559035E-6</v>
      </c>
      <c r="DN151">
        <f>I!DN151-A!DN151</f>
        <v>-1.0419542174846698E-5</v>
      </c>
      <c r="DO151">
        <f>I!DO151-A!DO151</f>
        <v>-3.0821139827350622E-7</v>
      </c>
      <c r="DP151">
        <f>I!DP151-A!DP151</f>
        <v>-7.2156476464963023E-6</v>
      </c>
      <c r="DQ151">
        <f>I!DQ151-A!DQ151</f>
        <v>-3.4518663212767316E-6</v>
      </c>
      <c r="DR151">
        <f>I!DR151-A!DR151</f>
        <v>-4.3814197736456695E-7</v>
      </c>
      <c r="DS151">
        <f>I!DS151-A!DS151</f>
        <v>-2.9582901643650989E-8</v>
      </c>
      <c r="DT151">
        <f>I!DT151-A!DT151</f>
        <v>-2.0925141631139025E-7</v>
      </c>
      <c r="DU151">
        <f>I!DU151-A!DU151</f>
        <v>-3.391260540838837E-8</v>
      </c>
      <c r="DV151">
        <f>I!DV151-A!DV151</f>
        <v>-5.6876132106239777E-6</v>
      </c>
      <c r="DW151">
        <f>I!DW151-A!DW151</f>
        <v>-3.7703882429391827E-5</v>
      </c>
      <c r="DX151">
        <f>I!DX151-A!DX151</f>
        <v>-6.0855150558727943E-6</v>
      </c>
      <c r="DY151">
        <f>I!DY151-A!DY151</f>
        <v>-4.4125517915309068E-2</v>
      </c>
      <c r="DZ151">
        <f>I!DZ151-A!DZ151</f>
        <v>-1.7553237387044705E-3</v>
      </c>
      <c r="EA151">
        <f>I!EA151-A!EA151</f>
        <v>-8.9457441591375755E-6</v>
      </c>
      <c r="EB151">
        <f>I!EB151-A!EB151</f>
        <v>0</v>
      </c>
      <c r="EC151">
        <f>I!EC151-A!EC151</f>
        <v>-3.7217963496487555E-6</v>
      </c>
      <c r="ED151">
        <f>I!ED151-A!ED151</f>
        <v>-1.4597453457538238E-5</v>
      </c>
      <c r="EE151">
        <f>I!EE151-A!EE151</f>
        <v>-2.0426914371109038E-5</v>
      </c>
      <c r="EF151">
        <f>I!EF151-A!EF151</f>
        <v>-3.3022442831603842E-3</v>
      </c>
      <c r="EG151">
        <f>I!EG151-A!EG151</f>
        <v>-2.2650465301490553E-5</v>
      </c>
      <c r="EH151">
        <f>I!EH151-A!EH151</f>
        <v>-2.5147167329721519E-5</v>
      </c>
      <c r="EI151">
        <f>I!EI151-A!EI151</f>
        <v>-1.3507228551746362E-4</v>
      </c>
      <c r="EJ151">
        <f>I!EJ151-A!EJ151</f>
        <v>-7.824793570258197E-6</v>
      </c>
      <c r="EK151">
        <f>I!EK151-A!EK151</f>
        <v>-1.6246832680662193E-2</v>
      </c>
      <c r="EL151">
        <f>I!EL151-A!EL151</f>
        <v>-7.8115967356258665E-7</v>
      </c>
      <c r="EM151">
        <f>I!EM151-A!EM151</f>
        <v>-4.6506586642629544E-7</v>
      </c>
      <c r="EN151">
        <f>I!EN151-A!EN151</f>
        <v>-6.0737900219133187E-6</v>
      </c>
      <c r="EO151">
        <f>I!EO151-A!EO151</f>
        <v>-5.9884372754937896E-5</v>
      </c>
      <c r="EP151">
        <f>I!EP151-A!EP151</f>
        <v>-1.2032896481565744E-6</v>
      </c>
      <c r="EQ151">
        <f>I!EQ151-A!EQ151</f>
        <v>-2.3052901865422001E-6</v>
      </c>
      <c r="ER151">
        <f>I!ER151-A!ER151</f>
        <v>-2.295854709591848E-6</v>
      </c>
      <c r="ES151">
        <f>I!ES151-A!ES151</f>
        <v>-1.4873017190291957E-4</v>
      </c>
      <c r="ET151">
        <f>I!ET151-A!ET151</f>
        <v>-4.9913981036549348E-5</v>
      </c>
      <c r="EU151">
        <f>I!EU151-A!EU151</f>
        <v>0.99845283754807923</v>
      </c>
      <c r="EV151">
        <f>I!EV151-A!EV151</f>
        <v>-4.0562273366163943E-5</v>
      </c>
      <c r="EW151">
        <f>I!EW151-A!EW151</f>
        <v>-4.8496201986635938E-5</v>
      </c>
      <c r="EX151">
        <f>I!EX151-A!EX151</f>
        <v>-3.3054798282089492E-5</v>
      </c>
      <c r="EY151">
        <f>I!EY151-A!EY151</f>
        <v>-2.0431166804859625E-4</v>
      </c>
      <c r="EZ151">
        <f>I!EZ151-A!EZ151</f>
        <v>-3.619285111136633E-5</v>
      </c>
      <c r="FA151">
        <f>I!FA151-A!FA151</f>
        <v>-8.6277458699753604E-7</v>
      </c>
      <c r="FB151">
        <f>I!FB151-A!FB151</f>
        <v>-2.2287139666661893E-6</v>
      </c>
      <c r="FC151">
        <f>I!FC151-A!FC151</f>
        <v>-2.3117656970044872E-6</v>
      </c>
      <c r="FD151">
        <f>I!FD151-A!FD151</f>
        <v>-1.320094448938687E-6</v>
      </c>
      <c r="FE151">
        <f>I!FE151-A!FE151</f>
        <v>-1.5595496893970293E-6</v>
      </c>
      <c r="FF151">
        <f>I!FF151-A!FF151</f>
        <v>-1.3775065880175845E-6</v>
      </c>
      <c r="FG151">
        <f>I!FG151-A!FG151</f>
        <v>-5.8373683234597447E-6</v>
      </c>
    </row>
    <row r="152" spans="1:163" x14ac:dyDescent="0.3">
      <c r="A152">
        <f>I!A152-A!A152</f>
        <v>-1.0000062095241256</v>
      </c>
      <c r="B152">
        <f>I!B152-A!B152</f>
        <v>-5.8753723325069181E-3</v>
      </c>
      <c r="C152">
        <f>I!C152-A!C152</f>
        <v>-0.85342914983246398</v>
      </c>
      <c r="D152">
        <f>I!D152-A!D152</f>
        <v>-0.66321226309339432</v>
      </c>
      <c r="E152">
        <f>I!E152-A!E152</f>
        <v>-9.855334097626527E-3</v>
      </c>
      <c r="F152">
        <f>I!F152-A!F152</f>
        <v>-2.9630388434789964E-4</v>
      </c>
      <c r="G152">
        <f>I!G152-A!G152</f>
        <v>-4.9780781414326009E-6</v>
      </c>
      <c r="H152">
        <f>I!H152-A!H152</f>
        <v>-2.2858146914051083E-4</v>
      </c>
      <c r="I152">
        <f>I!I152-A!I152</f>
        <v>0</v>
      </c>
      <c r="J152">
        <f>I!J152-A!J152</f>
        <v>-1.0807166877155323E-3</v>
      </c>
      <c r="K152">
        <f>I!K152-A!K152</f>
        <v>-7.4255979837131706E-5</v>
      </c>
      <c r="L152">
        <f>I!L152-A!L152</f>
        <v>-1.9440297900217169</v>
      </c>
      <c r="M152">
        <f>I!M152-A!M152</f>
        <v>-2.5997313378708706</v>
      </c>
      <c r="N152">
        <f>I!N152-A!N152</f>
        <v>0</v>
      </c>
      <c r="O152">
        <f>I!O152-A!O152</f>
        <v>0</v>
      </c>
      <c r="P152">
        <f>I!P152-A!P152</f>
        <v>0</v>
      </c>
      <c r="Q152">
        <f>I!Q152-A!Q152</f>
        <v>-1.1487872634075231</v>
      </c>
      <c r="R152">
        <f>I!R152-A!R152</f>
        <v>-1.0907230445701076E-3</v>
      </c>
      <c r="S152">
        <f>I!S152-A!S152</f>
        <v>-2.4658565165319012E-3</v>
      </c>
      <c r="T152">
        <f>I!T152-A!T152</f>
        <v>-1.1025773758344548E-4</v>
      </c>
      <c r="U152">
        <f>I!U152-A!U152</f>
        <v>-4.3986515488475333E-5</v>
      </c>
      <c r="V152">
        <f>I!V152-A!V152</f>
        <v>-6.3561333694526679E-5</v>
      </c>
      <c r="W152">
        <f>I!W152-A!W152</f>
        <v>-7.3897544615857946E-5</v>
      </c>
      <c r="X152">
        <f>I!X152-A!X152</f>
        <v>-8.5715437896423361E-5</v>
      </c>
      <c r="Y152">
        <f>I!Y152-A!Y152</f>
        <v>-6.5375753484627587E-5</v>
      </c>
      <c r="Z152">
        <f>I!Z152-A!Z152</f>
        <v>-1.1221436163854732E-4</v>
      </c>
      <c r="AA152">
        <f>I!AA152-A!AA152</f>
        <v>-3.1978481894133367E-3</v>
      </c>
      <c r="AB152">
        <f>I!AB152-A!AB152</f>
        <v>0</v>
      </c>
      <c r="AC152">
        <f>I!AC152-A!AC152</f>
        <v>-1.5931749962171946E-3</v>
      </c>
      <c r="AD152">
        <f>I!AD152-A!AD152</f>
        <v>-3.1493774256817898E-4</v>
      </c>
      <c r="AE152">
        <f>I!AE152-A!AE152</f>
        <v>-1.1188681746878517E-3</v>
      </c>
      <c r="AF152">
        <f>I!AF152-A!AF152</f>
        <v>-4.2206214822057428E-4</v>
      </c>
      <c r="AG152">
        <f>I!AG152-A!AG152</f>
        <v>-1.8078988520052664E-5</v>
      </c>
      <c r="AH152">
        <f>I!AH152-A!AH152</f>
        <v>-6.381626669114699E-5</v>
      </c>
      <c r="AI152">
        <f>I!AI152-A!AI152</f>
        <v>-4.300056976930472E-6</v>
      </c>
      <c r="AJ152">
        <f>I!AJ152-A!AJ152</f>
        <v>-4.0198490081365664E-5</v>
      </c>
      <c r="AK152">
        <f>I!AK152-A!AK152</f>
        <v>-1.2033461471358473E-5</v>
      </c>
      <c r="AL152">
        <f>I!AL152-A!AL152</f>
        <v>-1.3988816283031202E-4</v>
      </c>
      <c r="AM152">
        <f>I!AM152-A!AM152</f>
        <v>-1.4092377488356518E-4</v>
      </c>
      <c r="AN152">
        <f>I!AN152-A!AN152</f>
        <v>-6.5278461923769262E-5</v>
      </c>
      <c r="AO152">
        <f>I!AO152-A!AO152</f>
        <v>-4.5420394446165141E-3</v>
      </c>
      <c r="AP152">
        <f>I!AP152-A!AP152</f>
        <v>-1.0453257040445206E-4</v>
      </c>
      <c r="AQ152">
        <f>I!AQ152-A!AQ152</f>
        <v>-1.1818947751437876E-4</v>
      </c>
      <c r="AR152">
        <f>I!AR152-A!AR152</f>
        <v>-1.3463108205687615E-3</v>
      </c>
      <c r="AS152">
        <f>I!AS152-A!AS152</f>
        <v>-1.2134140195366971E-4</v>
      </c>
      <c r="AT152">
        <f>I!AT152-A!AT152</f>
        <v>-1.1379579852860759E-4</v>
      </c>
      <c r="AU152">
        <f>I!AU152-A!AU152</f>
        <v>-1.6646959351939905E-3</v>
      </c>
      <c r="AV152">
        <f>I!AV152-A!AV152</f>
        <v>-1.6820491943412614E-4</v>
      </c>
      <c r="AW152">
        <f>I!AW152-A!AW152</f>
        <v>-7.5989497395545345E-5</v>
      </c>
      <c r="AX152">
        <f>I!AX152-A!AX152</f>
        <v>-8.7299168643187481E-6</v>
      </c>
      <c r="AY152">
        <f>I!AY152-A!AY152</f>
        <v>-6.6876462551891837E-5</v>
      </c>
      <c r="AZ152">
        <f>I!AZ152-A!AZ152</f>
        <v>-1.8524676073077877E-4</v>
      </c>
      <c r="BA152">
        <f>I!BA152-A!BA152</f>
        <v>-5.9214877510130044E-4</v>
      </c>
      <c r="BB152">
        <f>I!BB152-A!BB152</f>
        <v>-1.1023543063036823E-3</v>
      </c>
      <c r="BC152">
        <f>I!BC152-A!BC152</f>
        <v>-5.199007111206912E-4</v>
      </c>
      <c r="BD152">
        <f>I!BD152-A!BD152</f>
        <v>-3.2677394425555372E-4</v>
      </c>
      <c r="BE152">
        <f>I!BE152-A!BE152</f>
        <v>-2.7462281910694002E-4</v>
      </c>
      <c r="BF152">
        <f>I!BF152-A!BF152</f>
        <v>-1.5852344103585673E-3</v>
      </c>
      <c r="BG152">
        <f>I!BG152-A!BG152</f>
        <v>-3.6084284090126827E-4</v>
      </c>
      <c r="BH152">
        <f>I!BH152-A!BH152</f>
        <v>-1.1640558070400585E-3</v>
      </c>
      <c r="BI152">
        <f>I!BI152-A!BI152</f>
        <v>-1.0161246224963789E-3</v>
      </c>
      <c r="BJ152">
        <f>I!BJ152-A!BJ152</f>
        <v>-9.5534509471657196E-4</v>
      </c>
      <c r="BK152">
        <f>I!BK152-A!BK152</f>
        <v>-1.4302321957707924E-3</v>
      </c>
      <c r="BL152">
        <f>I!BL152-A!BL152</f>
        <v>-4.7458043173269365E-4</v>
      </c>
      <c r="BM152">
        <f>I!BM152-A!BM152</f>
        <v>-7.521448906645181E-4</v>
      </c>
      <c r="BN152">
        <f>I!BN152-A!BN152</f>
        <v>-3.2107364871645249E-3</v>
      </c>
      <c r="BO152">
        <f>I!BO152-A!BO152</f>
        <v>-6.1266954374067514E-4</v>
      </c>
      <c r="BP152">
        <f>I!BP152-A!BP152</f>
        <v>-5.2817121564213786E-5</v>
      </c>
      <c r="BQ152">
        <f>I!BQ152-A!BQ152</f>
        <v>-2.261806919935615E-4</v>
      </c>
      <c r="BR152">
        <f>I!BR152-A!BR152</f>
        <v>-5.2626659163231178E-4</v>
      </c>
      <c r="BS152">
        <f>I!BS152-A!BS152</f>
        <v>-3.4148450967877474E-4</v>
      </c>
      <c r="BT152">
        <f>I!BT152-A!BT152</f>
        <v>-1.1777929179576698E-2</v>
      </c>
      <c r="BU152">
        <f>I!BU152-A!BU152</f>
        <v>-1.1046561399161844E-3</v>
      </c>
      <c r="BV152">
        <f>I!BV152-A!BV152</f>
        <v>-5.6603405139194201E-4</v>
      </c>
      <c r="BW152">
        <f>I!BW152-A!BW152</f>
        <v>-6.2070188498411722E-4</v>
      </c>
      <c r="BX152">
        <f>I!BX152-A!BX152</f>
        <v>-5.0218365085814777E-4</v>
      </c>
      <c r="BY152">
        <f>I!BY152-A!BY152</f>
        <v>-2.3053183723288406E-4</v>
      </c>
      <c r="BZ152">
        <f>I!BZ152-A!BZ152</f>
        <v>-1.9216269876629689E-4</v>
      </c>
      <c r="CA152">
        <f>I!CA152-A!CA152</f>
        <v>-2.390866829660862E-4</v>
      </c>
      <c r="CB152">
        <f>I!CB152-A!CB152</f>
        <v>-1.4542185930960829E-4</v>
      </c>
      <c r="CC152">
        <f>I!CC152-A!CC152</f>
        <v>-5.5411521426438736E-4</v>
      </c>
      <c r="CD152">
        <f>I!CD152-A!CD152</f>
        <v>-2.5394080707487516E-4</v>
      </c>
      <c r="CE152">
        <f>I!CE152-A!CE152</f>
        <v>-3.7169960900134818E-4</v>
      </c>
      <c r="CF152">
        <f>I!CF152-A!CF152</f>
        <v>-7.9168157382485704E-5</v>
      </c>
      <c r="CG152">
        <f>I!CG152-A!CG152</f>
        <v>-1.6004057498456844E-4</v>
      </c>
      <c r="CH152">
        <f>I!CH152-A!CH152</f>
        <v>-1.4613521045992239E-4</v>
      </c>
      <c r="CI152">
        <f>I!CI152-A!CI152</f>
        <v>-3.4134480774128747E-4</v>
      </c>
      <c r="CJ152">
        <f>I!CJ152-A!CJ152</f>
        <v>-5.9808540391276489E-3</v>
      </c>
      <c r="CK152">
        <f>I!CK152-A!CK152</f>
        <v>-9.6784978457802571E-4</v>
      </c>
      <c r="CL152">
        <f>I!CL152-A!CL152</f>
        <v>-7.2603658506236271E-4</v>
      </c>
      <c r="CM152">
        <f>I!CM152-A!CM152</f>
        <v>-4.8215039560703811E-4</v>
      </c>
      <c r="CN152">
        <f>I!CN152-A!CN152</f>
        <v>-5.7511585602837542E-4</v>
      </c>
      <c r="CO152">
        <f>I!CO152-A!CO152</f>
        <v>-1.1165395786405926E-3</v>
      </c>
      <c r="CP152">
        <f>I!CP152-A!CP152</f>
        <v>-1.6597014799112969E-3</v>
      </c>
      <c r="CQ152">
        <f>I!CQ152-A!CQ152</f>
        <v>-2.6063186622608202E-3</v>
      </c>
      <c r="CR152">
        <f>I!CR152-A!CR152</f>
        <v>0</v>
      </c>
      <c r="CS152">
        <f>I!CS152-A!CS152</f>
        <v>-1.8462306785668283E-3</v>
      </c>
      <c r="CT152">
        <f>I!CT152-A!CT152</f>
        <v>-7.0060094618897581E-4</v>
      </c>
      <c r="CU152">
        <f>I!CU152-A!CU152</f>
        <v>-8.7769439362720108E-4</v>
      </c>
      <c r="CV152">
        <f>I!CV152-A!CV152</f>
        <v>-1.1439847101898321E-3</v>
      </c>
      <c r="CW152">
        <f>I!CW152-A!CW152</f>
        <v>-5.982456414632128E-4</v>
      </c>
      <c r="CX152">
        <f>I!CX152-A!CX152</f>
        <v>-7.9309478849470176E-4</v>
      </c>
      <c r="CY152">
        <f>I!CY152-A!CY152</f>
        <v>-2.9862741275509566E-4</v>
      </c>
      <c r="CZ152">
        <f>I!CZ152-A!CZ152</f>
        <v>-3.4818454531406194E-4</v>
      </c>
      <c r="DA152">
        <f>I!DA152-A!DA152</f>
        <v>-3.5360431194874026E-4</v>
      </c>
      <c r="DB152">
        <f>I!DB152-A!DB152</f>
        <v>-8.1172086023540181E-5</v>
      </c>
      <c r="DC152">
        <f>I!DC152-A!DC152</f>
        <v>-4.9545090901160858E-3</v>
      </c>
      <c r="DD152">
        <f>I!DD152-A!DD152</f>
        <v>-1.2623498421198781E-4</v>
      </c>
      <c r="DE152">
        <f>I!DE152-A!DE152</f>
        <v>-9.4859398614909412E-5</v>
      </c>
      <c r="DF152">
        <f>I!DF152-A!DF152</f>
        <v>-1.1941463501181145E-3</v>
      </c>
      <c r="DG152">
        <f>I!DG152-A!DG152</f>
        <v>-5.6049674142917246E-4</v>
      </c>
      <c r="DH152">
        <f>I!DH152-A!DH152</f>
        <v>-1.4715035027533993E-4</v>
      </c>
      <c r="DI152">
        <f>I!DI152-A!DI152</f>
        <v>-2.9463302935842035E-4</v>
      </c>
      <c r="DJ152">
        <f>I!DJ152-A!DJ152</f>
        <v>-5.3233214485481678E-4</v>
      </c>
      <c r="DK152">
        <f>I!DK152-A!DK152</f>
        <v>-3.5608825275032562E-4</v>
      </c>
      <c r="DL152">
        <f>I!DL152-A!DL152</f>
        <v>-5.6501523364099531E-4</v>
      </c>
      <c r="DM152">
        <f>I!DM152-A!DM152</f>
        <v>-8.8845254986779157E-4</v>
      </c>
      <c r="DN152">
        <f>I!DN152-A!DN152</f>
        <v>-5.5754888832423009E-4</v>
      </c>
      <c r="DO152">
        <f>I!DO152-A!DO152</f>
        <v>-3.6867978893630779E-4</v>
      </c>
      <c r="DP152">
        <f>I!DP152-A!DP152</f>
        <v>-9.9950204133394237E-3</v>
      </c>
      <c r="DQ152">
        <f>I!DQ152-A!DQ152</f>
        <v>-2.2790097976198073E-3</v>
      </c>
      <c r="DR152">
        <f>I!DR152-A!DR152</f>
        <v>-2.0802030927238223E-2</v>
      </c>
      <c r="DS152">
        <f>I!DS152-A!DS152</f>
        <v>-1.7598376202804682E-2</v>
      </c>
      <c r="DT152">
        <f>I!DT152-A!DT152</f>
        <v>-3.0167184050818013E-3</v>
      </c>
      <c r="DU152">
        <f>I!DU152-A!DU152</f>
        <v>-6.360252051322774E-4</v>
      </c>
      <c r="DV152">
        <f>I!DV152-A!DV152</f>
        <v>-3.7717411643036616E-2</v>
      </c>
      <c r="DW152">
        <f>I!DW152-A!DW152</f>
        <v>-3.7111696937608095E-2</v>
      </c>
      <c r="DX152">
        <f>I!DX152-A!DX152</f>
        <v>0</v>
      </c>
      <c r="DY152">
        <f>I!DY152-A!DY152</f>
        <v>-2.3686718500321381E-3</v>
      </c>
      <c r="DZ152">
        <f>I!DZ152-A!DZ152</f>
        <v>-4.2545003152405259E-4</v>
      </c>
      <c r="EA152">
        <f>I!EA152-A!EA152</f>
        <v>-5.1442139676246136E-4</v>
      </c>
      <c r="EB152">
        <f>I!EB152-A!EB152</f>
        <v>-1.1303960302462058E-3</v>
      </c>
      <c r="EC152">
        <f>I!EC152-A!EC152</f>
        <v>-8.3324311381832213E-3</v>
      </c>
      <c r="ED152">
        <f>I!ED152-A!ED152</f>
        <v>-1.2354654457654452E-2</v>
      </c>
      <c r="EE152">
        <f>I!EE152-A!EE152</f>
        <v>-1.7022491913012282E-3</v>
      </c>
      <c r="EF152">
        <f>I!EF152-A!EF152</f>
        <v>0</v>
      </c>
      <c r="EG152">
        <f>I!EG152-A!EG152</f>
        <v>-3.5207063889446593E-4</v>
      </c>
      <c r="EH152">
        <f>I!EH152-A!EH152</f>
        <v>-3.2254685726308255E-5</v>
      </c>
      <c r="EI152">
        <f>I!EI152-A!EI152</f>
        <v>-8.6062807935327612E-5</v>
      </c>
      <c r="EJ152">
        <f>I!EJ152-A!EJ152</f>
        <v>0</v>
      </c>
      <c r="EK152">
        <f>I!EK152-A!EK152</f>
        <v>0</v>
      </c>
      <c r="EL152">
        <f>I!EL152-A!EL152</f>
        <v>0</v>
      </c>
      <c r="EM152">
        <f>I!EM152-A!EM152</f>
        <v>-6.9950558625621947E-4</v>
      </c>
      <c r="EN152">
        <f>I!EN152-A!EN152</f>
        <v>-6.0087209238911485E-5</v>
      </c>
      <c r="EO152">
        <f>I!EO152-A!EO152</f>
        <v>-9.7661917241688434E-3</v>
      </c>
      <c r="EP152">
        <f>I!EP152-A!EP152</f>
        <v>-4.9996982723357055E-3</v>
      </c>
      <c r="EQ152">
        <f>I!EQ152-A!EQ152</f>
        <v>-1.3075673455188901E-4</v>
      </c>
      <c r="ER152">
        <f>I!ER152-A!ER152</f>
        <v>-1.6908708607167927E-4</v>
      </c>
      <c r="ES152">
        <f>I!ES152-A!ES152</f>
        <v>-9.6246194087975089E-3</v>
      </c>
      <c r="ET152">
        <f>I!ET152-A!ET152</f>
        <v>-2.9014247799808721E-3</v>
      </c>
      <c r="EU152">
        <f>I!EU152-A!EU152</f>
        <v>-3.1640023504162494E-4</v>
      </c>
      <c r="EV152">
        <f>I!EV152-A!EV152</f>
        <v>0.9820403014111404</v>
      </c>
      <c r="EW152">
        <f>I!EW152-A!EW152</f>
        <v>-3.3447501899215115E-4</v>
      </c>
      <c r="EX152">
        <f>I!EX152-A!EX152</f>
        <v>-6.2717129887495502E-6</v>
      </c>
      <c r="EY152">
        <f>I!EY152-A!EY152</f>
        <v>-2.7039776067717251E-3</v>
      </c>
      <c r="EZ152">
        <f>I!EZ152-A!EZ152</f>
        <v>-0.12598075537437012</v>
      </c>
      <c r="FA152">
        <f>I!FA152-A!FA152</f>
        <v>-8.9821742954623136E-5</v>
      </c>
      <c r="FB152">
        <f>I!FB152-A!FB152</f>
        <v>-5.8536937110564263E-2</v>
      </c>
      <c r="FC152">
        <f>I!FC152-A!FC152</f>
        <v>-1.9653630156780461E-4</v>
      </c>
      <c r="FD152">
        <f>I!FD152-A!FD152</f>
        <v>-1.3162473774397622E-3</v>
      </c>
      <c r="FE152">
        <f>I!FE152-A!FE152</f>
        <v>-1.0934672822846322E-2</v>
      </c>
      <c r="FF152">
        <f>I!FF152-A!FF152</f>
        <v>-2.3886375689812379E-3</v>
      </c>
      <c r="FG152">
        <f>I!FG152-A!FG152</f>
        <v>-5.5687498910754846E-6</v>
      </c>
    </row>
    <row r="153" spans="1:163" x14ac:dyDescent="0.3">
      <c r="A153">
        <f>I!A153-A!A153</f>
        <v>-2.8094121265494336</v>
      </c>
      <c r="B153">
        <f>I!B153-A!B153</f>
        <v>-2.0650752134219481E-2</v>
      </c>
      <c r="C153">
        <f>I!C153-A!C153</f>
        <v>-1.8287184552394704</v>
      </c>
      <c r="D153">
        <f>I!D153-A!D153</f>
        <v>-2.3650335672294349</v>
      </c>
      <c r="E153">
        <f>I!E153-A!E153</f>
        <v>-0.1423943015146921</v>
      </c>
      <c r="F153">
        <f>I!F153-A!F153</f>
        <v>-2.6539247499107303E-2</v>
      </c>
      <c r="G153">
        <f>I!G153-A!G153</f>
        <v>-2.0398444271180522E-4</v>
      </c>
      <c r="H153">
        <f>I!H153-A!H153</f>
        <v>-1.9826158685327848E-3</v>
      </c>
      <c r="I153">
        <f>I!I153-A!I153</f>
        <v>-1.8847336397365626</v>
      </c>
      <c r="J153">
        <f>I!J153-A!J153</f>
        <v>-3.8109488152645019E-3</v>
      </c>
      <c r="K153">
        <f>I!K153-A!K153</f>
        <v>-5.5403884446288227E-3</v>
      </c>
      <c r="L153">
        <f>I!L153-A!L153</f>
        <v>-17.841736777761902</v>
      </c>
      <c r="M153">
        <f>I!M153-A!M153</f>
        <v>-9.2775378384284455</v>
      </c>
      <c r="N153">
        <f>I!N153-A!N153</f>
        <v>-2.3559170496707029</v>
      </c>
      <c r="O153">
        <f>I!O153-A!O153</f>
        <v>-2.8271004596048437</v>
      </c>
      <c r="P153">
        <f>I!P153-A!P153</f>
        <v>0</v>
      </c>
      <c r="Q153">
        <f>I!Q153-A!Q153</f>
        <v>-47.073332933493511</v>
      </c>
      <c r="R153">
        <f>I!R153-A!R153</f>
        <v>-3.9356263470285069E-3</v>
      </c>
      <c r="S153">
        <f>I!S153-A!S153</f>
        <v>-5.4383615763738445E-3</v>
      </c>
      <c r="T153">
        <f>I!T153-A!T153</f>
        <v>-1.5677119521885702E-3</v>
      </c>
      <c r="U153">
        <f>I!U153-A!U153</f>
        <v>-1.8024154289728942E-3</v>
      </c>
      <c r="V153">
        <f>I!V153-A!V153</f>
        <v>-2.6045238470213772E-3</v>
      </c>
      <c r="W153">
        <f>I!W153-A!W153</f>
        <v>-3.0280660584203895E-3</v>
      </c>
      <c r="X153">
        <f>I!X153-A!X153</f>
        <v>-3.5123224936096527E-3</v>
      </c>
      <c r="Y153">
        <f>I!Y153-A!Y153</f>
        <v>-2.6788725011030706E-3</v>
      </c>
      <c r="Z153">
        <f>I!Z153-A!Z153</f>
        <v>-5.5417578730340299E-4</v>
      </c>
      <c r="AA153">
        <f>I!AA153-A!AA153</f>
        <v>-5.8077141648078482E-3</v>
      </c>
      <c r="AB153">
        <f>I!AB153-A!AB153</f>
        <v>0</v>
      </c>
      <c r="AC153">
        <f>I!AC153-A!AC153</f>
        <v>-6.6807845151203328E-4</v>
      </c>
      <c r="AD153">
        <f>I!AD153-A!AD153</f>
        <v>-3.1141028888988769E-3</v>
      </c>
      <c r="AE153">
        <f>I!AE153-A!AE153</f>
        <v>-1.8739763066216463E-3</v>
      </c>
      <c r="AF153">
        <f>I!AF153-A!AF153</f>
        <v>-3.010108082981491E-2</v>
      </c>
      <c r="AG153">
        <f>I!AG153-A!AG153</f>
        <v>-1.2320274359661541E-3</v>
      </c>
      <c r="AH153">
        <f>I!AH153-A!AH153</f>
        <v>-1.7928508023818996E-4</v>
      </c>
      <c r="AI153">
        <f>I!AI153-A!AI153</f>
        <v>-3.4786928311473099E-4</v>
      </c>
      <c r="AJ153">
        <f>I!AJ153-A!AJ153</f>
        <v>-1.8012387019683501E-3</v>
      </c>
      <c r="AK153">
        <f>I!AK153-A!AK153</f>
        <v>-2.9341969872894152E-3</v>
      </c>
      <c r="AL153">
        <f>I!AL153-A!AL153</f>
        <v>-4.2861851608825055E-4</v>
      </c>
      <c r="AM153">
        <f>I!AM153-A!AM153</f>
        <v>-1.5072353978984171E-3</v>
      </c>
      <c r="AN153">
        <f>I!AN153-A!AN153</f>
        <v>-2.279991588025609E-3</v>
      </c>
      <c r="AO153">
        <f>I!AO153-A!AO153</f>
        <v>-2.1297746792901865E-2</v>
      </c>
      <c r="AP153">
        <f>I!AP153-A!AP153</f>
        <v>-7.8606913525227657E-3</v>
      </c>
      <c r="AQ153">
        <f>I!AQ153-A!AQ153</f>
        <v>-4.6680515436426963E-3</v>
      </c>
      <c r="AR153">
        <f>I!AR153-A!AR153</f>
        <v>-2.3567932059595804E-3</v>
      </c>
      <c r="AS153">
        <f>I!AS153-A!AS153</f>
        <v>-2.9431085933189732E-3</v>
      </c>
      <c r="AT153">
        <f>I!AT153-A!AT153</f>
        <v>-7.8474740096372612E-4</v>
      </c>
      <c r="AU153">
        <f>I!AU153-A!AU153</f>
        <v>-9.3539105460552219E-4</v>
      </c>
      <c r="AV153">
        <f>I!AV153-A!AV153</f>
        <v>-1.0185088116486925E-3</v>
      </c>
      <c r="AW153">
        <f>I!AW153-A!AW153</f>
        <v>-9.446583991691138E-4</v>
      </c>
      <c r="AX153">
        <f>I!AX153-A!AX153</f>
        <v>-7.595938635191077E-4</v>
      </c>
      <c r="AY153">
        <f>I!AY153-A!AY153</f>
        <v>-1.9015185860108232E-3</v>
      </c>
      <c r="AZ153">
        <f>I!AZ153-A!AZ153</f>
        <v>-1.378511941263035E-3</v>
      </c>
      <c r="BA153">
        <f>I!BA153-A!BA153</f>
        <v>-2.8320721641082558E-3</v>
      </c>
      <c r="BB153">
        <f>I!BB153-A!BB153</f>
        <v>-1.9998145788934813E-3</v>
      </c>
      <c r="BC153">
        <f>I!BC153-A!BC153</f>
        <v>-7.9627771780917318E-4</v>
      </c>
      <c r="BD153">
        <f>I!BD153-A!BD153</f>
        <v>-7.0020755989977021E-4</v>
      </c>
      <c r="BE153">
        <f>I!BE153-A!BE153</f>
        <v>-4.3000864685362851E-3</v>
      </c>
      <c r="BF153">
        <f>I!BF153-A!BF153</f>
        <v>-7.5545374001211724E-4</v>
      </c>
      <c r="BG153">
        <f>I!BG153-A!BG153</f>
        <v>-5.9515963033461529E-4</v>
      </c>
      <c r="BH153">
        <f>I!BH153-A!BH153</f>
        <v>-1.1865929604860288E-3</v>
      </c>
      <c r="BI153">
        <f>I!BI153-A!BI153</f>
        <v>-1.2658764114672712E-2</v>
      </c>
      <c r="BJ153">
        <f>I!BJ153-A!BJ153</f>
        <v>-3.357845875482842E-3</v>
      </c>
      <c r="BK153">
        <f>I!BK153-A!BK153</f>
        <v>-6.6489742549787501E-3</v>
      </c>
      <c r="BL153">
        <f>I!BL153-A!BL153</f>
        <v>-5.2488532279803641E-3</v>
      </c>
      <c r="BM153">
        <f>I!BM153-A!BM153</f>
        <v>-1.724700901595712E-3</v>
      </c>
      <c r="BN153">
        <f>I!BN153-A!BN153</f>
        <v>-2.0164121543209249E-3</v>
      </c>
      <c r="BO153">
        <f>I!BO153-A!BO153</f>
        <v>-1.4136121673579147E-3</v>
      </c>
      <c r="BP153">
        <f>I!BP153-A!BP153</f>
        <v>-1.1702901155158213E-3</v>
      </c>
      <c r="BQ153">
        <f>I!BQ153-A!BQ153</f>
        <v>-1.4124114484492494E-3</v>
      </c>
      <c r="BR153">
        <f>I!BR153-A!BR153</f>
        <v>-6.3102721303106022E-3</v>
      </c>
      <c r="BS153">
        <f>I!BS153-A!BS153</f>
        <v>-7.3699500862410075E-2</v>
      </c>
      <c r="BT153">
        <f>I!BT153-A!BT153</f>
        <v>-5.41868546662931E-4</v>
      </c>
      <c r="BU153">
        <f>I!BU153-A!BU153</f>
        <v>-4.8834929726501303E-3</v>
      </c>
      <c r="BV153">
        <f>I!BV153-A!BV153</f>
        <v>-8.1783146652428477E-3</v>
      </c>
      <c r="BW153">
        <f>I!BW153-A!BW153</f>
        <v>-2.1887911421196683E-3</v>
      </c>
      <c r="BX153">
        <f>I!BX153-A!BX153</f>
        <v>-3.0074719216307673E-2</v>
      </c>
      <c r="BY153">
        <f>I!BY153-A!BY153</f>
        <v>-1.7200445404202201E-2</v>
      </c>
      <c r="BZ153">
        <f>I!BZ153-A!BZ153</f>
        <v>-5.789137567517047E-3</v>
      </c>
      <c r="CA153">
        <f>I!CA153-A!CA153</f>
        <v>-2.1601087531819815E-2</v>
      </c>
      <c r="CB153">
        <f>I!CB153-A!CB153</f>
        <v>-2.6648397888078793E-3</v>
      </c>
      <c r="CC153">
        <f>I!CC153-A!CC153</f>
        <v>-1.5330670606980685E-3</v>
      </c>
      <c r="CD153">
        <f>I!CD153-A!CD153</f>
        <v>-9.0556005406196717E-4</v>
      </c>
      <c r="CE153">
        <f>I!CE153-A!CE153</f>
        <v>-1.320025727582951E-3</v>
      </c>
      <c r="CF153">
        <f>I!CF153-A!CF153</f>
        <v>-2.4618717158847742E-3</v>
      </c>
      <c r="CG153">
        <f>I!CG153-A!CG153</f>
        <v>-1.0012954545646261E-3</v>
      </c>
      <c r="CH153">
        <f>I!CH153-A!CH153</f>
        <v>-2.7802186863993612E-4</v>
      </c>
      <c r="CI153">
        <f>I!CI153-A!CI153</f>
        <v>-1.5993859420882443E-3</v>
      </c>
      <c r="CJ153">
        <f>I!CJ153-A!CJ153</f>
        <v>-1.8033446974648774E-3</v>
      </c>
      <c r="CK153">
        <f>I!CK153-A!CK153</f>
        <v>-9.2019766208571597E-3</v>
      </c>
      <c r="CL153">
        <f>I!CL153-A!CL153</f>
        <v>-7.3521327105823802E-3</v>
      </c>
      <c r="CM153">
        <f>I!CM153-A!CM153</f>
        <v>-2.2179699657444516E-3</v>
      </c>
      <c r="CN153">
        <f>I!CN153-A!CN153</f>
        <v>-1.2006951698463332E-2</v>
      </c>
      <c r="CO153">
        <f>I!CO153-A!CO153</f>
        <v>-1.024727366129307E-2</v>
      </c>
      <c r="CP153">
        <f>I!CP153-A!CP153</f>
        <v>-2.2638291833876095E-3</v>
      </c>
      <c r="CQ153">
        <f>I!CQ153-A!CQ153</f>
        <v>-2.6034183293017492E-3</v>
      </c>
      <c r="CR153">
        <f>I!CR153-A!CR153</f>
        <v>-2.7062081491273132E-3</v>
      </c>
      <c r="CS153">
        <f>I!CS153-A!CS153</f>
        <v>-6.8152130264953069E-4</v>
      </c>
      <c r="CT153">
        <f>I!CT153-A!CT153</f>
        <v>-8.7633579106870443E-3</v>
      </c>
      <c r="CU153">
        <f>I!CU153-A!CU153</f>
        <v>-1.9055570916593299E-3</v>
      </c>
      <c r="CV153">
        <f>I!CV153-A!CV153</f>
        <v>-4.7367889114005709E-3</v>
      </c>
      <c r="CW153">
        <f>I!CW153-A!CW153</f>
        <v>-5.1427632246757943E-3</v>
      </c>
      <c r="CX153">
        <f>I!CX153-A!CX153</f>
        <v>-3.9376767924711497E-3</v>
      </c>
      <c r="CY153">
        <f>I!CY153-A!CY153</f>
        <v>-1.0656974746076635E-3</v>
      </c>
      <c r="CZ153">
        <f>I!CZ153-A!CZ153</f>
        <v>-4.5389998828875906E-4</v>
      </c>
      <c r="DA153">
        <f>I!DA153-A!DA153</f>
        <v>-2.5850831766767624E-3</v>
      </c>
      <c r="DB153">
        <f>I!DB153-A!DB153</f>
        <v>-1.0771834211245007E-2</v>
      </c>
      <c r="DC153">
        <f>I!DC153-A!DC153</f>
        <v>-1.0583134213060816E-3</v>
      </c>
      <c r="DD153">
        <f>I!DD153-A!DD153</f>
        <v>-8.608006980728827E-4</v>
      </c>
      <c r="DE153">
        <f>I!DE153-A!DE153</f>
        <v>-1.3840357997270461E-3</v>
      </c>
      <c r="DF153">
        <f>I!DF153-A!DF153</f>
        <v>-6.8508856364643492E-3</v>
      </c>
      <c r="DG153">
        <f>I!DG153-A!DG153</f>
        <v>-7.3196295319107442E-4</v>
      </c>
      <c r="DH153">
        <f>I!DH153-A!DH153</f>
        <v>-3.3460480692103678E-4</v>
      </c>
      <c r="DI153">
        <f>I!DI153-A!DI153</f>
        <v>-2.187268913026735E-3</v>
      </c>
      <c r="DJ153">
        <f>I!DJ153-A!DJ153</f>
        <v>-1.1818965893545938E-3</v>
      </c>
      <c r="DK153">
        <f>I!DK153-A!DK153</f>
        <v>-1.0302486445958844E-3</v>
      </c>
      <c r="DL153">
        <f>I!DL153-A!DL153</f>
        <v>-1.4321381553968921E-3</v>
      </c>
      <c r="DM153">
        <f>I!DM153-A!DM153</f>
        <v>-5.6859147237559406E-4</v>
      </c>
      <c r="DN153">
        <f>I!DN153-A!DN153</f>
        <v>-5.9112534339659959E-3</v>
      </c>
      <c r="DO153">
        <f>I!DO153-A!DO153</f>
        <v>-3.1977675298915883E-3</v>
      </c>
      <c r="DP153">
        <f>I!DP153-A!DP153</f>
        <v>-1.0713371033052357E-2</v>
      </c>
      <c r="DQ153">
        <f>I!DQ153-A!DQ153</f>
        <v>-3.4514795803782819E-2</v>
      </c>
      <c r="DR153">
        <f>I!DR153-A!DR153</f>
        <v>-2.0985988999919642E-4</v>
      </c>
      <c r="DS153">
        <f>I!DS153-A!DS153</f>
        <v>-1.9005137378188086E-3</v>
      </c>
      <c r="DT153">
        <f>I!DT153-A!DT153</f>
        <v>-5.936525931788328E-5</v>
      </c>
      <c r="DU153">
        <f>I!DU153-A!DU153</f>
        <v>-3.5554462067011925E-6</v>
      </c>
      <c r="DV153">
        <f>I!DV153-A!DV153</f>
        <v>-5.8110688777339123E-6</v>
      </c>
      <c r="DW153">
        <f>I!DW153-A!DW153</f>
        <v>-4.5506435350747722E-5</v>
      </c>
      <c r="DX153">
        <f>I!DX153-A!DX153</f>
        <v>-0.10989991275727935</v>
      </c>
      <c r="DY153">
        <f>I!DY153-A!DY153</f>
        <v>-3.5587870044257426E-3</v>
      </c>
      <c r="DZ153">
        <f>I!DZ153-A!DZ153</f>
        <v>-3.8106566540526937E-2</v>
      </c>
      <c r="EA153">
        <f>I!EA153-A!EA153</f>
        <v>-9.1540218167714571E-4</v>
      </c>
      <c r="EB153">
        <f>I!EB153-A!EB153</f>
        <v>0</v>
      </c>
      <c r="EC153">
        <f>I!EC153-A!EC153</f>
        <v>-2.9373028885983695E-4</v>
      </c>
      <c r="ED153">
        <f>I!ED153-A!ED153</f>
        <v>-8.9231928379483803E-4</v>
      </c>
      <c r="EE153">
        <f>I!EE153-A!EE153</f>
        <v>-2.4161570414715158E-3</v>
      </c>
      <c r="EF153">
        <f>I!EF153-A!EF153</f>
        <v>-3.0736273453454838E-3</v>
      </c>
      <c r="EG153">
        <f>I!EG153-A!EG153</f>
        <v>-3.0218547136910381E-4</v>
      </c>
      <c r="EH153">
        <f>I!EH153-A!EH153</f>
        <v>-1.3777483593664158E-5</v>
      </c>
      <c r="EI153">
        <f>I!EI153-A!EI153</f>
        <v>-1.2373459915883452E-4</v>
      </c>
      <c r="EJ153">
        <f>I!EJ153-A!EJ153</f>
        <v>-7.1959374526488554E-3</v>
      </c>
      <c r="EK153">
        <f>I!EK153-A!EK153</f>
        <v>-1.8162808061590763E-2</v>
      </c>
      <c r="EL153">
        <f>I!EL153-A!EL153</f>
        <v>-2.9172518635035661E-2</v>
      </c>
      <c r="EM153">
        <f>I!EM153-A!EM153</f>
        <v>-5.4750277774105464E-5</v>
      </c>
      <c r="EN153">
        <f>I!EN153-A!EN153</f>
        <v>-3.9475234417328644E-3</v>
      </c>
      <c r="EO153">
        <f>I!EO153-A!EO153</f>
        <v>-4.0953645641660612E-4</v>
      </c>
      <c r="EP153">
        <f>I!EP153-A!EP153</f>
        <v>-8.6704879786104368E-3</v>
      </c>
      <c r="EQ153">
        <f>I!EQ153-A!EQ153</f>
        <v>-1.608974312304895E-3</v>
      </c>
      <c r="ER153">
        <f>I!ER153-A!ER153</f>
        <v>-1.2324481211005156E-3</v>
      </c>
      <c r="ES153">
        <f>I!ES153-A!ES153</f>
        <v>-6.2906433761987946E-4</v>
      </c>
      <c r="ET153">
        <f>I!ET153-A!ET153</f>
        <v>-3.543590320868913E-4</v>
      </c>
      <c r="EU153">
        <f>I!EU153-A!EU153</f>
        <v>-9.3544956932315883E-5</v>
      </c>
      <c r="EV153">
        <f>I!EV153-A!EV153</f>
        <v>-4.1300415619494621E-4</v>
      </c>
      <c r="EW153">
        <f>I!EW153-A!EW153</f>
        <v>0.99778146397560674</v>
      </c>
      <c r="EX153">
        <f>I!EX153-A!EX153</f>
        <v>-1.6208790338227859E-4</v>
      </c>
      <c r="EY153">
        <f>I!EY153-A!EY153</f>
        <v>-1.4168721818761965E-2</v>
      </c>
      <c r="EZ153">
        <f>I!EZ153-A!EZ153</f>
        <v>-9.4842444922926957E-4</v>
      </c>
      <c r="FA153">
        <f>I!FA153-A!FA153</f>
        <v>-7.8251409665700743E-5</v>
      </c>
      <c r="FB153">
        <f>I!FB153-A!FB153</f>
        <v>-1.2117012454883592E-3</v>
      </c>
      <c r="FC153">
        <f>I!FC153-A!FC153</f>
        <v>-3.3579225189287322E-3</v>
      </c>
      <c r="FD153">
        <f>I!FD153-A!FD153</f>
        <v>-1.1780374469701813E-4</v>
      </c>
      <c r="FE153">
        <f>I!FE153-A!FE153</f>
        <v>-5.1430605032024651E-5</v>
      </c>
      <c r="FF153">
        <f>I!FF153-A!FF153</f>
        <v>-3.5720913982179476E-4</v>
      </c>
      <c r="FG153">
        <f>I!FG153-A!FG153</f>
        <v>-1.9756894823965768E-3</v>
      </c>
    </row>
    <row r="154" spans="1:163" x14ac:dyDescent="0.3">
      <c r="A154">
        <f>I!A154-A!A154</f>
        <v>-0.12155099603745624</v>
      </c>
      <c r="B154">
        <f>I!B154-A!B154</f>
        <v>-2.386589979239456E-5</v>
      </c>
      <c r="C154">
        <f>I!C154-A!C154</f>
        <v>-0.38474510606878565</v>
      </c>
      <c r="D154">
        <f>I!D154-A!D154</f>
        <v>-8.5021148444426996E-3</v>
      </c>
      <c r="E154">
        <f>I!E154-A!E154</f>
        <v>-5.0656644727885003E-3</v>
      </c>
      <c r="F154">
        <f>I!F154-A!F154</f>
        <v>-5.0188335608838417E-5</v>
      </c>
      <c r="G154">
        <f>I!G154-A!G154</f>
        <v>-4.9625074705141995E-6</v>
      </c>
      <c r="H154">
        <f>I!H154-A!H154</f>
        <v>-4.7065131815939719E-5</v>
      </c>
      <c r="I154">
        <f>I!I154-A!I154</f>
        <v>-4.3295923095916462E-2</v>
      </c>
      <c r="J154">
        <f>I!J154-A!J154</f>
        <v>-1.3294378070271789E-4</v>
      </c>
      <c r="K154">
        <f>I!K154-A!K154</f>
        <v>-1.2964421638011648E-4</v>
      </c>
      <c r="L154">
        <f>I!L154-A!L154</f>
        <v>-0.19392830564087365</v>
      </c>
      <c r="M154">
        <f>I!M154-A!M154</f>
        <v>-0.71587534816404597</v>
      </c>
      <c r="N154">
        <f>I!N154-A!N154</f>
        <v>-5.4119903869895576E-2</v>
      </c>
      <c r="O154">
        <f>I!O154-A!O154</f>
        <v>-6.4943884643874697E-2</v>
      </c>
      <c r="P154">
        <f>I!P154-A!P154</f>
        <v>0</v>
      </c>
      <c r="Q154">
        <f>I!Q154-A!Q154</f>
        <v>-1.1451940316571227</v>
      </c>
      <c r="R154">
        <f>I!R154-A!R154</f>
        <v>-4.7484251539872034E-4</v>
      </c>
      <c r="S154">
        <f>I!S154-A!S154</f>
        <v>-3.6834539340310622E-4</v>
      </c>
      <c r="T154">
        <f>I!T154-A!T154</f>
        <v>-3.7841460283281588E-5</v>
      </c>
      <c r="U154">
        <f>I!U154-A!U154</f>
        <v>-4.3848932361401088E-5</v>
      </c>
      <c r="V154">
        <f>I!V154-A!V154</f>
        <v>-6.3362523514779711E-5</v>
      </c>
      <c r="W154">
        <f>I!W154-A!W154</f>
        <v>-7.3666404341197713E-5</v>
      </c>
      <c r="X154">
        <f>I!X154-A!X154</f>
        <v>-8.5447333049895656E-5</v>
      </c>
      <c r="Y154">
        <f>I!Y154-A!Y154</f>
        <v>-6.5171268075875344E-5</v>
      </c>
      <c r="Z154">
        <f>I!Z154-A!Z154</f>
        <v>-1.3231323591792966E-3</v>
      </c>
      <c r="AA154">
        <f>I!AA154-A!AA154</f>
        <v>-1.6162158666714694E-4</v>
      </c>
      <c r="AB154">
        <f>I!AB154-A!AB154</f>
        <v>0</v>
      </c>
      <c r="AC154">
        <f>I!AC154-A!AC154</f>
        <v>-5.6942058625462433E-5</v>
      </c>
      <c r="AD154">
        <f>I!AD154-A!AD154</f>
        <v>-1.3408417556149031E-4</v>
      </c>
      <c r="AE154">
        <f>I!AE154-A!AE154</f>
        <v>-1.4206979186376714E-4</v>
      </c>
      <c r="AF154">
        <f>I!AF154-A!AF154</f>
        <v>-4.2297074612437756E-4</v>
      </c>
      <c r="AG154">
        <f>I!AG154-A!AG154</f>
        <v>-8.2154783065780377E-5</v>
      </c>
      <c r="AH154">
        <f>I!AH154-A!AH154</f>
        <v>-7.7568826131511324E-6</v>
      </c>
      <c r="AI154">
        <f>I!AI154-A!AI154</f>
        <v>-8.1539358071854011E-6</v>
      </c>
      <c r="AJ154">
        <f>I!AJ154-A!AJ154</f>
        <v>-1.0075194616224558E-4</v>
      </c>
      <c r="AK154">
        <f>I!AK154-A!AK154</f>
        <v>-6.7392643113725056E-5</v>
      </c>
      <c r="AL154">
        <f>I!AL154-A!AL154</f>
        <v>-3.2727359769843298E-5</v>
      </c>
      <c r="AM154">
        <f>I!AM154-A!AM154</f>
        <v>-1.3678366163599677E-4</v>
      </c>
      <c r="AN154">
        <f>I!AN154-A!AN154</f>
        <v>-1.6513916148232682E-4</v>
      </c>
      <c r="AO154">
        <f>I!AO154-A!AO154</f>
        <v>-2.1157191334210054E-4</v>
      </c>
      <c r="AP154">
        <f>I!AP154-A!AP154</f>
        <v>-1.2567729805306344E-4</v>
      </c>
      <c r="AQ154">
        <f>I!AQ154-A!AQ154</f>
        <v>-2.1891286110941821E-4</v>
      </c>
      <c r="AR154">
        <f>I!AR154-A!AR154</f>
        <v>-2.715590210930429E-5</v>
      </c>
      <c r="AS154">
        <f>I!AS154-A!AS154</f>
        <v>-1.6893530343847416E-4</v>
      </c>
      <c r="AT154">
        <f>I!AT154-A!AT154</f>
        <v>-1.9241747210271894E-4</v>
      </c>
      <c r="AU154">
        <f>I!AU154-A!AU154</f>
        <v>-1.5183267149825139E-4</v>
      </c>
      <c r="AV154">
        <f>I!AV154-A!AV154</f>
        <v>-1.3290817844774835E-4</v>
      </c>
      <c r="AW154">
        <f>I!AW154-A!AW154</f>
        <v>-4.9190631250213845E-5</v>
      </c>
      <c r="AX154">
        <f>I!AX154-A!AX154</f>
        <v>-4.221243312446667E-7</v>
      </c>
      <c r="AY154">
        <f>I!AY154-A!AY154</f>
        <v>-3.1657255139919404E-5</v>
      </c>
      <c r="AZ154">
        <f>I!AZ154-A!AZ154</f>
        <v>-4.5254753456804551E-4</v>
      </c>
      <c r="BA154">
        <f>I!BA154-A!BA154</f>
        <v>-4.2226895113588376E-4</v>
      </c>
      <c r="BB154">
        <f>I!BB154-A!BB154</f>
        <v>-1.0282001992816361E-4</v>
      </c>
      <c r="BC154">
        <f>I!BC154-A!BC154</f>
        <v>-6.9580534581435645E-5</v>
      </c>
      <c r="BD154">
        <f>I!BD154-A!BD154</f>
        <v>-1.4731706301313868E-4</v>
      </c>
      <c r="BE154">
        <f>I!BE154-A!BE154</f>
        <v>-1.4047672497273991E-4</v>
      </c>
      <c r="BF154">
        <f>I!BF154-A!BF154</f>
        <v>-5.9320804372832103E-5</v>
      </c>
      <c r="BG154">
        <f>I!BG154-A!BG154</f>
        <v>-6.7795850365823422E-5</v>
      </c>
      <c r="BH154">
        <f>I!BH154-A!BH154</f>
        <v>-6.6044889139481923E-5</v>
      </c>
      <c r="BI154">
        <f>I!BI154-A!BI154</f>
        <v>-9.9641822091085423E-5</v>
      </c>
      <c r="BJ154">
        <f>I!BJ154-A!BJ154</f>
        <v>-3.8806341125844813E-6</v>
      </c>
      <c r="BK154">
        <f>I!BK154-A!BK154</f>
        <v>-1.0355850372156011E-4</v>
      </c>
      <c r="BL154">
        <f>I!BL154-A!BL154</f>
        <v>-1.8599493346209764E-4</v>
      </c>
      <c r="BM154">
        <f>I!BM154-A!BM154</f>
        <v>-4.4956826770452354E-5</v>
      </c>
      <c r="BN154">
        <f>I!BN154-A!BN154</f>
        <v>-1.2325987208679134E-4</v>
      </c>
      <c r="BO154">
        <f>I!BO154-A!BO154</f>
        <v>-2.1651083297957486E-4</v>
      </c>
      <c r="BP154">
        <f>I!BP154-A!BP154</f>
        <v>-2.4473825409975983E-4</v>
      </c>
      <c r="BQ154">
        <f>I!BQ154-A!BQ154</f>
        <v>-2.4141978695993044E-5</v>
      </c>
      <c r="BR154">
        <f>I!BR154-A!BR154</f>
        <v>-1.0081224080028848E-4</v>
      </c>
      <c r="BS154">
        <f>I!BS154-A!BS154</f>
        <v>-3.1072094134378705E-4</v>
      </c>
      <c r="BT154">
        <f>I!BT154-A!BT154</f>
        <v>-3.9401100617995446E-5</v>
      </c>
      <c r="BU154">
        <f>I!BU154-A!BU154</f>
        <v>-4.2812811127130404E-5</v>
      </c>
      <c r="BV154">
        <f>I!BV154-A!BV154</f>
        <v>-2.9094280885061478E-4</v>
      </c>
      <c r="BW154">
        <f>I!BW154-A!BW154</f>
        <v>-7.6355307748160475E-5</v>
      </c>
      <c r="BX154">
        <f>I!BX154-A!BX154</f>
        <v>-3.7030920015828531E-5</v>
      </c>
      <c r="BY154">
        <f>I!BY154-A!BY154</f>
        <v>-4.0248771148503195E-4</v>
      </c>
      <c r="BZ154">
        <f>I!BZ154-A!BZ154</f>
        <v>-1.2134229904101931E-4</v>
      </c>
      <c r="CA154">
        <f>I!CA154-A!CA154</f>
        <v>-3.7881802265483239E-4</v>
      </c>
      <c r="CB154">
        <f>I!CB154-A!CB154</f>
        <v>-1.1454332559095402E-4</v>
      </c>
      <c r="CC154">
        <f>I!CC154-A!CC154</f>
        <v>-2.127977727750266E-5</v>
      </c>
      <c r="CD154">
        <f>I!CD154-A!CD154</f>
        <v>-3.2554191555065053E-6</v>
      </c>
      <c r="CE154">
        <f>I!CE154-A!CE154</f>
        <v>-1.162324054271763E-5</v>
      </c>
      <c r="CF154">
        <f>I!CF154-A!CF154</f>
        <v>-7.3269860994216508E-5</v>
      </c>
      <c r="CG154">
        <f>I!CG154-A!CG154</f>
        <v>-5.9652499765493408E-6</v>
      </c>
      <c r="CH154">
        <f>I!CH154-A!CH154</f>
        <v>-2.3382380937868314E-5</v>
      </c>
      <c r="CI154">
        <f>I!CI154-A!CI154</f>
        <v>-1.4431890338647841E-4</v>
      </c>
      <c r="CJ154">
        <f>I!CJ154-A!CJ154</f>
        <v>-1.8841141058176226E-4</v>
      </c>
      <c r="CK154">
        <f>I!CK154-A!CK154</f>
        <v>-8.5818795151501281E-5</v>
      </c>
      <c r="CL154">
        <f>I!CL154-A!CL154</f>
        <v>-6.1470889824952944E-5</v>
      </c>
      <c r="CM154">
        <f>I!CM154-A!CM154</f>
        <v>-1.7620366936881601E-4</v>
      </c>
      <c r="CN154">
        <f>I!CN154-A!CN154</f>
        <v>-6.6394756578471627E-5</v>
      </c>
      <c r="CO154">
        <f>I!CO154-A!CO154</f>
        <v>-1.1138133262059027E-4</v>
      </c>
      <c r="CP154">
        <f>I!CP154-A!CP154</f>
        <v>-1.2440557384981856E-4</v>
      </c>
      <c r="CQ154">
        <f>I!CQ154-A!CQ154</f>
        <v>-1.225276106564592E-4</v>
      </c>
      <c r="CR154">
        <f>I!CR154-A!CR154</f>
        <v>-6.2166757909905843E-5</v>
      </c>
      <c r="CS154">
        <f>I!CS154-A!CS154</f>
        <v>-4.8033660411144039E-4</v>
      </c>
      <c r="CT154">
        <f>I!CT154-A!CT154</f>
        <v>-7.8973566116718476E-5</v>
      </c>
      <c r="CU154">
        <f>I!CU154-A!CU154</f>
        <v>-6.3891453959771631E-5</v>
      </c>
      <c r="CV154">
        <f>I!CV154-A!CV154</f>
        <v>-7.6313535273920632E-5</v>
      </c>
      <c r="CW154">
        <f>I!CW154-A!CW154</f>
        <v>-1.7739812094991675E-4</v>
      </c>
      <c r="CX154">
        <f>I!CX154-A!CX154</f>
        <v>-3.5260882076691122E-4</v>
      </c>
      <c r="CY154">
        <f>I!CY154-A!CY154</f>
        <v>-8.2231575225947772E-5</v>
      </c>
      <c r="CZ154">
        <f>I!CZ154-A!CZ154</f>
        <v>-1.1677487693408046E-4</v>
      </c>
      <c r="DA154">
        <f>I!DA154-A!DA154</f>
        <v>-3.9210578267940462E-5</v>
      </c>
      <c r="DB154">
        <f>I!DB154-A!DB154</f>
        <v>-1.7917165504422272E-5</v>
      </c>
      <c r="DC154">
        <f>I!DC154-A!DC154</f>
        <v>-2.3163021413605638E-5</v>
      </c>
      <c r="DD154">
        <f>I!DD154-A!DD154</f>
        <v>-6.1529791781151616E-5</v>
      </c>
      <c r="DE154">
        <f>I!DE154-A!DE154</f>
        <v>-1.7797382613071396E-5</v>
      </c>
      <c r="DF154">
        <f>I!DF154-A!DF154</f>
        <v>-8.8308754599747728E-5</v>
      </c>
      <c r="DG154">
        <f>I!DG154-A!DG154</f>
        <v>-1.5499711010686805E-4</v>
      </c>
      <c r="DH154">
        <f>I!DH154-A!DH154</f>
        <v>-2.2834199059760397E-5</v>
      </c>
      <c r="DI154">
        <f>I!DI154-A!DI154</f>
        <v>-1.4753979537394138E-5</v>
      </c>
      <c r="DJ154">
        <f>I!DJ154-A!DJ154</f>
        <v>-1.2571430048804227E-4</v>
      </c>
      <c r="DK154">
        <f>I!DK154-A!DK154</f>
        <v>-8.0698205299594699E-5</v>
      </c>
      <c r="DL154">
        <f>I!DL154-A!DL154</f>
        <v>-3.1861440107374053E-5</v>
      </c>
      <c r="DM154">
        <f>I!DM154-A!DM154</f>
        <v>-4.0428846537357655E-5</v>
      </c>
      <c r="DN154">
        <f>I!DN154-A!DN154</f>
        <v>-9.013651176007848E-4</v>
      </c>
      <c r="DO154">
        <f>I!DO154-A!DO154</f>
        <v>-7.5911502928935028E-5</v>
      </c>
      <c r="DP154">
        <f>I!DP154-A!DP154</f>
        <v>-1.7498747197656393E-4</v>
      </c>
      <c r="DQ154">
        <f>I!DQ154-A!DQ154</f>
        <v>-4.0916773581299327E-4</v>
      </c>
      <c r="DR154">
        <f>I!DR154-A!DR154</f>
        <v>-6.9709626105934427E-6</v>
      </c>
      <c r="DS154">
        <f>I!DS154-A!DS154</f>
        <v>-2.1946324611179366E-4</v>
      </c>
      <c r="DT154">
        <f>I!DT154-A!DT154</f>
        <v>-2.5351959236309701E-4</v>
      </c>
      <c r="DU154">
        <f>I!DU154-A!DU154</f>
        <v>-7.3036128819411433E-7</v>
      </c>
      <c r="DV154">
        <f>I!DV154-A!DV154</f>
        <v>-3.4229440545395436E-7</v>
      </c>
      <c r="DW154">
        <f>I!DW154-A!DW154</f>
        <v>-5.7035065150334584E-7</v>
      </c>
      <c r="DX154">
        <f>I!DX154-A!DX154</f>
        <v>-2.7542602260712309E-3</v>
      </c>
      <c r="DY154">
        <f>I!DY154-A!DY154</f>
        <v>-8.3065035261202221E-5</v>
      </c>
      <c r="DZ154">
        <f>I!DZ154-A!DZ154</f>
        <v>-7.2063277246305847E-5</v>
      </c>
      <c r="EA154">
        <f>I!EA154-A!EA154</f>
        <v>-5.8736743821690112E-4</v>
      </c>
      <c r="EB154">
        <f>I!EB154-A!EB154</f>
        <v>0</v>
      </c>
      <c r="EC154">
        <f>I!EC154-A!EC154</f>
        <v>-4.0973423157471559E-6</v>
      </c>
      <c r="ED154">
        <f>I!ED154-A!ED154</f>
        <v>-1.2855086581879015E-4</v>
      </c>
      <c r="EE154">
        <f>I!EE154-A!EE154</f>
        <v>-1.3902767643786252E-4</v>
      </c>
      <c r="EF154">
        <f>I!EF154-A!EF154</f>
        <v>-6.535238545913734E-4</v>
      </c>
      <c r="EG154">
        <f>I!EG154-A!EG154</f>
        <v>-2.439663206289955E-4</v>
      </c>
      <c r="EH154">
        <f>I!EH154-A!EH154</f>
        <v>-9.5525995443018451E-7</v>
      </c>
      <c r="EI154">
        <f>I!EI154-A!EI154</f>
        <v>-1.8187678931120023E-4</v>
      </c>
      <c r="EJ154">
        <f>I!EJ154-A!EJ154</f>
        <v>-1.5170528637515579E-4</v>
      </c>
      <c r="EK154">
        <f>I!EK154-A!EK154</f>
        <v>-3.241009399812215E-3</v>
      </c>
      <c r="EL154">
        <f>I!EL154-A!EL154</f>
        <v>-6.0543214414534717E-2</v>
      </c>
      <c r="EM154">
        <f>I!EM154-A!EM154</f>
        <v>-4.4892872055572932E-5</v>
      </c>
      <c r="EN154">
        <f>I!EN154-A!EN154</f>
        <v>-5.5270693520791177E-6</v>
      </c>
      <c r="EO154">
        <f>I!EO154-A!EO154</f>
        <v>-4.311353660590254E-6</v>
      </c>
      <c r="EP154">
        <f>I!EP154-A!EP154</f>
        <v>-2.1190086440553207E-5</v>
      </c>
      <c r="EQ154">
        <f>I!EQ154-A!EQ154</f>
        <v>-9.8207534036272293E-6</v>
      </c>
      <c r="ER154">
        <f>I!ER154-A!ER154</f>
        <v>-4.7091968829955023E-5</v>
      </c>
      <c r="ES154">
        <f>I!ES154-A!ES154</f>
        <v>-1.0206090457651582E-4</v>
      </c>
      <c r="ET154">
        <f>I!ET154-A!ET154</f>
        <v>-2.4761905889534815E-6</v>
      </c>
      <c r="EU154">
        <f>I!EU154-A!EU154</f>
        <v>-7.6838350154452646E-6</v>
      </c>
      <c r="EV154">
        <f>I!EV154-A!EV154</f>
        <v>-2.8950660462803831E-5</v>
      </c>
      <c r="EW154">
        <f>I!EW154-A!EW154</f>
        <v>-1.3049579557111677E-4</v>
      </c>
      <c r="EX154">
        <f>I!EX154-A!EX154</f>
        <v>0.99991478160419833</v>
      </c>
      <c r="EY154">
        <f>I!EY154-A!EY154</f>
        <v>-2.527169071117278E-3</v>
      </c>
      <c r="EZ154">
        <f>I!EZ154-A!EZ154</f>
        <v>-1.1794520368377086E-3</v>
      </c>
      <c r="FA154">
        <f>I!FA154-A!FA154</f>
        <v>-4.0602421534845115E-4</v>
      </c>
      <c r="FB154">
        <f>I!FB154-A!FB154</f>
        <v>-1.5988771958784918E-4</v>
      </c>
      <c r="FC154">
        <f>I!FC154-A!FC154</f>
        <v>-2.5912815816677787E-4</v>
      </c>
      <c r="FD154">
        <f>I!FD154-A!FD154</f>
        <v>-2.5332155451802578E-5</v>
      </c>
      <c r="FE154">
        <f>I!FE154-A!FE154</f>
        <v>-2.4010059613290502E-5</v>
      </c>
      <c r="FF154">
        <f>I!FF154-A!FF154</f>
        <v>-6.2716186957643662E-5</v>
      </c>
      <c r="FG154">
        <f>I!FG154-A!FG154</f>
        <v>-6.9507734991523947E-4</v>
      </c>
    </row>
    <row r="155" spans="1:163" x14ac:dyDescent="0.3">
      <c r="A155">
        <f>I!A155-A!A155</f>
        <v>0</v>
      </c>
      <c r="B155">
        <f>I!B155-A!B155</f>
        <v>0</v>
      </c>
      <c r="C155">
        <f>I!C155-A!C155</f>
        <v>-23.76330455154536</v>
      </c>
      <c r="D155">
        <f>I!D155-A!D155</f>
        <v>-0.70348746207253465</v>
      </c>
      <c r="E155">
        <f>I!E155-A!E155</f>
        <v>-1.5530915115919594E-2</v>
      </c>
      <c r="F155">
        <f>I!F155-A!F155</f>
        <v>-6.1990154323781775E-5</v>
      </c>
      <c r="G155">
        <f>I!G155-A!G155</f>
        <v>-6.2627352054316369E-6</v>
      </c>
      <c r="H155">
        <f>I!H155-A!H155</f>
        <v>-2.0413705348776873E-2</v>
      </c>
      <c r="I155">
        <f>I!I155-A!I155</f>
        <v>0</v>
      </c>
      <c r="J155">
        <f>I!J155-A!J155</f>
        <v>-1.5157238456778781E-3</v>
      </c>
      <c r="K155">
        <f>I!K155-A!K155</f>
        <v>-3.5957822257777874E-4</v>
      </c>
      <c r="L155">
        <f>I!L155-A!L155</f>
        <v>-70.447119636673435</v>
      </c>
      <c r="M155">
        <f>I!M155-A!M155</f>
        <v>-2.2913833235680618</v>
      </c>
      <c r="N155">
        <f>I!N155-A!N155</f>
        <v>0</v>
      </c>
      <c r="O155">
        <f>I!O155-A!O155</f>
        <v>0</v>
      </c>
      <c r="P155">
        <f>I!P155-A!P155</f>
        <v>0</v>
      </c>
      <c r="Q155">
        <f>I!Q155-A!Q155</f>
        <v>-1.445246585868839</v>
      </c>
      <c r="R155">
        <f>I!R155-A!R155</f>
        <v>-6.6769601631292525E-5</v>
      </c>
      <c r="S155">
        <f>I!S155-A!S155</f>
        <v>-8.1859528413633166E-5</v>
      </c>
      <c r="T155">
        <f>I!T155-A!T155</f>
        <v>-1.9062649656890832E-5</v>
      </c>
      <c r="U155">
        <f>I!U155-A!U155</f>
        <v>-5.533780131355299E-5</v>
      </c>
      <c r="V155">
        <f>I!V155-A!V155</f>
        <v>-7.996415301716061E-5</v>
      </c>
      <c r="W155">
        <f>I!W155-A!W155</f>
        <v>-9.2967756052038066E-5</v>
      </c>
      <c r="X155">
        <f>I!X155-A!X155</f>
        <v>-1.0783540862788359E-4</v>
      </c>
      <c r="Y155">
        <f>I!Y155-A!Y155</f>
        <v>-8.2246807160799392E-5</v>
      </c>
      <c r="Z155">
        <f>I!Z155-A!Z155</f>
        <v>-1.3223426607806692E-4</v>
      </c>
      <c r="AA155">
        <f>I!AA155-A!AA155</f>
        <v>-8.2450449101922115E-3</v>
      </c>
      <c r="AB155">
        <f>I!AB155-A!AB155</f>
        <v>0</v>
      </c>
      <c r="AC155">
        <f>I!AC155-A!AC155</f>
        <v>-6.1491768532294551E-3</v>
      </c>
      <c r="AD155">
        <f>I!AD155-A!AD155</f>
        <v>-4.4100249922401184E-3</v>
      </c>
      <c r="AE155">
        <f>I!AE155-A!AE155</f>
        <v>-5.9502790927940313E-3</v>
      </c>
      <c r="AF155">
        <f>I!AF155-A!AF155</f>
        <v>-2.2417785460277246E-3</v>
      </c>
      <c r="AG155">
        <f>I!AG155-A!AG155</f>
        <v>-8.2102535010369101E-6</v>
      </c>
      <c r="AH155">
        <f>I!AH155-A!AH155</f>
        <v>0</v>
      </c>
      <c r="AI155">
        <f>I!AI155-A!AI155</f>
        <v>0</v>
      </c>
      <c r="AJ155">
        <f>I!AJ155-A!AJ155</f>
        <v>0</v>
      </c>
      <c r="AK155">
        <f>I!AK155-A!AK155</f>
        <v>-3.1788108840390834E-8</v>
      </c>
      <c r="AL155">
        <f>I!AL155-A!AL155</f>
        <v>-3.2760596372688316E-6</v>
      </c>
      <c r="AM155">
        <f>I!AM155-A!AM155</f>
        <v>-1.4369405064456617E-3</v>
      </c>
      <c r="AN155">
        <f>I!AN155-A!AN155</f>
        <v>-4.9210291901338027E-4</v>
      </c>
      <c r="AO155">
        <f>I!AO155-A!AO155</f>
        <v>-1.3200744549042633E-6</v>
      </c>
      <c r="AP155">
        <f>I!AP155-A!AP155</f>
        <v>0</v>
      </c>
      <c r="AQ155">
        <f>I!AQ155-A!AQ155</f>
        <v>-7.4087811488788679E-5</v>
      </c>
      <c r="AR155">
        <f>I!AR155-A!AR155</f>
        <v>-6.7102066935461536E-5</v>
      </c>
      <c r="AS155">
        <f>I!AS155-A!AS155</f>
        <v>-2.0936529396928363E-4</v>
      </c>
      <c r="AT155">
        <f>I!AT155-A!AT155</f>
        <v>-1.963393985522622E-4</v>
      </c>
      <c r="AU155">
        <f>I!AU155-A!AU155</f>
        <v>-3.8907505142752219E-4</v>
      </c>
      <c r="AV155">
        <f>I!AV155-A!AV155</f>
        <v>-3.222973903393721E-3</v>
      </c>
      <c r="AW155">
        <f>I!AW155-A!AW155</f>
        <v>0</v>
      </c>
      <c r="AX155">
        <f>I!AX155-A!AX155</f>
        <v>-7.5044338479042332E-4</v>
      </c>
      <c r="AY155">
        <f>I!AY155-A!AY155</f>
        <v>-7.549949967930571E-4</v>
      </c>
      <c r="AZ155">
        <f>I!AZ155-A!AZ155</f>
        <v>-3.8168038559434655E-3</v>
      </c>
      <c r="BA155">
        <f>I!BA155-A!BA155</f>
        <v>-3.0923208851143789E-3</v>
      </c>
      <c r="BB155">
        <f>I!BB155-A!BB155</f>
        <v>-2.3268531301056907E-4</v>
      </c>
      <c r="BC155">
        <f>I!BC155-A!BC155</f>
        <v>-1.0974150720164165E-4</v>
      </c>
      <c r="BD155">
        <f>I!BD155-A!BD155</f>
        <v>-9.0988557847816835E-3</v>
      </c>
      <c r="BE155">
        <f>I!BE155-A!BE155</f>
        <v>-5.9842115807281452E-4</v>
      </c>
      <c r="BF155">
        <f>I!BF155-A!BF155</f>
        <v>-1.4477372033577119E-3</v>
      </c>
      <c r="BG155">
        <f>I!BG155-A!BG155</f>
        <v>-8.5292282529164126E-6</v>
      </c>
      <c r="BH155">
        <f>I!BH155-A!BH155</f>
        <v>-3.67681485090402E-4</v>
      </c>
      <c r="BI155">
        <f>I!BI155-A!BI155</f>
        <v>-3.2095461985063624E-4</v>
      </c>
      <c r="BJ155">
        <f>I!BJ155-A!BJ155</f>
        <v>0</v>
      </c>
      <c r="BK155">
        <f>I!BK155-A!BK155</f>
        <v>0</v>
      </c>
      <c r="BL155">
        <f>I!BL155-A!BL155</f>
        <v>-6.7418943601746433E-5</v>
      </c>
      <c r="BM155">
        <f>I!BM155-A!BM155</f>
        <v>-1.5152899675085346E-2</v>
      </c>
      <c r="BN155">
        <f>I!BN155-A!BN155</f>
        <v>0</v>
      </c>
      <c r="BO155">
        <f>I!BO155-A!BO155</f>
        <v>-3.6057074729756451E-5</v>
      </c>
      <c r="BP155">
        <f>I!BP155-A!BP155</f>
        <v>-5.393032930302409E-4</v>
      </c>
      <c r="BQ155">
        <f>I!BQ155-A!BQ155</f>
        <v>-3.0620262572593546E-5</v>
      </c>
      <c r="BR155">
        <f>I!BR155-A!BR155</f>
        <v>-3.7116285353402121E-4</v>
      </c>
      <c r="BS155">
        <f>I!BS155-A!BS155</f>
        <v>-6.2270282728874211E-4</v>
      </c>
      <c r="BT155">
        <f>I!BT155-A!BT155</f>
        <v>-6.9241725614222286E-6</v>
      </c>
      <c r="BU155">
        <f>I!BU155-A!BU155</f>
        <v>-9.1425451130259193E-4</v>
      </c>
      <c r="BV155">
        <f>I!BV155-A!BV155</f>
        <v>-8.920069799567196E-4</v>
      </c>
      <c r="BW155">
        <f>I!BW155-A!BW155</f>
        <v>-8.7054512882221366E-4</v>
      </c>
      <c r="BX155">
        <f>I!BX155-A!BX155</f>
        <v>0</v>
      </c>
      <c r="BY155">
        <f>I!BY155-A!BY155</f>
        <v>-1.1163306774970192E-3</v>
      </c>
      <c r="BZ155">
        <f>I!BZ155-A!BZ155</f>
        <v>-4.3569055229947547E-6</v>
      </c>
      <c r="CA155">
        <f>I!CA155-A!CA155</f>
        <v>-1.1503780409346912E-2</v>
      </c>
      <c r="CB155">
        <f>I!CB155-A!CB155</f>
        <v>0</v>
      </c>
      <c r="CC155">
        <f>I!CC155-A!CC155</f>
        <v>-3.9482871981081697E-4</v>
      </c>
      <c r="CD155">
        <f>I!CD155-A!CD155</f>
        <v>-2.6936198835122895E-4</v>
      </c>
      <c r="CE155">
        <f>I!CE155-A!CE155</f>
        <v>-1.3071330705470289E-4</v>
      </c>
      <c r="CF155">
        <f>I!CF155-A!CF155</f>
        <v>0</v>
      </c>
      <c r="CG155">
        <f>I!CG155-A!CG155</f>
        <v>-2.2976138660654763E-3</v>
      </c>
      <c r="CH155">
        <f>I!CH155-A!CH155</f>
        <v>-3.7295249648991064E-6</v>
      </c>
      <c r="CI155">
        <f>I!CI155-A!CI155</f>
        <v>-1.182455116312732E-2</v>
      </c>
      <c r="CJ155">
        <f>I!CJ155-A!CJ155</f>
        <v>-1.3182912038327938E-2</v>
      </c>
      <c r="CK155">
        <f>I!CK155-A!CK155</f>
        <v>-1.7300499640542057E-2</v>
      </c>
      <c r="CL155">
        <f>I!CL155-A!CL155</f>
        <v>-9.0958316049227317E-4</v>
      </c>
      <c r="CM155">
        <f>I!CM155-A!CM155</f>
        <v>-7.7254837054992082E-5</v>
      </c>
      <c r="CN155">
        <f>I!CN155-A!CN155</f>
        <v>-2.0840399365957225E-2</v>
      </c>
      <c r="CO155">
        <f>I!CO155-A!CO155</f>
        <v>-4.0460798326910456E-2</v>
      </c>
      <c r="CP155">
        <f>I!CP155-A!CP155</f>
        <v>-1.8972209860451455E-3</v>
      </c>
      <c r="CQ155">
        <f>I!CQ155-A!CQ155</f>
        <v>-2.191669031083365E-2</v>
      </c>
      <c r="CR155">
        <f>I!CR155-A!CR155</f>
        <v>0</v>
      </c>
      <c r="CS155">
        <f>I!CS155-A!CS155</f>
        <v>-1.1414819708809776E-4</v>
      </c>
      <c r="CT155">
        <f>I!CT155-A!CT155</f>
        <v>-5.4535955524938801E-5</v>
      </c>
      <c r="CU155">
        <f>I!CU155-A!CU155</f>
        <v>-6.8318310928591961E-5</v>
      </c>
      <c r="CV155">
        <f>I!CV155-A!CV155</f>
        <v>0</v>
      </c>
      <c r="CW155">
        <f>I!CW155-A!CW155</f>
        <v>-6.1949579534703331E-3</v>
      </c>
      <c r="CX155">
        <f>I!CX155-A!CX155</f>
        <v>-1.877434244042955E-2</v>
      </c>
      <c r="CY155">
        <f>I!CY155-A!CY155</f>
        <v>-2.6320791828732048E-4</v>
      </c>
      <c r="CZ155">
        <f>I!CZ155-A!CZ155</f>
        <v>0</v>
      </c>
      <c r="DA155">
        <f>I!DA155-A!DA155</f>
        <v>-2.5665738603338547E-4</v>
      </c>
      <c r="DB155">
        <f>I!DB155-A!DB155</f>
        <v>-1.2845438688647505E-3</v>
      </c>
      <c r="DC155">
        <f>I!DC155-A!DC155</f>
        <v>-5.3922912123859274E-4</v>
      </c>
      <c r="DD155">
        <f>I!DD155-A!DD155</f>
        <v>-1.9974362237538284E-3</v>
      </c>
      <c r="DE155">
        <f>I!DE155-A!DE155</f>
        <v>-1.6163425612176117E-6</v>
      </c>
      <c r="DF155">
        <f>I!DF155-A!DF155</f>
        <v>-3.7932030249991696E-3</v>
      </c>
      <c r="DG155">
        <f>I!DG155-A!DG155</f>
        <v>-0.13963763781563299</v>
      </c>
      <c r="DH155">
        <f>I!DH155-A!DH155</f>
        <v>-5.4487775293252776E-5</v>
      </c>
      <c r="DI155">
        <f>I!DI155-A!DI155</f>
        <v>-2.4453444482604946E-5</v>
      </c>
      <c r="DJ155">
        <f>I!DJ155-A!DJ155</f>
        <v>0</v>
      </c>
      <c r="DK155">
        <f>I!DK155-A!DK155</f>
        <v>-1.0493878026156025E-4</v>
      </c>
      <c r="DL155">
        <f>I!DL155-A!DL155</f>
        <v>-6.5197103663749479E-4</v>
      </c>
      <c r="DM155">
        <f>I!DM155-A!DM155</f>
        <v>0</v>
      </c>
      <c r="DN155">
        <f>I!DN155-A!DN155</f>
        <v>-3.6498471590706962E-3</v>
      </c>
      <c r="DO155">
        <f>I!DO155-A!DO155</f>
        <v>-3.2925331207704633E-2</v>
      </c>
      <c r="DP155">
        <f>I!DP155-A!DP155</f>
        <v>0</v>
      </c>
      <c r="DQ155">
        <f>I!DQ155-A!DQ155</f>
        <v>-4.5731101548527772E-5</v>
      </c>
      <c r="DR155">
        <f>I!DR155-A!DR155</f>
        <v>0</v>
      </c>
      <c r="DS155">
        <f>I!DS155-A!DS155</f>
        <v>0</v>
      </c>
      <c r="DT155">
        <f>I!DT155-A!DT155</f>
        <v>0</v>
      </c>
      <c r="DU155">
        <f>I!DU155-A!DU155</f>
        <v>0</v>
      </c>
      <c r="DV155">
        <f>I!DV155-A!DV155</f>
        <v>-5.7676824490270924E-6</v>
      </c>
      <c r="DW155">
        <f>I!DW155-A!DW155</f>
        <v>-9.7804578525081587E-5</v>
      </c>
      <c r="DX155">
        <f>I!DX155-A!DX155</f>
        <v>-4.0749206682374143E-5</v>
      </c>
      <c r="DY155">
        <f>I!DY155-A!DY155</f>
        <v>-5.4788362188400781E-2</v>
      </c>
      <c r="DZ155">
        <f>I!DZ155-A!DZ155</f>
        <v>-8.9009002258868929E-5</v>
      </c>
      <c r="EA155">
        <f>I!EA155-A!EA155</f>
        <v>-3.7645654616999244E-6</v>
      </c>
      <c r="EB155">
        <f>I!EB155-A!EB155</f>
        <v>-6.2591049660590324E-4</v>
      </c>
      <c r="EC155">
        <f>I!EC155-A!EC155</f>
        <v>0</v>
      </c>
      <c r="ED155">
        <f>I!ED155-A!ED155</f>
        <v>-2.9031746708853501E-4</v>
      </c>
      <c r="EE155">
        <f>I!EE155-A!EE155</f>
        <v>-1.2855629881217901E-4</v>
      </c>
      <c r="EF155">
        <f>I!EF155-A!EF155</f>
        <v>-8.3956365050677625E-4</v>
      </c>
      <c r="EG155">
        <f>I!EG155-A!EG155</f>
        <v>0</v>
      </c>
      <c r="EH155">
        <f>I!EH155-A!EH155</f>
        <v>0</v>
      </c>
      <c r="EI155">
        <f>I!EI155-A!EI155</f>
        <v>0</v>
      </c>
      <c r="EJ155">
        <f>I!EJ155-A!EJ155</f>
        <v>0</v>
      </c>
      <c r="EK155">
        <f>I!EK155-A!EK155</f>
        <v>0</v>
      </c>
      <c r="EL155">
        <f>I!EL155-A!EL155</f>
        <v>-1.4840494892408865E-2</v>
      </c>
      <c r="EM155">
        <f>I!EM155-A!EM155</f>
        <v>0</v>
      </c>
      <c r="EN155">
        <f>I!EN155-A!EN155</f>
        <v>0</v>
      </c>
      <c r="EO155">
        <f>I!EO155-A!EO155</f>
        <v>0</v>
      </c>
      <c r="EP155">
        <f>I!EP155-A!EP155</f>
        <v>-3.1178346867778419E-3</v>
      </c>
      <c r="EQ155">
        <f>I!EQ155-A!EQ155</f>
        <v>-2.0084829348842838E-4</v>
      </c>
      <c r="ER155">
        <f>I!ER155-A!ER155</f>
        <v>0</v>
      </c>
      <c r="ES155">
        <f>I!ES155-A!ES155</f>
        <v>-1.7755119945803009E-2</v>
      </c>
      <c r="ET155">
        <f>I!ET155-A!ET155</f>
        <v>-1.1485612274883449E-2</v>
      </c>
      <c r="EU155">
        <f>I!EU155-A!EU155</f>
        <v>-2.3079331543197747E-3</v>
      </c>
      <c r="EV155">
        <f>I!EV155-A!EV155</f>
        <v>0</v>
      </c>
      <c r="EW155">
        <f>I!EW155-A!EW155</f>
        <v>-2.1897095102653336E-3</v>
      </c>
      <c r="EX155">
        <f>I!EX155-A!EX155</f>
        <v>-2.6706020664328052E-3</v>
      </c>
      <c r="EY155">
        <f>I!EY155-A!EY155</f>
        <v>0.99960316097903712</v>
      </c>
      <c r="EZ155">
        <f>I!EZ155-A!EZ155</f>
        <v>0</v>
      </c>
      <c r="FA155">
        <f>I!FA155-A!FA155</f>
        <v>-4.005217247928094E-3</v>
      </c>
      <c r="FB155">
        <f>I!FB155-A!FB155</f>
        <v>-2.1089016980818304E-4</v>
      </c>
      <c r="FC155">
        <f>I!FC155-A!FC155</f>
        <v>-1.3227559646399997E-3</v>
      </c>
      <c r="FD155">
        <f>I!FD155-A!FD155</f>
        <v>-3.9341484523496017E-4</v>
      </c>
      <c r="FE155">
        <f>I!FE155-A!FE155</f>
        <v>-3.6320384717373473E-3</v>
      </c>
      <c r="FF155">
        <f>I!FF155-A!FF155</f>
        <v>0</v>
      </c>
      <c r="FG155">
        <f>I!FG155-A!FG155</f>
        <v>-2.9220785870020719E-5</v>
      </c>
    </row>
    <row r="156" spans="1:163" x14ac:dyDescent="0.3">
      <c r="A156">
        <f>I!A156-A!A156</f>
        <v>0</v>
      </c>
      <c r="B156">
        <f>I!B156-A!B156</f>
        <v>0</v>
      </c>
      <c r="C156">
        <f>I!C156-A!C156</f>
        <v>0</v>
      </c>
      <c r="D156">
        <f>I!D156-A!D156</f>
        <v>0</v>
      </c>
      <c r="E156">
        <f>I!E156-A!E156</f>
        <v>0</v>
      </c>
      <c r="F156">
        <f>I!F156-A!F156</f>
        <v>0</v>
      </c>
      <c r="G156">
        <f>I!G156-A!G156</f>
        <v>0</v>
      </c>
      <c r="H156">
        <f>I!H156-A!H156</f>
        <v>0</v>
      </c>
      <c r="I156">
        <f>I!I156-A!I156</f>
        <v>0</v>
      </c>
      <c r="J156">
        <f>I!J156-A!J156</f>
        <v>0</v>
      </c>
      <c r="K156">
        <f>I!K156-A!K156</f>
        <v>0</v>
      </c>
      <c r="L156">
        <f>I!L156-A!L156</f>
        <v>0</v>
      </c>
      <c r="M156">
        <f>I!M156-A!M156</f>
        <v>0</v>
      </c>
      <c r="N156">
        <f>I!N156-A!N156</f>
        <v>0</v>
      </c>
      <c r="O156">
        <f>I!O156-A!O156</f>
        <v>0</v>
      </c>
      <c r="P156">
        <f>I!P156-A!P156</f>
        <v>0</v>
      </c>
      <c r="Q156">
        <f>I!Q156-A!Q156</f>
        <v>0</v>
      </c>
      <c r="R156">
        <f>I!R156-A!R156</f>
        <v>0</v>
      </c>
      <c r="S156">
        <f>I!S156-A!S156</f>
        <v>0</v>
      </c>
      <c r="T156">
        <f>I!T156-A!T156</f>
        <v>0</v>
      </c>
      <c r="U156">
        <f>I!U156-A!U156</f>
        <v>0</v>
      </c>
      <c r="V156">
        <f>I!V156-A!V156</f>
        <v>0</v>
      </c>
      <c r="W156">
        <f>I!W156-A!W156</f>
        <v>0</v>
      </c>
      <c r="X156">
        <f>I!X156-A!X156</f>
        <v>0</v>
      </c>
      <c r="Y156">
        <f>I!Y156-A!Y156</f>
        <v>0</v>
      </c>
      <c r="Z156">
        <f>I!Z156-A!Z156</f>
        <v>0</v>
      </c>
      <c r="AA156">
        <f>I!AA156-A!AA156</f>
        <v>0</v>
      </c>
      <c r="AB156">
        <f>I!AB156-A!AB156</f>
        <v>0</v>
      </c>
      <c r="AC156">
        <f>I!AC156-A!AC156</f>
        <v>0</v>
      </c>
      <c r="AD156">
        <f>I!AD156-A!AD156</f>
        <v>0</v>
      </c>
      <c r="AE156">
        <f>I!AE156-A!AE156</f>
        <v>0</v>
      </c>
      <c r="AF156">
        <f>I!AF156-A!AF156</f>
        <v>0</v>
      </c>
      <c r="AG156">
        <f>I!AG156-A!AG156</f>
        <v>0</v>
      </c>
      <c r="AH156">
        <f>I!AH156-A!AH156</f>
        <v>0</v>
      </c>
      <c r="AI156">
        <f>I!AI156-A!AI156</f>
        <v>0</v>
      </c>
      <c r="AJ156">
        <f>I!AJ156-A!AJ156</f>
        <v>0</v>
      </c>
      <c r="AK156">
        <f>I!AK156-A!AK156</f>
        <v>0</v>
      </c>
      <c r="AL156">
        <f>I!AL156-A!AL156</f>
        <v>0</v>
      </c>
      <c r="AM156">
        <f>I!AM156-A!AM156</f>
        <v>0</v>
      </c>
      <c r="AN156">
        <f>I!AN156-A!AN156</f>
        <v>0</v>
      </c>
      <c r="AO156">
        <f>I!AO156-A!AO156</f>
        <v>0</v>
      </c>
      <c r="AP156">
        <f>I!AP156-A!AP156</f>
        <v>0</v>
      </c>
      <c r="AQ156">
        <f>I!AQ156-A!AQ156</f>
        <v>0</v>
      </c>
      <c r="AR156">
        <f>I!AR156-A!AR156</f>
        <v>0</v>
      </c>
      <c r="AS156">
        <f>I!AS156-A!AS156</f>
        <v>0</v>
      </c>
      <c r="AT156">
        <f>I!AT156-A!AT156</f>
        <v>0</v>
      </c>
      <c r="AU156">
        <f>I!AU156-A!AU156</f>
        <v>0</v>
      </c>
      <c r="AV156">
        <f>I!AV156-A!AV156</f>
        <v>0</v>
      </c>
      <c r="AW156">
        <f>I!AW156-A!AW156</f>
        <v>0</v>
      </c>
      <c r="AX156">
        <f>I!AX156-A!AX156</f>
        <v>0</v>
      </c>
      <c r="AY156">
        <f>I!AY156-A!AY156</f>
        <v>0</v>
      </c>
      <c r="AZ156">
        <f>I!AZ156-A!AZ156</f>
        <v>0</v>
      </c>
      <c r="BA156">
        <f>I!BA156-A!BA156</f>
        <v>0</v>
      </c>
      <c r="BB156">
        <f>I!BB156-A!BB156</f>
        <v>0</v>
      </c>
      <c r="BC156">
        <f>I!BC156-A!BC156</f>
        <v>0</v>
      </c>
      <c r="BD156">
        <f>I!BD156-A!BD156</f>
        <v>0</v>
      </c>
      <c r="BE156">
        <f>I!BE156-A!BE156</f>
        <v>0</v>
      </c>
      <c r="BF156">
        <f>I!BF156-A!BF156</f>
        <v>0</v>
      </c>
      <c r="BG156">
        <f>I!BG156-A!BG156</f>
        <v>0</v>
      </c>
      <c r="BH156">
        <f>I!BH156-A!BH156</f>
        <v>0</v>
      </c>
      <c r="BI156">
        <f>I!BI156-A!BI156</f>
        <v>0</v>
      </c>
      <c r="BJ156">
        <f>I!BJ156-A!BJ156</f>
        <v>0</v>
      </c>
      <c r="BK156">
        <f>I!BK156-A!BK156</f>
        <v>0</v>
      </c>
      <c r="BL156">
        <f>I!BL156-A!BL156</f>
        <v>0</v>
      </c>
      <c r="BM156">
        <f>I!BM156-A!BM156</f>
        <v>0</v>
      </c>
      <c r="BN156">
        <f>I!BN156-A!BN156</f>
        <v>0</v>
      </c>
      <c r="BO156">
        <f>I!BO156-A!BO156</f>
        <v>0</v>
      </c>
      <c r="BP156">
        <f>I!BP156-A!BP156</f>
        <v>0</v>
      </c>
      <c r="BQ156">
        <f>I!BQ156-A!BQ156</f>
        <v>0</v>
      </c>
      <c r="BR156">
        <f>I!BR156-A!BR156</f>
        <v>0</v>
      </c>
      <c r="BS156">
        <f>I!BS156-A!BS156</f>
        <v>0</v>
      </c>
      <c r="BT156">
        <f>I!BT156-A!BT156</f>
        <v>0</v>
      </c>
      <c r="BU156">
        <f>I!BU156-A!BU156</f>
        <v>0</v>
      </c>
      <c r="BV156">
        <f>I!BV156-A!BV156</f>
        <v>0</v>
      </c>
      <c r="BW156">
        <f>I!BW156-A!BW156</f>
        <v>0</v>
      </c>
      <c r="BX156">
        <f>I!BX156-A!BX156</f>
        <v>0</v>
      </c>
      <c r="BY156">
        <f>I!BY156-A!BY156</f>
        <v>0</v>
      </c>
      <c r="BZ156">
        <f>I!BZ156-A!BZ156</f>
        <v>0</v>
      </c>
      <c r="CA156">
        <f>I!CA156-A!CA156</f>
        <v>0</v>
      </c>
      <c r="CB156">
        <f>I!CB156-A!CB156</f>
        <v>0</v>
      </c>
      <c r="CC156">
        <f>I!CC156-A!CC156</f>
        <v>0</v>
      </c>
      <c r="CD156">
        <f>I!CD156-A!CD156</f>
        <v>0</v>
      </c>
      <c r="CE156">
        <f>I!CE156-A!CE156</f>
        <v>0</v>
      </c>
      <c r="CF156">
        <f>I!CF156-A!CF156</f>
        <v>0</v>
      </c>
      <c r="CG156">
        <f>I!CG156-A!CG156</f>
        <v>0</v>
      </c>
      <c r="CH156">
        <f>I!CH156-A!CH156</f>
        <v>0</v>
      </c>
      <c r="CI156">
        <f>I!CI156-A!CI156</f>
        <v>0</v>
      </c>
      <c r="CJ156">
        <f>I!CJ156-A!CJ156</f>
        <v>0</v>
      </c>
      <c r="CK156">
        <f>I!CK156-A!CK156</f>
        <v>0</v>
      </c>
      <c r="CL156">
        <f>I!CL156-A!CL156</f>
        <v>0</v>
      </c>
      <c r="CM156">
        <f>I!CM156-A!CM156</f>
        <v>0</v>
      </c>
      <c r="CN156">
        <f>I!CN156-A!CN156</f>
        <v>0</v>
      </c>
      <c r="CO156">
        <f>I!CO156-A!CO156</f>
        <v>0</v>
      </c>
      <c r="CP156">
        <f>I!CP156-A!CP156</f>
        <v>0</v>
      </c>
      <c r="CQ156">
        <f>I!CQ156-A!CQ156</f>
        <v>0</v>
      </c>
      <c r="CR156">
        <f>I!CR156-A!CR156</f>
        <v>0</v>
      </c>
      <c r="CS156">
        <f>I!CS156-A!CS156</f>
        <v>0</v>
      </c>
      <c r="CT156">
        <f>I!CT156-A!CT156</f>
        <v>0</v>
      </c>
      <c r="CU156">
        <f>I!CU156-A!CU156</f>
        <v>0</v>
      </c>
      <c r="CV156">
        <f>I!CV156-A!CV156</f>
        <v>0</v>
      </c>
      <c r="CW156">
        <f>I!CW156-A!CW156</f>
        <v>0</v>
      </c>
      <c r="CX156">
        <f>I!CX156-A!CX156</f>
        <v>0</v>
      </c>
      <c r="CY156">
        <f>I!CY156-A!CY156</f>
        <v>0</v>
      </c>
      <c r="CZ156">
        <f>I!CZ156-A!CZ156</f>
        <v>0</v>
      </c>
      <c r="DA156">
        <f>I!DA156-A!DA156</f>
        <v>0</v>
      </c>
      <c r="DB156">
        <f>I!DB156-A!DB156</f>
        <v>0</v>
      </c>
      <c r="DC156">
        <f>I!DC156-A!DC156</f>
        <v>0</v>
      </c>
      <c r="DD156">
        <f>I!DD156-A!DD156</f>
        <v>0</v>
      </c>
      <c r="DE156">
        <f>I!DE156-A!DE156</f>
        <v>0</v>
      </c>
      <c r="DF156">
        <f>I!DF156-A!DF156</f>
        <v>0</v>
      </c>
      <c r="DG156">
        <f>I!DG156-A!DG156</f>
        <v>0</v>
      </c>
      <c r="DH156">
        <f>I!DH156-A!DH156</f>
        <v>0</v>
      </c>
      <c r="DI156">
        <f>I!DI156-A!DI156</f>
        <v>0</v>
      </c>
      <c r="DJ156">
        <f>I!DJ156-A!DJ156</f>
        <v>0</v>
      </c>
      <c r="DK156">
        <f>I!DK156-A!DK156</f>
        <v>0</v>
      </c>
      <c r="DL156">
        <f>I!DL156-A!DL156</f>
        <v>0</v>
      </c>
      <c r="DM156">
        <f>I!DM156-A!DM156</f>
        <v>0</v>
      </c>
      <c r="DN156">
        <f>I!DN156-A!DN156</f>
        <v>0</v>
      </c>
      <c r="DO156">
        <f>I!DO156-A!DO156</f>
        <v>0</v>
      </c>
      <c r="DP156">
        <f>I!DP156-A!DP156</f>
        <v>0</v>
      </c>
      <c r="DQ156">
        <f>I!DQ156-A!DQ156</f>
        <v>0</v>
      </c>
      <c r="DR156">
        <f>I!DR156-A!DR156</f>
        <v>0</v>
      </c>
      <c r="DS156">
        <f>I!DS156-A!DS156</f>
        <v>0</v>
      </c>
      <c r="DT156">
        <f>I!DT156-A!DT156</f>
        <v>0</v>
      </c>
      <c r="DU156">
        <f>I!DU156-A!DU156</f>
        <v>0</v>
      </c>
      <c r="DV156">
        <f>I!DV156-A!DV156</f>
        <v>0</v>
      </c>
      <c r="DW156">
        <f>I!DW156-A!DW156</f>
        <v>0</v>
      </c>
      <c r="DX156">
        <f>I!DX156-A!DX156</f>
        <v>0</v>
      </c>
      <c r="DY156">
        <f>I!DY156-A!DY156</f>
        <v>0</v>
      </c>
      <c r="DZ156">
        <f>I!DZ156-A!DZ156</f>
        <v>0</v>
      </c>
      <c r="EA156">
        <f>I!EA156-A!EA156</f>
        <v>0</v>
      </c>
      <c r="EB156">
        <f>I!EB156-A!EB156</f>
        <v>0</v>
      </c>
      <c r="EC156">
        <f>I!EC156-A!EC156</f>
        <v>0</v>
      </c>
      <c r="ED156">
        <f>I!ED156-A!ED156</f>
        <v>0</v>
      </c>
      <c r="EE156">
        <f>I!EE156-A!EE156</f>
        <v>0</v>
      </c>
      <c r="EF156">
        <f>I!EF156-A!EF156</f>
        <v>0</v>
      </c>
      <c r="EG156">
        <f>I!EG156-A!EG156</f>
        <v>0</v>
      </c>
      <c r="EH156">
        <f>I!EH156-A!EH156</f>
        <v>0</v>
      </c>
      <c r="EI156">
        <f>I!EI156-A!EI156</f>
        <v>0</v>
      </c>
      <c r="EJ156">
        <f>I!EJ156-A!EJ156</f>
        <v>0</v>
      </c>
      <c r="EK156">
        <f>I!EK156-A!EK156</f>
        <v>0</v>
      </c>
      <c r="EL156">
        <f>I!EL156-A!EL156</f>
        <v>0</v>
      </c>
      <c r="EM156">
        <f>I!EM156-A!EM156</f>
        <v>0</v>
      </c>
      <c r="EN156">
        <f>I!EN156-A!EN156</f>
        <v>0</v>
      </c>
      <c r="EO156">
        <f>I!EO156-A!EO156</f>
        <v>0</v>
      </c>
      <c r="EP156">
        <f>I!EP156-A!EP156</f>
        <v>0</v>
      </c>
      <c r="EQ156">
        <f>I!EQ156-A!EQ156</f>
        <v>0</v>
      </c>
      <c r="ER156">
        <f>I!ER156-A!ER156</f>
        <v>0</v>
      </c>
      <c r="ES156">
        <f>I!ES156-A!ES156</f>
        <v>0</v>
      </c>
      <c r="ET156">
        <f>I!ET156-A!ET156</f>
        <v>0</v>
      </c>
      <c r="EU156">
        <f>I!EU156-A!EU156</f>
        <v>0</v>
      </c>
      <c r="EV156">
        <f>I!EV156-A!EV156</f>
        <v>0</v>
      </c>
      <c r="EW156">
        <f>I!EW156-A!EW156</f>
        <v>0</v>
      </c>
      <c r="EX156">
        <f>I!EX156-A!EX156</f>
        <v>0</v>
      </c>
      <c r="EY156">
        <f>I!EY156-A!EY156</f>
        <v>0</v>
      </c>
      <c r="EZ156">
        <f>I!EZ156-A!EZ156</f>
        <v>1</v>
      </c>
      <c r="FA156">
        <f>I!FA156-A!FA156</f>
        <v>0</v>
      </c>
      <c r="FB156">
        <f>I!FB156-A!FB156</f>
        <v>0</v>
      </c>
      <c r="FC156">
        <f>I!FC156-A!FC156</f>
        <v>0</v>
      </c>
      <c r="FD156">
        <f>I!FD156-A!FD156</f>
        <v>0</v>
      </c>
      <c r="FE156">
        <f>I!FE156-A!FE156</f>
        <v>0</v>
      </c>
      <c r="FF156">
        <f>I!FF156-A!FF156</f>
        <v>0</v>
      </c>
      <c r="FG156">
        <f>I!FG156-A!FG156</f>
        <v>0</v>
      </c>
    </row>
    <row r="157" spans="1:163" x14ac:dyDescent="0.3">
      <c r="A157">
        <f>I!A157-A!A157</f>
        <v>-0.10552609919343602</v>
      </c>
      <c r="B157">
        <f>I!B157-A!B157</f>
        <v>-1.2355684452772711E-4</v>
      </c>
      <c r="C157">
        <f>I!C157-A!C157</f>
        <v>-0.27005397742356141</v>
      </c>
      <c r="D157">
        <f>I!D157-A!D157</f>
        <v>-3.4239666945435308E-2</v>
      </c>
      <c r="E157">
        <f>I!E157-A!E157</f>
        <v>-1.5747844637683712E-2</v>
      </c>
      <c r="F157">
        <f>I!F157-A!F157</f>
        <v>-6.6208719672271743E-6</v>
      </c>
      <c r="G157">
        <f>I!G157-A!G157</f>
        <v>-2.5411966427535824E-7</v>
      </c>
      <c r="H157">
        <f>I!H157-A!H157</f>
        <v>-4.8091954978620718E-4</v>
      </c>
      <c r="I157">
        <f>I!I157-A!I157</f>
        <v>-4.8886004711313831E-2</v>
      </c>
      <c r="J157">
        <f>I!J157-A!J157</f>
        <v>-1.2736050510670982E-4</v>
      </c>
      <c r="K157">
        <f>I!K157-A!K157</f>
        <v>-6.1789541278480821E-4</v>
      </c>
      <c r="L157">
        <f>I!L157-A!L157</f>
        <v>-0.17960848848285854</v>
      </c>
      <c r="M157">
        <f>I!M157-A!M157</f>
        <v>-0.1491289012471069</v>
      </c>
      <c r="N157">
        <f>I!N157-A!N157</f>
        <v>-6.110750588914228E-2</v>
      </c>
      <c r="O157">
        <f>I!O157-A!O157</f>
        <v>-7.3329007066970736E-2</v>
      </c>
      <c r="P157">
        <f>I!P157-A!P157</f>
        <v>0</v>
      </c>
      <c r="Q157">
        <f>I!Q157-A!Q157</f>
        <v>-5.8642999448159587E-2</v>
      </c>
      <c r="R157">
        <f>I!R157-A!R157</f>
        <v>-3.9692298341071768E-4</v>
      </c>
      <c r="S157">
        <f>I!S157-A!S157</f>
        <v>-4.8065342864553139E-4</v>
      </c>
      <c r="T157">
        <f>I!T157-A!T157</f>
        <v>-1.429110486881904E-5</v>
      </c>
      <c r="U157">
        <f>I!U157-A!U157</f>
        <v>-2.2454124324688517E-6</v>
      </c>
      <c r="V157">
        <f>I!V157-A!V157</f>
        <v>-3.2446627635095299E-6</v>
      </c>
      <c r="W157">
        <f>I!W157-A!W157</f>
        <v>-3.7723030243858127E-6</v>
      </c>
      <c r="X157">
        <f>I!X157-A!X157</f>
        <v>-4.3755798287220077E-6</v>
      </c>
      <c r="Y157">
        <f>I!Y157-A!Y157</f>
        <v>-3.337284802540523E-6</v>
      </c>
      <c r="Z157">
        <f>I!Z157-A!Z157</f>
        <v>-1.6724365022876753E-4</v>
      </c>
      <c r="AA157">
        <f>I!AA157-A!AA157</f>
        <v>-3.3502684272173738E-4</v>
      </c>
      <c r="AB157">
        <f>I!AB157-A!AB157</f>
        <v>0</v>
      </c>
      <c r="AC157">
        <f>I!AC157-A!AC157</f>
        <v>-1.0906743233780024E-4</v>
      </c>
      <c r="AD157">
        <f>I!AD157-A!AD157</f>
        <v>-4.2463385222300424E-4</v>
      </c>
      <c r="AE157">
        <f>I!AE157-A!AE157</f>
        <v>-2.4438631314696313E-5</v>
      </c>
      <c r="AF157">
        <f>I!AF157-A!AF157</f>
        <v>-2.8037887387286423E-3</v>
      </c>
      <c r="AG157">
        <f>I!AG157-A!AG157</f>
        <v>-9.7098854689377456E-5</v>
      </c>
      <c r="AH157">
        <f>I!AH157-A!AH157</f>
        <v>-6.7342398725797877E-6</v>
      </c>
      <c r="AI157">
        <f>I!AI157-A!AI157</f>
        <v>-1.5709651881022413E-5</v>
      </c>
      <c r="AJ157">
        <f>I!AJ157-A!AJ157</f>
        <v>-7.305187067506035E-6</v>
      </c>
      <c r="AK157">
        <f>I!AK157-A!AK157</f>
        <v>-9.5400549865800639E-5</v>
      </c>
      <c r="AL157">
        <f>I!AL157-A!AL157</f>
        <v>-1.2498332513823476E-3</v>
      </c>
      <c r="AM157">
        <f>I!AM157-A!AM157</f>
        <v>-1.1869440068188558E-4</v>
      </c>
      <c r="AN157">
        <f>I!AN157-A!AN157</f>
        <v>-1.0216772842673104E-4</v>
      </c>
      <c r="AO157">
        <f>I!AO157-A!AO157</f>
        <v>-1.3626007561526915E-4</v>
      </c>
      <c r="AP157">
        <f>I!AP157-A!AP157</f>
        <v>-8.0010441201681175E-5</v>
      </c>
      <c r="AQ157">
        <f>I!AQ157-A!AQ157</f>
        <v>-6.4411577651312353E-5</v>
      </c>
      <c r="AR157">
        <f>I!AR157-A!AR157</f>
        <v>-5.1095083529419084E-5</v>
      </c>
      <c r="AS157">
        <f>I!AS157-A!AS157</f>
        <v>-4.4504626915672789E-5</v>
      </c>
      <c r="AT157">
        <f>I!AT157-A!AT157</f>
        <v>-2.8407653516287915E-4</v>
      </c>
      <c r="AU157">
        <f>I!AU157-A!AU157</f>
        <v>-3.1483854674109564E-5</v>
      </c>
      <c r="AV157">
        <f>I!AV157-A!AV157</f>
        <v>-2.6270726503920103E-4</v>
      </c>
      <c r="AW157">
        <f>I!AW157-A!AW157</f>
        <v>-2.2891551839368095E-4</v>
      </c>
      <c r="AX157">
        <f>I!AX157-A!AX157</f>
        <v>-2.1603884849290556E-6</v>
      </c>
      <c r="AY157">
        <f>I!AY157-A!AY157</f>
        <v>-1.3275102239312288E-4</v>
      </c>
      <c r="AZ157">
        <f>I!AZ157-A!AZ157</f>
        <v>-2.0007844029516406E-4</v>
      </c>
      <c r="BA157">
        <f>I!BA157-A!BA157</f>
        <v>-7.3323614983308706E-5</v>
      </c>
      <c r="BB157">
        <f>I!BB157-A!BB157</f>
        <v>-9.3590522013444057E-5</v>
      </c>
      <c r="BC157">
        <f>I!BC157-A!BC157</f>
        <v>-1.6736488290496131E-4</v>
      </c>
      <c r="BD157">
        <f>I!BD157-A!BD157</f>
        <v>-1.0340237778604238E-4</v>
      </c>
      <c r="BE157">
        <f>I!BE157-A!BE157</f>
        <v>-3.1805280594214406E-4</v>
      </c>
      <c r="BF157">
        <f>I!BF157-A!BF157</f>
        <v>-6.0829179502372394E-5</v>
      </c>
      <c r="BG157">
        <f>I!BG157-A!BG157</f>
        <v>-9.4647658785601243E-5</v>
      </c>
      <c r="BH157">
        <f>I!BH157-A!BH157</f>
        <v>-1.8904996480621875E-4</v>
      </c>
      <c r="BI157">
        <f>I!BI157-A!BI157</f>
        <v>-1.4431986700670483E-4</v>
      </c>
      <c r="BJ157">
        <f>I!BJ157-A!BJ157</f>
        <v>-2.0090543825646684E-5</v>
      </c>
      <c r="BK157">
        <f>I!BK157-A!BK157</f>
        <v>-1.0017516519806693E-4</v>
      </c>
      <c r="BL157">
        <f>I!BL157-A!BL157</f>
        <v>-3.4376028483225162E-5</v>
      </c>
      <c r="BM157">
        <f>I!BM157-A!BM157</f>
        <v>-9.8557964594284816E-5</v>
      </c>
      <c r="BN157">
        <f>I!BN157-A!BN157</f>
        <v>-1.7272827809760839E-4</v>
      </c>
      <c r="BO157">
        <f>I!BO157-A!BO157</f>
        <v>-5.3294946872377931E-4</v>
      </c>
      <c r="BP157">
        <f>I!BP157-A!BP157</f>
        <v>-1.373106802848158E-5</v>
      </c>
      <c r="BQ157">
        <f>I!BQ157-A!BQ157</f>
        <v>-2.3724859322699449E-5</v>
      </c>
      <c r="BR157">
        <f>I!BR157-A!BR157</f>
        <v>-4.8008266367086572E-4</v>
      </c>
      <c r="BS157">
        <f>I!BS157-A!BS157</f>
        <v>-8.9897086065221976E-4</v>
      </c>
      <c r="BT157">
        <f>I!BT157-A!BT157</f>
        <v>-1.6539088866404455E-5</v>
      </c>
      <c r="BU157">
        <f>I!BU157-A!BU157</f>
        <v>-1.6173868376947023E-5</v>
      </c>
      <c r="BV157">
        <f>I!BV157-A!BV157</f>
        <v>-9.0446617158374237E-4</v>
      </c>
      <c r="BW157">
        <f>I!BW157-A!BW157</f>
        <v>-7.3148593420325247E-5</v>
      </c>
      <c r="BX157">
        <f>I!BX157-A!BX157</f>
        <v>-3.9764272685962217E-5</v>
      </c>
      <c r="BY157">
        <f>I!BY157-A!BY157</f>
        <v>-1.9182908237084994E-3</v>
      </c>
      <c r="BZ157">
        <f>I!BZ157-A!BZ157</f>
        <v>-2.2326797581729234E-5</v>
      </c>
      <c r="CA157">
        <f>I!CA157-A!CA157</f>
        <v>-4.1005797653015532E-4</v>
      </c>
      <c r="CB157">
        <f>I!CB157-A!CB157</f>
        <v>-2.911990437211058E-4</v>
      </c>
      <c r="CC157">
        <f>I!CC157-A!CC157</f>
        <v>-1.0985272160706058E-4</v>
      </c>
      <c r="CD157">
        <f>I!CD157-A!CD157</f>
        <v>-1.3110204895102111E-5</v>
      </c>
      <c r="CE157">
        <f>I!CE157-A!CE157</f>
        <v>-2.3381805780590515E-5</v>
      </c>
      <c r="CF157">
        <f>I!CF157-A!CF157</f>
        <v>-1.3263559158929847E-4</v>
      </c>
      <c r="CG157">
        <f>I!CG157-A!CG157</f>
        <v>-2.0831573698082053E-5</v>
      </c>
      <c r="CH157">
        <f>I!CH157-A!CH157</f>
        <v>-3.4469395166224082E-5</v>
      </c>
      <c r="CI157">
        <f>I!CI157-A!CI157</f>
        <v>-1.6097663200733594E-4</v>
      </c>
      <c r="CJ157">
        <f>I!CJ157-A!CJ157</f>
        <v>-1.4051004895198949E-3</v>
      </c>
      <c r="CK157">
        <f>I!CK157-A!CK157</f>
        <v>-5.4208764157844749E-5</v>
      </c>
      <c r="CL157">
        <f>I!CL157-A!CL157</f>
        <v>-9.0991545631778607E-5</v>
      </c>
      <c r="CM157">
        <f>I!CM157-A!CM157</f>
        <v>-9.6880243935430755E-5</v>
      </c>
      <c r="CN157">
        <f>I!CN157-A!CN157</f>
        <v>-4.6083647365658603E-5</v>
      </c>
      <c r="CO157">
        <f>I!CO157-A!CO157</f>
        <v>-1.0315684825420517E-4</v>
      </c>
      <c r="CP157">
        <f>I!CP157-A!CP157</f>
        <v>-4.4302110971343338E-5</v>
      </c>
      <c r="CQ157">
        <f>I!CQ157-A!CQ157</f>
        <v>-1.8478741231567745E-4</v>
      </c>
      <c r="CR157">
        <f>I!CR157-A!CR157</f>
        <v>-7.0193316200651705E-5</v>
      </c>
      <c r="CS157">
        <f>I!CS157-A!CS157</f>
        <v>-7.4142188538504534E-5</v>
      </c>
      <c r="CT157">
        <f>I!CT157-A!CT157</f>
        <v>-5.3258873235745951E-5</v>
      </c>
      <c r="CU157">
        <f>I!CU157-A!CU157</f>
        <v>-1.3777657784644684E-5</v>
      </c>
      <c r="CV157">
        <f>I!CV157-A!CV157</f>
        <v>-4.203343479009299E-5</v>
      </c>
      <c r="CW157">
        <f>I!CW157-A!CW157</f>
        <v>-4.7229161021565102E-4</v>
      </c>
      <c r="CX157">
        <f>I!CX157-A!CX157</f>
        <v>-1.975540744289411E-4</v>
      </c>
      <c r="CY157">
        <f>I!CY157-A!CY157</f>
        <v>-1.713022314948365E-5</v>
      </c>
      <c r="CZ157">
        <f>I!CZ157-A!CZ157</f>
        <v>-5.022981245622929E-5</v>
      </c>
      <c r="DA157">
        <f>I!DA157-A!DA157</f>
        <v>-1.173226710164501E-4</v>
      </c>
      <c r="DB157">
        <f>I!DB157-A!DB157</f>
        <v>-1.6715081425871727E-5</v>
      </c>
      <c r="DC157">
        <f>I!DC157-A!DC157</f>
        <v>-1.9885218141315765E-5</v>
      </c>
      <c r="DD157">
        <f>I!DD157-A!DD157</f>
        <v>-9.3675131598408237E-5</v>
      </c>
      <c r="DE157">
        <f>I!DE157-A!DE157</f>
        <v>-7.5736035523686152E-6</v>
      </c>
      <c r="DF157">
        <f>I!DF157-A!DF157</f>
        <v>-6.8449567411766831E-5</v>
      </c>
      <c r="DG157">
        <f>I!DG157-A!DG157</f>
        <v>-4.8812216178292416E-5</v>
      </c>
      <c r="DH157">
        <f>I!DH157-A!DH157</f>
        <v>-4.0661190685919143E-6</v>
      </c>
      <c r="DI157">
        <f>I!DI157-A!DI157</f>
        <v>-2.8224542018216777E-6</v>
      </c>
      <c r="DJ157">
        <f>I!DJ157-A!DJ157</f>
        <v>-2.1857152013215464E-4</v>
      </c>
      <c r="DK157">
        <f>I!DK157-A!DK157</f>
        <v>-7.5674580253250838E-5</v>
      </c>
      <c r="DL157">
        <f>I!DL157-A!DL157</f>
        <v>-7.1403131119309712E-5</v>
      </c>
      <c r="DM157">
        <f>I!DM157-A!DM157</f>
        <v>-7.6684907674805204E-5</v>
      </c>
      <c r="DN157">
        <f>I!DN157-A!DN157</f>
        <v>-1.339724056845491E-4</v>
      </c>
      <c r="DO157">
        <f>I!DO157-A!DO157</f>
        <v>-7.7567669320355997E-4</v>
      </c>
      <c r="DP157">
        <f>I!DP157-A!DP157</f>
        <v>-1.7826948067647304E-4</v>
      </c>
      <c r="DQ157">
        <f>I!DQ157-A!DQ157</f>
        <v>-1.4261606568710516E-3</v>
      </c>
      <c r="DR157">
        <f>I!DR157-A!DR157</f>
        <v>-8.5403627937130023E-6</v>
      </c>
      <c r="DS157">
        <f>I!DS157-A!DS157</f>
        <v>-1.5879528248720101E-5</v>
      </c>
      <c r="DT157">
        <f>I!DT157-A!DT157</f>
        <v>-7.2262419384272475E-5</v>
      </c>
      <c r="DU157">
        <f>I!DU157-A!DU157</f>
        <v>-8.9721425349818793E-6</v>
      </c>
      <c r="DV157">
        <f>I!DV157-A!DV157</f>
        <v>-4.3144328617525093E-8</v>
      </c>
      <c r="DW157">
        <f>I!DW157-A!DW157</f>
        <v>-4.7805888588492588E-7</v>
      </c>
      <c r="DX157">
        <f>I!DX157-A!DX157</f>
        <v>-5.6935142746184235E-4</v>
      </c>
      <c r="DY157">
        <f>I!DY157-A!DY157</f>
        <v>-6.659521632421657E-4</v>
      </c>
      <c r="DZ157">
        <f>I!DZ157-A!DZ157</f>
        <v>-9.5066259201184327E-6</v>
      </c>
      <c r="EA157">
        <f>I!EA157-A!EA157</f>
        <v>-7.9337425610741664E-4</v>
      </c>
      <c r="EB157">
        <f>I!EB157-A!EB157</f>
        <v>0</v>
      </c>
      <c r="EC157">
        <f>I!EC157-A!EC157</f>
        <v>-3.2472602066078277E-5</v>
      </c>
      <c r="ED157">
        <f>I!ED157-A!ED157</f>
        <v>-5.367526604019955E-4</v>
      </c>
      <c r="EE157">
        <f>I!EE157-A!EE157</f>
        <v>-1.0282675312505173E-3</v>
      </c>
      <c r="EF157">
        <f>I!EF157-A!EF157</f>
        <v>-5.2055409712257757E-2</v>
      </c>
      <c r="EG157">
        <f>I!EG157-A!EG157</f>
        <v>-4.307480766044175E-3</v>
      </c>
      <c r="EH157">
        <f>I!EH157-A!EH157</f>
        <v>-2.2928601901740944E-8</v>
      </c>
      <c r="EI157">
        <f>I!EI157-A!EI157</f>
        <v>-6.3970168161897736E-5</v>
      </c>
      <c r="EJ157">
        <f>I!EJ157-A!EJ157</f>
        <v>-3.5348441029868964E-5</v>
      </c>
      <c r="EK157">
        <f>I!EK157-A!EK157</f>
        <v>-3.9868158459129937E-4</v>
      </c>
      <c r="EL157">
        <f>I!EL157-A!EL157</f>
        <v>-6.161911378946996E-5</v>
      </c>
      <c r="EM157">
        <f>I!EM157-A!EM157</f>
        <v>-3.6628730139158446E-6</v>
      </c>
      <c r="EN157">
        <f>I!EN157-A!EN157</f>
        <v>-2.3368053631187677E-5</v>
      </c>
      <c r="EO157">
        <f>I!EO157-A!EO157</f>
        <v>-1.0696891225318776E-5</v>
      </c>
      <c r="EP157">
        <f>I!EP157-A!EP157</f>
        <v>-2.5887513921075592E-4</v>
      </c>
      <c r="EQ157">
        <f>I!EQ157-A!EQ157</f>
        <v>-1.1050803326096429E-4</v>
      </c>
      <c r="ER157">
        <f>I!ER157-A!ER157</f>
        <v>-2.2722521068402834E-4</v>
      </c>
      <c r="ES157">
        <f>I!ES157-A!ES157</f>
        <v>-4.5263387794102904E-5</v>
      </c>
      <c r="ET157">
        <f>I!ET157-A!ET157</f>
        <v>-4.273372568682175E-5</v>
      </c>
      <c r="EU157">
        <f>I!EU157-A!EU157</f>
        <v>-1.0511484025453906E-5</v>
      </c>
      <c r="EV157">
        <f>I!EV157-A!EV157</f>
        <v>-4.7158189804881608E-4</v>
      </c>
      <c r="EW157">
        <f>I!EW157-A!EW157</f>
        <v>-9.7157834224721696E-5</v>
      </c>
      <c r="EX157">
        <f>I!EX157-A!EX157</f>
        <v>-2.2497653016358913E-4</v>
      </c>
      <c r="EY157">
        <f>I!EY157-A!EY157</f>
        <v>-3.8329009292157783E-3</v>
      </c>
      <c r="EZ157">
        <f>I!EZ157-A!EZ157</f>
        <v>-4.3288707101307444E-3</v>
      </c>
      <c r="FA157">
        <f>I!FA157-A!FA157</f>
        <v>0.99992489033609633</v>
      </c>
      <c r="FB157">
        <f>I!FB157-A!FB157</f>
        <v>-8.302564337623022E-5</v>
      </c>
      <c r="FC157">
        <f>I!FC157-A!FC157</f>
        <v>-2.4424661836472497E-3</v>
      </c>
      <c r="FD157">
        <f>I!FD157-A!FD157</f>
        <v>-2.4187443548603419E-5</v>
      </c>
      <c r="FE157">
        <f>I!FE157-A!FE157</f>
        <v>-3.8349999509994427E-4</v>
      </c>
      <c r="FF157">
        <f>I!FF157-A!FF157</f>
        <v>-7.8927222510239E-4</v>
      </c>
      <c r="FG157">
        <f>I!FG157-A!FG157</f>
        <v>-3.4831955996166733E-3</v>
      </c>
    </row>
    <row r="158" spans="1:163" x14ac:dyDescent="0.3">
      <c r="A158">
        <f>I!A158-A!A158</f>
        <v>0</v>
      </c>
      <c r="B158">
        <f>I!B158-A!B158</f>
        <v>0</v>
      </c>
      <c r="C158">
        <f>I!C158-A!C158</f>
        <v>0</v>
      </c>
      <c r="D158">
        <f>I!D158-A!D158</f>
        <v>0</v>
      </c>
      <c r="E158">
        <f>I!E158-A!E158</f>
        <v>0</v>
      </c>
      <c r="F158">
        <f>I!F158-A!F158</f>
        <v>0</v>
      </c>
      <c r="G158">
        <f>I!G158-A!G158</f>
        <v>-4.656845755803722E-7</v>
      </c>
      <c r="H158">
        <f>I!H158-A!H158</f>
        <v>0</v>
      </c>
      <c r="I158">
        <f>I!I158-A!I158</f>
        <v>0</v>
      </c>
      <c r="J158">
        <f>I!J158-A!J158</f>
        <v>0</v>
      </c>
      <c r="K158">
        <f>I!K158-A!K158</f>
        <v>0</v>
      </c>
      <c r="L158">
        <f>I!L158-A!L158</f>
        <v>0</v>
      </c>
      <c r="M158">
        <f>I!M158-A!M158</f>
        <v>0</v>
      </c>
      <c r="N158">
        <f>I!N158-A!N158</f>
        <v>0</v>
      </c>
      <c r="O158">
        <f>I!O158-A!O158</f>
        <v>0</v>
      </c>
      <c r="P158">
        <f>I!P158-A!P158</f>
        <v>0</v>
      </c>
      <c r="Q158">
        <f>I!Q158-A!Q158</f>
        <v>-0.10746567128777819</v>
      </c>
      <c r="R158">
        <f>I!R158-A!R158</f>
        <v>-2.7265378222866913E-4</v>
      </c>
      <c r="S158">
        <f>I!S158-A!S158</f>
        <v>-2.1638598050224269E-4</v>
      </c>
      <c r="T158">
        <f>I!T158-A!T158</f>
        <v>-1.7506549279803859E-5</v>
      </c>
      <c r="U158">
        <f>I!U158-A!U158</f>
        <v>-4.1148092124193177E-6</v>
      </c>
      <c r="V158">
        <f>I!V158-A!V158</f>
        <v>-5.9459759095585116E-6</v>
      </c>
      <c r="W158">
        <f>I!W158-A!W158</f>
        <v>-6.9128980548634004E-6</v>
      </c>
      <c r="X158">
        <f>I!X158-A!X158</f>
        <v>-8.018427229025852E-6</v>
      </c>
      <c r="Y158">
        <f>I!Y158-A!Y158</f>
        <v>-6.1157095468924257E-6</v>
      </c>
      <c r="Z158">
        <f>I!Z158-A!Z158</f>
        <v>-5.1492995860737774E-5</v>
      </c>
      <c r="AA158">
        <f>I!AA158-A!AA158</f>
        <v>0</v>
      </c>
      <c r="AB158">
        <f>I!AB158-A!AB158</f>
        <v>0</v>
      </c>
      <c r="AC158">
        <f>I!AC158-A!AC158</f>
        <v>0</v>
      </c>
      <c r="AD158">
        <f>I!AD158-A!AD158</f>
        <v>0</v>
      </c>
      <c r="AE158">
        <f>I!AE158-A!AE158</f>
        <v>0</v>
      </c>
      <c r="AF158">
        <f>I!AF158-A!AF158</f>
        <v>0</v>
      </c>
      <c r="AG158">
        <f>I!AG158-A!AG158</f>
        <v>0</v>
      </c>
      <c r="AH158">
        <f>I!AH158-A!AH158</f>
        <v>0</v>
      </c>
      <c r="AI158">
        <f>I!AI158-A!AI158</f>
        <v>0</v>
      </c>
      <c r="AJ158">
        <f>I!AJ158-A!AJ158</f>
        <v>0</v>
      </c>
      <c r="AK158">
        <f>I!AK158-A!AK158</f>
        <v>0</v>
      </c>
      <c r="AL158">
        <f>I!AL158-A!AL158</f>
        <v>0</v>
      </c>
      <c r="AM158">
        <f>I!AM158-A!AM158</f>
        <v>0</v>
      </c>
      <c r="AN158">
        <f>I!AN158-A!AN158</f>
        <v>0</v>
      </c>
      <c r="AO158">
        <f>I!AO158-A!AO158</f>
        <v>0</v>
      </c>
      <c r="AP158">
        <f>I!AP158-A!AP158</f>
        <v>0</v>
      </c>
      <c r="AQ158">
        <f>I!AQ158-A!AQ158</f>
        <v>0</v>
      </c>
      <c r="AR158">
        <f>I!AR158-A!AR158</f>
        <v>0</v>
      </c>
      <c r="AS158">
        <f>I!AS158-A!AS158</f>
        <v>0</v>
      </c>
      <c r="AT158">
        <f>I!AT158-A!AT158</f>
        <v>0</v>
      </c>
      <c r="AU158">
        <f>I!AU158-A!AU158</f>
        <v>0</v>
      </c>
      <c r="AV158">
        <f>I!AV158-A!AV158</f>
        <v>0</v>
      </c>
      <c r="AW158">
        <f>I!AW158-A!AW158</f>
        <v>0</v>
      </c>
      <c r="AX158">
        <f>I!AX158-A!AX158</f>
        <v>0</v>
      </c>
      <c r="AY158">
        <f>I!AY158-A!AY158</f>
        <v>0</v>
      </c>
      <c r="AZ158">
        <f>I!AZ158-A!AZ158</f>
        <v>0</v>
      </c>
      <c r="BA158">
        <f>I!BA158-A!BA158</f>
        <v>0</v>
      </c>
      <c r="BB158">
        <f>I!BB158-A!BB158</f>
        <v>0</v>
      </c>
      <c r="BC158">
        <f>I!BC158-A!BC158</f>
        <v>0</v>
      </c>
      <c r="BD158">
        <f>I!BD158-A!BD158</f>
        <v>0</v>
      </c>
      <c r="BE158">
        <f>I!BE158-A!BE158</f>
        <v>0</v>
      </c>
      <c r="BF158">
        <f>I!BF158-A!BF158</f>
        <v>0</v>
      </c>
      <c r="BG158">
        <f>I!BG158-A!BG158</f>
        <v>0</v>
      </c>
      <c r="BH158">
        <f>I!BH158-A!BH158</f>
        <v>0</v>
      </c>
      <c r="BI158">
        <f>I!BI158-A!BI158</f>
        <v>0</v>
      </c>
      <c r="BJ158">
        <f>I!BJ158-A!BJ158</f>
        <v>0</v>
      </c>
      <c r="BK158">
        <f>I!BK158-A!BK158</f>
        <v>0</v>
      </c>
      <c r="BL158">
        <f>I!BL158-A!BL158</f>
        <v>0</v>
      </c>
      <c r="BM158">
        <f>I!BM158-A!BM158</f>
        <v>0</v>
      </c>
      <c r="BN158">
        <f>I!BN158-A!BN158</f>
        <v>0</v>
      </c>
      <c r="BO158">
        <f>I!BO158-A!BO158</f>
        <v>0</v>
      </c>
      <c r="BP158">
        <f>I!BP158-A!BP158</f>
        <v>0</v>
      </c>
      <c r="BQ158">
        <f>I!BQ158-A!BQ158</f>
        <v>0</v>
      </c>
      <c r="BR158">
        <f>I!BR158-A!BR158</f>
        <v>0</v>
      </c>
      <c r="BS158">
        <f>I!BS158-A!BS158</f>
        <v>0</v>
      </c>
      <c r="BT158">
        <f>I!BT158-A!BT158</f>
        <v>0</v>
      </c>
      <c r="BU158">
        <f>I!BU158-A!BU158</f>
        <v>0</v>
      </c>
      <c r="BV158">
        <f>I!BV158-A!BV158</f>
        <v>0</v>
      </c>
      <c r="BW158">
        <f>I!BW158-A!BW158</f>
        <v>0</v>
      </c>
      <c r="BX158">
        <f>I!BX158-A!BX158</f>
        <v>0</v>
      </c>
      <c r="BY158">
        <f>I!BY158-A!BY158</f>
        <v>0</v>
      </c>
      <c r="BZ158">
        <f>I!BZ158-A!BZ158</f>
        <v>0</v>
      </c>
      <c r="CA158">
        <f>I!CA158-A!CA158</f>
        <v>0</v>
      </c>
      <c r="CB158">
        <f>I!CB158-A!CB158</f>
        <v>0</v>
      </c>
      <c r="CC158">
        <f>I!CC158-A!CC158</f>
        <v>0</v>
      </c>
      <c r="CD158">
        <f>I!CD158-A!CD158</f>
        <v>0</v>
      </c>
      <c r="CE158">
        <f>I!CE158-A!CE158</f>
        <v>0</v>
      </c>
      <c r="CF158">
        <f>I!CF158-A!CF158</f>
        <v>0</v>
      </c>
      <c r="CG158">
        <f>I!CG158-A!CG158</f>
        <v>0</v>
      </c>
      <c r="CH158">
        <f>I!CH158-A!CH158</f>
        <v>0</v>
      </c>
      <c r="CI158">
        <f>I!CI158-A!CI158</f>
        <v>0</v>
      </c>
      <c r="CJ158">
        <f>I!CJ158-A!CJ158</f>
        <v>0</v>
      </c>
      <c r="CK158">
        <f>I!CK158-A!CK158</f>
        <v>0</v>
      </c>
      <c r="CL158">
        <f>I!CL158-A!CL158</f>
        <v>0</v>
      </c>
      <c r="CM158">
        <f>I!CM158-A!CM158</f>
        <v>0</v>
      </c>
      <c r="CN158">
        <f>I!CN158-A!CN158</f>
        <v>0</v>
      </c>
      <c r="CO158">
        <f>I!CO158-A!CO158</f>
        <v>0</v>
      </c>
      <c r="CP158">
        <f>I!CP158-A!CP158</f>
        <v>0</v>
      </c>
      <c r="CQ158">
        <f>I!CQ158-A!CQ158</f>
        <v>0</v>
      </c>
      <c r="CR158">
        <f>I!CR158-A!CR158</f>
        <v>0</v>
      </c>
      <c r="CS158">
        <f>I!CS158-A!CS158</f>
        <v>0</v>
      </c>
      <c r="CT158">
        <f>I!CT158-A!CT158</f>
        <v>0</v>
      </c>
      <c r="CU158">
        <f>I!CU158-A!CU158</f>
        <v>0</v>
      </c>
      <c r="CV158">
        <f>I!CV158-A!CV158</f>
        <v>0</v>
      </c>
      <c r="CW158">
        <f>I!CW158-A!CW158</f>
        <v>0</v>
      </c>
      <c r="CX158">
        <f>I!CX158-A!CX158</f>
        <v>0</v>
      </c>
      <c r="CY158">
        <f>I!CY158-A!CY158</f>
        <v>0</v>
      </c>
      <c r="CZ158">
        <f>I!CZ158-A!CZ158</f>
        <v>0</v>
      </c>
      <c r="DA158">
        <f>I!DA158-A!DA158</f>
        <v>0</v>
      </c>
      <c r="DB158">
        <f>I!DB158-A!DB158</f>
        <v>0</v>
      </c>
      <c r="DC158">
        <f>I!DC158-A!DC158</f>
        <v>0</v>
      </c>
      <c r="DD158">
        <f>I!DD158-A!DD158</f>
        <v>0</v>
      </c>
      <c r="DE158">
        <f>I!DE158-A!DE158</f>
        <v>0</v>
      </c>
      <c r="DF158">
        <f>I!DF158-A!DF158</f>
        <v>0</v>
      </c>
      <c r="DG158">
        <f>I!DG158-A!DG158</f>
        <v>0</v>
      </c>
      <c r="DH158">
        <f>I!DH158-A!DH158</f>
        <v>0</v>
      </c>
      <c r="DI158">
        <f>I!DI158-A!DI158</f>
        <v>0</v>
      </c>
      <c r="DJ158">
        <f>I!DJ158-A!DJ158</f>
        <v>0</v>
      </c>
      <c r="DK158">
        <f>I!DK158-A!DK158</f>
        <v>0</v>
      </c>
      <c r="DL158">
        <f>I!DL158-A!DL158</f>
        <v>0</v>
      </c>
      <c r="DM158">
        <f>I!DM158-A!DM158</f>
        <v>0</v>
      </c>
      <c r="DN158">
        <f>I!DN158-A!DN158</f>
        <v>0</v>
      </c>
      <c r="DO158">
        <f>I!DO158-A!DO158</f>
        <v>0</v>
      </c>
      <c r="DP158">
        <f>I!DP158-A!DP158</f>
        <v>0</v>
      </c>
      <c r="DQ158">
        <f>I!DQ158-A!DQ158</f>
        <v>0</v>
      </c>
      <c r="DR158">
        <f>I!DR158-A!DR158</f>
        <v>0</v>
      </c>
      <c r="DS158">
        <f>I!DS158-A!DS158</f>
        <v>0</v>
      </c>
      <c r="DT158">
        <f>I!DT158-A!DT158</f>
        <v>0</v>
      </c>
      <c r="DU158">
        <f>I!DU158-A!DU158</f>
        <v>0</v>
      </c>
      <c r="DV158">
        <f>I!DV158-A!DV158</f>
        <v>0</v>
      </c>
      <c r="DW158">
        <f>I!DW158-A!DW158</f>
        <v>0</v>
      </c>
      <c r="DX158">
        <f>I!DX158-A!DX158</f>
        <v>0</v>
      </c>
      <c r="DY158">
        <f>I!DY158-A!DY158</f>
        <v>0</v>
      </c>
      <c r="DZ158">
        <f>I!DZ158-A!DZ158</f>
        <v>0</v>
      </c>
      <c r="EA158">
        <f>I!EA158-A!EA158</f>
        <v>-8.6175947521113859E-4</v>
      </c>
      <c r="EB158">
        <f>I!EB158-A!EB158</f>
        <v>0</v>
      </c>
      <c r="EC158">
        <f>I!EC158-A!EC158</f>
        <v>0</v>
      </c>
      <c r="ED158">
        <f>I!ED158-A!ED158</f>
        <v>-4.2509476393976699E-3</v>
      </c>
      <c r="EE158">
        <f>I!EE158-A!EE158</f>
        <v>-2.2587061422855729E-4</v>
      </c>
      <c r="EF158">
        <f>I!EF158-A!EF158</f>
        <v>-3.7923419116199481E-4</v>
      </c>
      <c r="EG158">
        <f>I!EG158-A!EG158</f>
        <v>-1.6788164037770894E-4</v>
      </c>
      <c r="EH158">
        <f>I!EH158-A!EH158</f>
        <v>-3.3391757442433535E-5</v>
      </c>
      <c r="EI158">
        <f>I!EI158-A!EI158</f>
        <v>0</v>
      </c>
      <c r="EJ158">
        <f>I!EJ158-A!EJ158</f>
        <v>0</v>
      </c>
      <c r="EK158">
        <f>I!EK158-A!EK158</f>
        <v>0</v>
      </c>
      <c r="EL158">
        <f>I!EL158-A!EL158</f>
        <v>0</v>
      </c>
      <c r="EM158">
        <f>I!EM158-A!EM158</f>
        <v>0</v>
      </c>
      <c r="EN158">
        <f>I!EN158-A!EN158</f>
        <v>0</v>
      </c>
      <c r="EO158">
        <f>I!EO158-A!EO158</f>
        <v>0</v>
      </c>
      <c r="EP158">
        <f>I!EP158-A!EP158</f>
        <v>-3.6756831040449142E-5</v>
      </c>
      <c r="EQ158">
        <f>I!EQ158-A!EQ158</f>
        <v>0</v>
      </c>
      <c r="ER158">
        <f>I!ER158-A!ER158</f>
        <v>0</v>
      </c>
      <c r="ES158">
        <f>I!ES158-A!ES158</f>
        <v>-1.2455678595099139E-4</v>
      </c>
      <c r="ET158">
        <f>I!ET158-A!ET158</f>
        <v>0</v>
      </c>
      <c r="EU158">
        <f>I!EU158-A!EU158</f>
        <v>-1.2706903433284439E-3</v>
      </c>
      <c r="EV158">
        <f>I!EV158-A!EV158</f>
        <v>0</v>
      </c>
      <c r="EW158">
        <f>I!EW158-A!EW158</f>
        <v>0</v>
      </c>
      <c r="EX158">
        <f>I!EX158-A!EX158</f>
        <v>-3.4812465771566652E-5</v>
      </c>
      <c r="EY158">
        <f>I!EY158-A!EY158</f>
        <v>-4.3720493719805336E-5</v>
      </c>
      <c r="EZ158">
        <f>I!EZ158-A!EZ158</f>
        <v>0</v>
      </c>
      <c r="FA158">
        <f>I!FA158-A!FA158</f>
        <v>-5.3293156108797689E-5</v>
      </c>
      <c r="FB158">
        <f>I!FB158-A!FB158</f>
        <v>0.99857257347263662</v>
      </c>
      <c r="FC158">
        <f>I!FC158-A!FC158</f>
        <v>-1.4443482657441534E-4</v>
      </c>
      <c r="FD158">
        <f>I!FD158-A!FD158</f>
        <v>-3.5520585986225615E-2</v>
      </c>
      <c r="FE158">
        <f>I!FE158-A!FE158</f>
        <v>-4.2767680447336347E-5</v>
      </c>
      <c r="FF158">
        <f>I!FF158-A!FF158</f>
        <v>0</v>
      </c>
      <c r="FG158">
        <f>I!FG158-A!FG158</f>
        <v>-1.911074825890187E-3</v>
      </c>
    </row>
    <row r="159" spans="1:163" x14ac:dyDescent="0.3">
      <c r="A159">
        <f>I!A159-A!A159</f>
        <v>0</v>
      </c>
      <c r="B159">
        <f>I!B159-A!B159</f>
        <v>0</v>
      </c>
      <c r="C159">
        <f>I!C159-A!C159</f>
        <v>0</v>
      </c>
      <c r="D159">
        <f>I!D159-A!D159</f>
        <v>0</v>
      </c>
      <c r="E159">
        <f>I!E159-A!E159</f>
        <v>0</v>
      </c>
      <c r="F159">
        <f>I!F159-A!F159</f>
        <v>0</v>
      </c>
      <c r="G159">
        <f>I!G159-A!G159</f>
        <v>-3.3249949041484047E-7</v>
      </c>
      <c r="H159">
        <f>I!H159-A!H159</f>
        <v>0</v>
      </c>
      <c r="I159">
        <f>I!I159-A!I159</f>
        <v>0</v>
      </c>
      <c r="J159">
        <f>I!J159-A!J159</f>
        <v>0</v>
      </c>
      <c r="K159">
        <f>I!K159-A!K159</f>
        <v>0</v>
      </c>
      <c r="L159">
        <f>I!L159-A!L159</f>
        <v>0</v>
      </c>
      <c r="M159">
        <f>I!M159-A!M159</f>
        <v>0</v>
      </c>
      <c r="N159">
        <f>I!N159-A!N159</f>
        <v>0</v>
      </c>
      <c r="O159">
        <f>I!O159-A!O159</f>
        <v>0</v>
      </c>
      <c r="P159">
        <f>I!P159-A!P159</f>
        <v>0</v>
      </c>
      <c r="Q159">
        <f>I!Q159-A!Q159</f>
        <v>-7.6730651634193944E-2</v>
      </c>
      <c r="R159">
        <f>I!R159-A!R159</f>
        <v>-5.4582316141348126E-5</v>
      </c>
      <c r="S159">
        <f>I!S159-A!S159</f>
        <v>-1.4981890259359841E-4</v>
      </c>
      <c r="T159">
        <f>I!T159-A!T159</f>
        <v>-3.1347905994750096E-6</v>
      </c>
      <c r="U159">
        <f>I!U159-A!U159</f>
        <v>-2.9379799933862795E-6</v>
      </c>
      <c r="V159">
        <f>I!V159-A!V159</f>
        <v>-4.2454357812542693E-6</v>
      </c>
      <c r="W159">
        <f>I!W159-A!W159</f>
        <v>-4.9358196536082623E-6</v>
      </c>
      <c r="X159">
        <f>I!X159-A!X159</f>
        <v>-5.7251691539425741E-6</v>
      </c>
      <c r="Y159">
        <f>I!Y159-A!Y159</f>
        <v>-4.3666258547057104E-6</v>
      </c>
      <c r="Z159">
        <f>I!Z159-A!Z159</f>
        <v>-4.7507636724335147E-5</v>
      </c>
      <c r="AA159">
        <f>I!AA159-A!AA159</f>
        <v>0</v>
      </c>
      <c r="AB159">
        <f>I!AB159-A!AB159</f>
        <v>0</v>
      </c>
      <c r="AC159">
        <f>I!AC159-A!AC159</f>
        <v>0</v>
      </c>
      <c r="AD159">
        <f>I!AD159-A!AD159</f>
        <v>0</v>
      </c>
      <c r="AE159">
        <f>I!AE159-A!AE159</f>
        <v>0</v>
      </c>
      <c r="AF159">
        <f>I!AF159-A!AF159</f>
        <v>0</v>
      </c>
      <c r="AG159">
        <f>I!AG159-A!AG159</f>
        <v>0</v>
      </c>
      <c r="AH159">
        <f>I!AH159-A!AH159</f>
        <v>0</v>
      </c>
      <c r="AI159">
        <f>I!AI159-A!AI159</f>
        <v>0</v>
      </c>
      <c r="AJ159">
        <f>I!AJ159-A!AJ159</f>
        <v>0</v>
      </c>
      <c r="AK159">
        <f>I!AK159-A!AK159</f>
        <v>0</v>
      </c>
      <c r="AL159">
        <f>I!AL159-A!AL159</f>
        <v>0</v>
      </c>
      <c r="AM159">
        <f>I!AM159-A!AM159</f>
        <v>0</v>
      </c>
      <c r="AN159">
        <f>I!AN159-A!AN159</f>
        <v>0</v>
      </c>
      <c r="AO159">
        <f>I!AO159-A!AO159</f>
        <v>0</v>
      </c>
      <c r="AP159">
        <f>I!AP159-A!AP159</f>
        <v>0</v>
      </c>
      <c r="AQ159">
        <f>I!AQ159-A!AQ159</f>
        <v>0</v>
      </c>
      <c r="AR159">
        <f>I!AR159-A!AR159</f>
        <v>0</v>
      </c>
      <c r="AS159">
        <f>I!AS159-A!AS159</f>
        <v>0</v>
      </c>
      <c r="AT159">
        <f>I!AT159-A!AT159</f>
        <v>0</v>
      </c>
      <c r="AU159">
        <f>I!AU159-A!AU159</f>
        <v>0</v>
      </c>
      <c r="AV159">
        <f>I!AV159-A!AV159</f>
        <v>0</v>
      </c>
      <c r="AW159">
        <f>I!AW159-A!AW159</f>
        <v>0</v>
      </c>
      <c r="AX159">
        <f>I!AX159-A!AX159</f>
        <v>0</v>
      </c>
      <c r="AY159">
        <f>I!AY159-A!AY159</f>
        <v>0</v>
      </c>
      <c r="AZ159">
        <f>I!AZ159-A!AZ159</f>
        <v>0</v>
      </c>
      <c r="BA159">
        <f>I!BA159-A!BA159</f>
        <v>0</v>
      </c>
      <c r="BB159">
        <f>I!BB159-A!BB159</f>
        <v>0</v>
      </c>
      <c r="BC159">
        <f>I!BC159-A!BC159</f>
        <v>0</v>
      </c>
      <c r="BD159">
        <f>I!BD159-A!BD159</f>
        <v>0</v>
      </c>
      <c r="BE159">
        <f>I!BE159-A!BE159</f>
        <v>0</v>
      </c>
      <c r="BF159">
        <f>I!BF159-A!BF159</f>
        <v>0</v>
      </c>
      <c r="BG159">
        <f>I!BG159-A!BG159</f>
        <v>0</v>
      </c>
      <c r="BH159">
        <f>I!BH159-A!BH159</f>
        <v>0</v>
      </c>
      <c r="BI159">
        <f>I!BI159-A!BI159</f>
        <v>0</v>
      </c>
      <c r="BJ159">
        <f>I!BJ159-A!BJ159</f>
        <v>0</v>
      </c>
      <c r="BK159">
        <f>I!BK159-A!BK159</f>
        <v>0</v>
      </c>
      <c r="BL159">
        <f>I!BL159-A!BL159</f>
        <v>0</v>
      </c>
      <c r="BM159">
        <f>I!BM159-A!BM159</f>
        <v>0</v>
      </c>
      <c r="BN159">
        <f>I!BN159-A!BN159</f>
        <v>0</v>
      </c>
      <c r="BO159">
        <f>I!BO159-A!BO159</f>
        <v>0</v>
      </c>
      <c r="BP159">
        <f>I!BP159-A!BP159</f>
        <v>0</v>
      </c>
      <c r="BQ159">
        <f>I!BQ159-A!BQ159</f>
        <v>0</v>
      </c>
      <c r="BR159">
        <f>I!BR159-A!BR159</f>
        <v>0</v>
      </c>
      <c r="BS159">
        <f>I!BS159-A!BS159</f>
        <v>0</v>
      </c>
      <c r="BT159">
        <f>I!BT159-A!BT159</f>
        <v>0</v>
      </c>
      <c r="BU159">
        <f>I!BU159-A!BU159</f>
        <v>0</v>
      </c>
      <c r="BV159">
        <f>I!BV159-A!BV159</f>
        <v>0</v>
      </c>
      <c r="BW159">
        <f>I!BW159-A!BW159</f>
        <v>0</v>
      </c>
      <c r="BX159">
        <f>I!BX159-A!BX159</f>
        <v>0</v>
      </c>
      <c r="BY159">
        <f>I!BY159-A!BY159</f>
        <v>0</v>
      </c>
      <c r="BZ159">
        <f>I!BZ159-A!BZ159</f>
        <v>0</v>
      </c>
      <c r="CA159">
        <f>I!CA159-A!CA159</f>
        <v>0</v>
      </c>
      <c r="CB159">
        <f>I!CB159-A!CB159</f>
        <v>0</v>
      </c>
      <c r="CC159">
        <f>I!CC159-A!CC159</f>
        <v>0</v>
      </c>
      <c r="CD159">
        <f>I!CD159-A!CD159</f>
        <v>0</v>
      </c>
      <c r="CE159">
        <f>I!CE159-A!CE159</f>
        <v>0</v>
      </c>
      <c r="CF159">
        <f>I!CF159-A!CF159</f>
        <v>0</v>
      </c>
      <c r="CG159">
        <f>I!CG159-A!CG159</f>
        <v>0</v>
      </c>
      <c r="CH159">
        <f>I!CH159-A!CH159</f>
        <v>0</v>
      </c>
      <c r="CI159">
        <f>I!CI159-A!CI159</f>
        <v>0</v>
      </c>
      <c r="CJ159">
        <f>I!CJ159-A!CJ159</f>
        <v>0</v>
      </c>
      <c r="CK159">
        <f>I!CK159-A!CK159</f>
        <v>0</v>
      </c>
      <c r="CL159">
        <f>I!CL159-A!CL159</f>
        <v>0</v>
      </c>
      <c r="CM159">
        <f>I!CM159-A!CM159</f>
        <v>0</v>
      </c>
      <c r="CN159">
        <f>I!CN159-A!CN159</f>
        <v>0</v>
      </c>
      <c r="CO159">
        <f>I!CO159-A!CO159</f>
        <v>0</v>
      </c>
      <c r="CP159">
        <f>I!CP159-A!CP159</f>
        <v>0</v>
      </c>
      <c r="CQ159">
        <f>I!CQ159-A!CQ159</f>
        <v>0</v>
      </c>
      <c r="CR159">
        <f>I!CR159-A!CR159</f>
        <v>0</v>
      </c>
      <c r="CS159">
        <f>I!CS159-A!CS159</f>
        <v>0</v>
      </c>
      <c r="CT159">
        <f>I!CT159-A!CT159</f>
        <v>0</v>
      </c>
      <c r="CU159">
        <f>I!CU159-A!CU159</f>
        <v>0</v>
      </c>
      <c r="CV159">
        <f>I!CV159-A!CV159</f>
        <v>0</v>
      </c>
      <c r="CW159">
        <f>I!CW159-A!CW159</f>
        <v>0</v>
      </c>
      <c r="CX159">
        <f>I!CX159-A!CX159</f>
        <v>0</v>
      </c>
      <c r="CY159">
        <f>I!CY159-A!CY159</f>
        <v>0</v>
      </c>
      <c r="CZ159">
        <f>I!CZ159-A!CZ159</f>
        <v>0</v>
      </c>
      <c r="DA159">
        <f>I!DA159-A!DA159</f>
        <v>0</v>
      </c>
      <c r="DB159">
        <f>I!DB159-A!DB159</f>
        <v>0</v>
      </c>
      <c r="DC159">
        <f>I!DC159-A!DC159</f>
        <v>0</v>
      </c>
      <c r="DD159">
        <f>I!DD159-A!DD159</f>
        <v>0</v>
      </c>
      <c r="DE159">
        <f>I!DE159-A!DE159</f>
        <v>0</v>
      </c>
      <c r="DF159">
        <f>I!DF159-A!DF159</f>
        <v>0</v>
      </c>
      <c r="DG159">
        <f>I!DG159-A!DG159</f>
        <v>0</v>
      </c>
      <c r="DH159">
        <f>I!DH159-A!DH159</f>
        <v>0</v>
      </c>
      <c r="DI159">
        <f>I!DI159-A!DI159</f>
        <v>0</v>
      </c>
      <c r="DJ159">
        <f>I!DJ159-A!DJ159</f>
        <v>0</v>
      </c>
      <c r="DK159">
        <f>I!DK159-A!DK159</f>
        <v>0</v>
      </c>
      <c r="DL159">
        <f>I!DL159-A!DL159</f>
        <v>0</v>
      </c>
      <c r="DM159">
        <f>I!DM159-A!DM159</f>
        <v>0</v>
      </c>
      <c r="DN159">
        <f>I!DN159-A!DN159</f>
        <v>0</v>
      </c>
      <c r="DO159">
        <f>I!DO159-A!DO159</f>
        <v>0</v>
      </c>
      <c r="DP159">
        <f>I!DP159-A!DP159</f>
        <v>0</v>
      </c>
      <c r="DQ159">
        <f>I!DQ159-A!DQ159</f>
        <v>0</v>
      </c>
      <c r="DR159">
        <f>I!DR159-A!DR159</f>
        <v>0</v>
      </c>
      <c r="DS159">
        <f>I!DS159-A!DS159</f>
        <v>0</v>
      </c>
      <c r="DT159">
        <f>I!DT159-A!DT159</f>
        <v>0</v>
      </c>
      <c r="DU159">
        <f>I!DU159-A!DU159</f>
        <v>0</v>
      </c>
      <c r="DV159">
        <f>I!DV159-A!DV159</f>
        <v>0</v>
      </c>
      <c r="DW159">
        <f>I!DW159-A!DW159</f>
        <v>0</v>
      </c>
      <c r="DX159">
        <f>I!DX159-A!DX159</f>
        <v>0</v>
      </c>
      <c r="DY159">
        <f>I!DY159-A!DY159</f>
        <v>0</v>
      </c>
      <c r="DZ159">
        <f>I!DZ159-A!DZ159</f>
        <v>0</v>
      </c>
      <c r="EA159">
        <f>I!EA159-A!EA159</f>
        <v>0</v>
      </c>
      <c r="EB159">
        <f>I!EB159-A!EB159</f>
        <v>0</v>
      </c>
      <c r="EC159">
        <f>I!EC159-A!EC159</f>
        <v>0</v>
      </c>
      <c r="ED159">
        <f>I!ED159-A!ED159</f>
        <v>0</v>
      </c>
      <c r="EE159">
        <f>I!EE159-A!EE159</f>
        <v>0</v>
      </c>
      <c r="EF159">
        <f>I!EF159-A!EF159</f>
        <v>0</v>
      </c>
      <c r="EG159">
        <f>I!EG159-A!EG159</f>
        <v>0</v>
      </c>
      <c r="EH159">
        <f>I!EH159-A!EH159</f>
        <v>0</v>
      </c>
      <c r="EI159">
        <f>I!EI159-A!EI159</f>
        <v>0</v>
      </c>
      <c r="EJ159">
        <f>I!EJ159-A!EJ159</f>
        <v>0</v>
      </c>
      <c r="EK159">
        <f>I!EK159-A!EK159</f>
        <v>0</v>
      </c>
      <c r="EL159">
        <f>I!EL159-A!EL159</f>
        <v>0</v>
      </c>
      <c r="EM159">
        <f>I!EM159-A!EM159</f>
        <v>0</v>
      </c>
      <c r="EN159">
        <f>I!EN159-A!EN159</f>
        <v>0</v>
      </c>
      <c r="EO159">
        <f>I!EO159-A!EO159</f>
        <v>0</v>
      </c>
      <c r="EP159">
        <f>I!EP159-A!EP159</f>
        <v>0</v>
      </c>
      <c r="EQ159">
        <f>I!EQ159-A!EQ159</f>
        <v>0</v>
      </c>
      <c r="ER159">
        <f>I!ER159-A!ER159</f>
        <v>0</v>
      </c>
      <c r="ES159">
        <f>I!ES159-A!ES159</f>
        <v>0</v>
      </c>
      <c r="ET159">
        <f>I!ET159-A!ET159</f>
        <v>0</v>
      </c>
      <c r="EU159">
        <f>I!EU159-A!EU159</f>
        <v>0</v>
      </c>
      <c r="EV159">
        <f>I!EV159-A!EV159</f>
        <v>0</v>
      </c>
      <c r="EW159">
        <f>I!EW159-A!EW159</f>
        <v>0</v>
      </c>
      <c r="EX159">
        <f>I!EX159-A!EX159</f>
        <v>0</v>
      </c>
      <c r="EY159">
        <f>I!EY159-A!EY159</f>
        <v>0</v>
      </c>
      <c r="EZ159">
        <f>I!EZ159-A!EZ159</f>
        <v>0</v>
      </c>
      <c r="FA159">
        <f>I!FA159-A!FA159</f>
        <v>0</v>
      </c>
      <c r="FB159">
        <f>I!FB159-A!FB159</f>
        <v>0</v>
      </c>
      <c r="FC159">
        <f>I!FC159-A!FC159</f>
        <v>1</v>
      </c>
      <c r="FD159">
        <f>I!FD159-A!FD159</f>
        <v>0</v>
      </c>
      <c r="FE159">
        <f>I!FE159-A!FE159</f>
        <v>-3.5740484047916347E-2</v>
      </c>
      <c r="FF159">
        <f>I!FF159-A!FF159</f>
        <v>0</v>
      </c>
      <c r="FG159">
        <f>I!FG159-A!FG159</f>
        <v>0</v>
      </c>
    </row>
    <row r="160" spans="1:163" x14ac:dyDescent="0.3">
      <c r="A160">
        <f>I!A160-A!A160</f>
        <v>0</v>
      </c>
      <c r="B160">
        <f>I!B160-A!B160</f>
        <v>0</v>
      </c>
      <c r="C160">
        <f>I!C160-A!C160</f>
        <v>0</v>
      </c>
      <c r="D160">
        <f>I!D160-A!D160</f>
        <v>0</v>
      </c>
      <c r="E160">
        <f>I!E160-A!E160</f>
        <v>0</v>
      </c>
      <c r="F160">
        <f>I!F160-A!F160</f>
        <v>0</v>
      </c>
      <c r="G160">
        <f>I!G160-A!G160</f>
        <v>0</v>
      </c>
      <c r="H160">
        <f>I!H160-A!H160</f>
        <v>0</v>
      </c>
      <c r="I160">
        <f>I!I160-A!I160</f>
        <v>0</v>
      </c>
      <c r="J160">
        <f>I!J160-A!J160</f>
        <v>0</v>
      </c>
      <c r="K160">
        <f>I!K160-A!K160</f>
        <v>0</v>
      </c>
      <c r="L160">
        <f>I!L160-A!L160</f>
        <v>0</v>
      </c>
      <c r="M160">
        <f>I!M160-A!M160</f>
        <v>0</v>
      </c>
      <c r="N160">
        <f>I!N160-A!N160</f>
        <v>0</v>
      </c>
      <c r="O160">
        <f>I!O160-A!O160</f>
        <v>0</v>
      </c>
      <c r="P160">
        <f>I!P160-A!P160</f>
        <v>0</v>
      </c>
      <c r="Q160">
        <f>I!Q160-A!Q160</f>
        <v>0</v>
      </c>
      <c r="R160">
        <f>I!R160-A!R160</f>
        <v>0</v>
      </c>
      <c r="S160">
        <f>I!S160-A!S160</f>
        <v>0</v>
      </c>
      <c r="T160">
        <f>I!T160-A!T160</f>
        <v>0</v>
      </c>
      <c r="U160">
        <f>I!U160-A!U160</f>
        <v>0</v>
      </c>
      <c r="V160">
        <f>I!V160-A!V160</f>
        <v>0</v>
      </c>
      <c r="W160">
        <f>I!W160-A!W160</f>
        <v>0</v>
      </c>
      <c r="X160">
        <f>I!X160-A!X160</f>
        <v>0</v>
      </c>
      <c r="Y160">
        <f>I!Y160-A!Y160</f>
        <v>0</v>
      </c>
      <c r="Z160">
        <f>I!Z160-A!Z160</f>
        <v>0</v>
      </c>
      <c r="AA160">
        <f>I!AA160-A!AA160</f>
        <v>0</v>
      </c>
      <c r="AB160">
        <f>I!AB160-A!AB160</f>
        <v>0</v>
      </c>
      <c r="AC160">
        <f>I!AC160-A!AC160</f>
        <v>0</v>
      </c>
      <c r="AD160">
        <f>I!AD160-A!AD160</f>
        <v>0</v>
      </c>
      <c r="AE160">
        <f>I!AE160-A!AE160</f>
        <v>0</v>
      </c>
      <c r="AF160">
        <f>I!AF160-A!AF160</f>
        <v>0</v>
      </c>
      <c r="AG160">
        <f>I!AG160-A!AG160</f>
        <v>0</v>
      </c>
      <c r="AH160">
        <f>I!AH160-A!AH160</f>
        <v>0</v>
      </c>
      <c r="AI160">
        <f>I!AI160-A!AI160</f>
        <v>0</v>
      </c>
      <c r="AJ160">
        <f>I!AJ160-A!AJ160</f>
        <v>0</v>
      </c>
      <c r="AK160">
        <f>I!AK160-A!AK160</f>
        <v>0</v>
      </c>
      <c r="AL160">
        <f>I!AL160-A!AL160</f>
        <v>0</v>
      </c>
      <c r="AM160">
        <f>I!AM160-A!AM160</f>
        <v>0</v>
      </c>
      <c r="AN160">
        <f>I!AN160-A!AN160</f>
        <v>0</v>
      </c>
      <c r="AO160">
        <f>I!AO160-A!AO160</f>
        <v>0</v>
      </c>
      <c r="AP160">
        <f>I!AP160-A!AP160</f>
        <v>0</v>
      </c>
      <c r="AQ160">
        <f>I!AQ160-A!AQ160</f>
        <v>0</v>
      </c>
      <c r="AR160">
        <f>I!AR160-A!AR160</f>
        <v>0</v>
      </c>
      <c r="AS160">
        <f>I!AS160-A!AS160</f>
        <v>0</v>
      </c>
      <c r="AT160">
        <f>I!AT160-A!AT160</f>
        <v>0</v>
      </c>
      <c r="AU160">
        <f>I!AU160-A!AU160</f>
        <v>0</v>
      </c>
      <c r="AV160">
        <f>I!AV160-A!AV160</f>
        <v>0</v>
      </c>
      <c r="AW160">
        <f>I!AW160-A!AW160</f>
        <v>0</v>
      </c>
      <c r="AX160">
        <f>I!AX160-A!AX160</f>
        <v>0</v>
      </c>
      <c r="AY160">
        <f>I!AY160-A!AY160</f>
        <v>0</v>
      </c>
      <c r="AZ160">
        <f>I!AZ160-A!AZ160</f>
        <v>0</v>
      </c>
      <c r="BA160">
        <f>I!BA160-A!BA160</f>
        <v>0</v>
      </c>
      <c r="BB160">
        <f>I!BB160-A!BB160</f>
        <v>0</v>
      </c>
      <c r="BC160">
        <f>I!BC160-A!BC160</f>
        <v>0</v>
      </c>
      <c r="BD160">
        <f>I!BD160-A!BD160</f>
        <v>0</v>
      </c>
      <c r="BE160">
        <f>I!BE160-A!BE160</f>
        <v>0</v>
      </c>
      <c r="BF160">
        <f>I!BF160-A!BF160</f>
        <v>0</v>
      </c>
      <c r="BG160">
        <f>I!BG160-A!BG160</f>
        <v>0</v>
      </c>
      <c r="BH160">
        <f>I!BH160-A!BH160</f>
        <v>0</v>
      </c>
      <c r="BI160">
        <f>I!BI160-A!BI160</f>
        <v>0</v>
      </c>
      <c r="BJ160">
        <f>I!BJ160-A!BJ160</f>
        <v>0</v>
      </c>
      <c r="BK160">
        <f>I!BK160-A!BK160</f>
        <v>0</v>
      </c>
      <c r="BL160">
        <f>I!BL160-A!BL160</f>
        <v>0</v>
      </c>
      <c r="BM160">
        <f>I!BM160-A!BM160</f>
        <v>0</v>
      </c>
      <c r="BN160">
        <f>I!BN160-A!BN160</f>
        <v>0</v>
      </c>
      <c r="BO160">
        <f>I!BO160-A!BO160</f>
        <v>0</v>
      </c>
      <c r="BP160">
        <f>I!BP160-A!BP160</f>
        <v>0</v>
      </c>
      <c r="BQ160">
        <f>I!BQ160-A!BQ160</f>
        <v>0</v>
      </c>
      <c r="BR160">
        <f>I!BR160-A!BR160</f>
        <v>0</v>
      </c>
      <c r="BS160">
        <f>I!BS160-A!BS160</f>
        <v>0</v>
      </c>
      <c r="BT160">
        <f>I!BT160-A!BT160</f>
        <v>0</v>
      </c>
      <c r="BU160">
        <f>I!BU160-A!BU160</f>
        <v>0</v>
      </c>
      <c r="BV160">
        <f>I!BV160-A!BV160</f>
        <v>0</v>
      </c>
      <c r="BW160">
        <f>I!BW160-A!BW160</f>
        <v>0</v>
      </c>
      <c r="BX160">
        <f>I!BX160-A!BX160</f>
        <v>0</v>
      </c>
      <c r="BY160">
        <f>I!BY160-A!BY160</f>
        <v>0</v>
      </c>
      <c r="BZ160">
        <f>I!BZ160-A!BZ160</f>
        <v>0</v>
      </c>
      <c r="CA160">
        <f>I!CA160-A!CA160</f>
        <v>0</v>
      </c>
      <c r="CB160">
        <f>I!CB160-A!CB160</f>
        <v>0</v>
      </c>
      <c r="CC160">
        <f>I!CC160-A!CC160</f>
        <v>0</v>
      </c>
      <c r="CD160">
        <f>I!CD160-A!CD160</f>
        <v>0</v>
      </c>
      <c r="CE160">
        <f>I!CE160-A!CE160</f>
        <v>0</v>
      </c>
      <c r="CF160">
        <f>I!CF160-A!CF160</f>
        <v>0</v>
      </c>
      <c r="CG160">
        <f>I!CG160-A!CG160</f>
        <v>0</v>
      </c>
      <c r="CH160">
        <f>I!CH160-A!CH160</f>
        <v>0</v>
      </c>
      <c r="CI160">
        <f>I!CI160-A!CI160</f>
        <v>0</v>
      </c>
      <c r="CJ160">
        <f>I!CJ160-A!CJ160</f>
        <v>0</v>
      </c>
      <c r="CK160">
        <f>I!CK160-A!CK160</f>
        <v>0</v>
      </c>
      <c r="CL160">
        <f>I!CL160-A!CL160</f>
        <v>0</v>
      </c>
      <c r="CM160">
        <f>I!CM160-A!CM160</f>
        <v>0</v>
      </c>
      <c r="CN160">
        <f>I!CN160-A!CN160</f>
        <v>0</v>
      </c>
      <c r="CO160">
        <f>I!CO160-A!CO160</f>
        <v>0</v>
      </c>
      <c r="CP160">
        <f>I!CP160-A!CP160</f>
        <v>0</v>
      </c>
      <c r="CQ160">
        <f>I!CQ160-A!CQ160</f>
        <v>0</v>
      </c>
      <c r="CR160">
        <f>I!CR160-A!CR160</f>
        <v>0</v>
      </c>
      <c r="CS160">
        <f>I!CS160-A!CS160</f>
        <v>0</v>
      </c>
      <c r="CT160">
        <f>I!CT160-A!CT160</f>
        <v>0</v>
      </c>
      <c r="CU160">
        <f>I!CU160-A!CU160</f>
        <v>0</v>
      </c>
      <c r="CV160">
        <f>I!CV160-A!CV160</f>
        <v>0</v>
      </c>
      <c r="CW160">
        <f>I!CW160-A!CW160</f>
        <v>0</v>
      </c>
      <c r="CX160">
        <f>I!CX160-A!CX160</f>
        <v>0</v>
      </c>
      <c r="CY160">
        <f>I!CY160-A!CY160</f>
        <v>0</v>
      </c>
      <c r="CZ160">
        <f>I!CZ160-A!CZ160</f>
        <v>0</v>
      </c>
      <c r="DA160">
        <f>I!DA160-A!DA160</f>
        <v>0</v>
      </c>
      <c r="DB160">
        <f>I!DB160-A!DB160</f>
        <v>0</v>
      </c>
      <c r="DC160">
        <f>I!DC160-A!DC160</f>
        <v>0</v>
      </c>
      <c r="DD160">
        <f>I!DD160-A!DD160</f>
        <v>0</v>
      </c>
      <c r="DE160">
        <f>I!DE160-A!DE160</f>
        <v>0</v>
      </c>
      <c r="DF160">
        <f>I!DF160-A!DF160</f>
        <v>0</v>
      </c>
      <c r="DG160">
        <f>I!DG160-A!DG160</f>
        <v>0</v>
      </c>
      <c r="DH160">
        <f>I!DH160-A!DH160</f>
        <v>0</v>
      </c>
      <c r="DI160">
        <f>I!DI160-A!DI160</f>
        <v>0</v>
      </c>
      <c r="DJ160">
        <f>I!DJ160-A!DJ160</f>
        <v>0</v>
      </c>
      <c r="DK160">
        <f>I!DK160-A!DK160</f>
        <v>0</v>
      </c>
      <c r="DL160">
        <f>I!DL160-A!DL160</f>
        <v>0</v>
      </c>
      <c r="DM160">
        <f>I!DM160-A!DM160</f>
        <v>0</v>
      </c>
      <c r="DN160">
        <f>I!DN160-A!DN160</f>
        <v>0</v>
      </c>
      <c r="DO160">
        <f>I!DO160-A!DO160</f>
        <v>0</v>
      </c>
      <c r="DP160">
        <f>I!DP160-A!DP160</f>
        <v>0</v>
      </c>
      <c r="DQ160">
        <f>I!DQ160-A!DQ160</f>
        <v>0</v>
      </c>
      <c r="DR160">
        <f>I!DR160-A!DR160</f>
        <v>0</v>
      </c>
      <c r="DS160">
        <f>I!DS160-A!DS160</f>
        <v>0</v>
      </c>
      <c r="DT160">
        <f>I!DT160-A!DT160</f>
        <v>0</v>
      </c>
      <c r="DU160">
        <f>I!DU160-A!DU160</f>
        <v>0</v>
      </c>
      <c r="DV160">
        <f>I!DV160-A!DV160</f>
        <v>0</v>
      </c>
      <c r="DW160">
        <f>I!DW160-A!DW160</f>
        <v>0</v>
      </c>
      <c r="DX160">
        <f>I!DX160-A!DX160</f>
        <v>0</v>
      </c>
      <c r="DY160">
        <f>I!DY160-A!DY160</f>
        <v>0</v>
      </c>
      <c r="DZ160">
        <f>I!DZ160-A!DZ160</f>
        <v>0</v>
      </c>
      <c r="EA160">
        <f>I!EA160-A!EA160</f>
        <v>0</v>
      </c>
      <c r="EB160">
        <f>I!EB160-A!EB160</f>
        <v>0</v>
      </c>
      <c r="EC160">
        <f>I!EC160-A!EC160</f>
        <v>0</v>
      </c>
      <c r="ED160">
        <f>I!ED160-A!ED160</f>
        <v>0</v>
      </c>
      <c r="EE160">
        <f>I!EE160-A!EE160</f>
        <v>0</v>
      </c>
      <c r="EF160">
        <f>I!EF160-A!EF160</f>
        <v>0</v>
      </c>
      <c r="EG160">
        <f>I!EG160-A!EG160</f>
        <v>0</v>
      </c>
      <c r="EH160">
        <f>I!EH160-A!EH160</f>
        <v>0</v>
      </c>
      <c r="EI160">
        <f>I!EI160-A!EI160</f>
        <v>0</v>
      </c>
      <c r="EJ160">
        <f>I!EJ160-A!EJ160</f>
        <v>0</v>
      </c>
      <c r="EK160">
        <f>I!EK160-A!EK160</f>
        <v>0</v>
      </c>
      <c r="EL160">
        <f>I!EL160-A!EL160</f>
        <v>0</v>
      </c>
      <c r="EM160">
        <f>I!EM160-A!EM160</f>
        <v>0</v>
      </c>
      <c r="EN160">
        <f>I!EN160-A!EN160</f>
        <v>0</v>
      </c>
      <c r="EO160">
        <f>I!EO160-A!EO160</f>
        <v>0</v>
      </c>
      <c r="EP160">
        <f>I!EP160-A!EP160</f>
        <v>0</v>
      </c>
      <c r="EQ160">
        <f>I!EQ160-A!EQ160</f>
        <v>0</v>
      </c>
      <c r="ER160">
        <f>I!ER160-A!ER160</f>
        <v>0</v>
      </c>
      <c r="ES160">
        <f>I!ES160-A!ES160</f>
        <v>0</v>
      </c>
      <c r="ET160">
        <f>I!ET160-A!ET160</f>
        <v>0</v>
      </c>
      <c r="EU160">
        <f>I!EU160-A!EU160</f>
        <v>0</v>
      </c>
      <c r="EV160">
        <f>I!EV160-A!EV160</f>
        <v>0</v>
      </c>
      <c r="EW160">
        <f>I!EW160-A!EW160</f>
        <v>0</v>
      </c>
      <c r="EX160">
        <f>I!EX160-A!EX160</f>
        <v>0</v>
      </c>
      <c r="EY160">
        <f>I!EY160-A!EY160</f>
        <v>0</v>
      </c>
      <c r="EZ160">
        <f>I!EZ160-A!EZ160</f>
        <v>0</v>
      </c>
      <c r="FA160">
        <f>I!FA160-A!FA160</f>
        <v>0</v>
      </c>
      <c r="FB160">
        <f>I!FB160-A!FB160</f>
        <v>0</v>
      </c>
      <c r="FC160">
        <f>I!FC160-A!FC160</f>
        <v>0</v>
      </c>
      <c r="FD160">
        <f>I!FD160-A!FD160</f>
        <v>0.88228702862451391</v>
      </c>
      <c r="FE160">
        <f>I!FE160-A!FE160</f>
        <v>0</v>
      </c>
      <c r="FF160">
        <f>I!FF160-A!FF160</f>
        <v>0</v>
      </c>
      <c r="FG160">
        <f>I!FG160-A!FG160</f>
        <v>0</v>
      </c>
    </row>
    <row r="161" spans="1:163" x14ac:dyDescent="0.3">
      <c r="A161">
        <f>I!A161-A!A161</f>
        <v>-3.5998926072163546</v>
      </c>
      <c r="B161">
        <f>I!B161-A!B161</f>
        <v>-6.9934696109237365E-4</v>
      </c>
      <c r="C161">
        <f>I!C161-A!C161</f>
        <v>-3.9169788484878634</v>
      </c>
      <c r="D161">
        <f>I!D161-A!D161</f>
        <v>-0.69420046385786183</v>
      </c>
      <c r="E161">
        <f>I!E161-A!E161</f>
        <v>-3.9155843065292517E-2</v>
      </c>
      <c r="F161">
        <f>I!F161-A!F161</f>
        <v>-1.7941687381435527E-5</v>
      </c>
      <c r="G161">
        <f>I!G161-A!G161</f>
        <v>-1.9030866164742492E-5</v>
      </c>
      <c r="H161">
        <f>I!H161-A!H161</f>
        <v>-7.6089265987185561E-5</v>
      </c>
      <c r="I161">
        <f>I!I161-A!I161</f>
        <v>-1.2941083577950854</v>
      </c>
      <c r="J161">
        <f>I!J161-A!J161</f>
        <v>-2.2116744860518848E-3</v>
      </c>
      <c r="K161">
        <f>I!K161-A!K161</f>
        <v>-3.1442434241636301E-3</v>
      </c>
      <c r="L161">
        <f>I!L161-A!L161</f>
        <v>-2.8676368296872385</v>
      </c>
      <c r="M161">
        <f>I!M161-A!M161</f>
        <v>-7.1300754614297546</v>
      </c>
      <c r="N161">
        <f>I!N161-A!N161</f>
        <v>-1.6176354472438568</v>
      </c>
      <c r="O161">
        <f>I!O161-A!O161</f>
        <v>-1.9411625366926282</v>
      </c>
      <c r="P161">
        <f>I!P161-A!P161</f>
        <v>0</v>
      </c>
      <c r="Q161">
        <f>I!Q161-A!Q161</f>
        <v>-4.3917383457098049</v>
      </c>
      <c r="R161">
        <f>I!R161-A!R161</f>
        <v>-7.6867388119265757E-4</v>
      </c>
      <c r="S161">
        <f>I!S161-A!S161</f>
        <v>-2.350472935449913E-3</v>
      </c>
      <c r="T161">
        <f>I!T161-A!T161</f>
        <v>-4.1277914157417155E-5</v>
      </c>
      <c r="U161">
        <f>I!U161-A!U161</f>
        <v>-1.6815756312608704E-4</v>
      </c>
      <c r="V161">
        <f>I!V161-A!V161</f>
        <v>-2.429908089881771E-4</v>
      </c>
      <c r="W161">
        <f>I!W161-A!W161</f>
        <v>-2.8250546526832252E-4</v>
      </c>
      <c r="X161">
        <f>I!X161-A!X161</f>
        <v>-3.2768449600706508E-4</v>
      </c>
      <c r="Y161">
        <f>I!Y161-A!Y161</f>
        <v>-2.4992721681687028E-4</v>
      </c>
      <c r="Z161">
        <f>I!Z161-A!Z161</f>
        <v>-1.9104137728481556E-3</v>
      </c>
      <c r="AA161">
        <f>I!AA161-A!AA161</f>
        <v>-3.4687331286788678E-3</v>
      </c>
      <c r="AB161">
        <f>I!AB161-A!AB161</f>
        <v>0</v>
      </c>
      <c r="AC161">
        <f>I!AC161-A!AC161</f>
        <v>-1.1498321706476069E-3</v>
      </c>
      <c r="AD161">
        <f>I!AD161-A!AD161</f>
        <v>-1.5153579953786252E-3</v>
      </c>
      <c r="AE161">
        <f>I!AE161-A!AE161</f>
        <v>-6.3414519933199397E-4</v>
      </c>
      <c r="AF161">
        <f>I!AF161-A!AF161</f>
        <v>-4.6003654660662044E-2</v>
      </c>
      <c r="AG161">
        <f>I!AG161-A!AG161</f>
        <v>-7.9351084008355728E-4</v>
      </c>
      <c r="AH161">
        <f>I!AH161-A!AH161</f>
        <v>-2.2973028016589028E-4</v>
      </c>
      <c r="AI161">
        <f>I!AI161-A!AI161</f>
        <v>-6.8753627571565418E-4</v>
      </c>
      <c r="AJ161">
        <f>I!AJ161-A!AJ161</f>
        <v>-1.4760337343933925E-3</v>
      </c>
      <c r="AK161">
        <f>I!AK161-A!AK161</f>
        <v>-9.4476355036554203E-4</v>
      </c>
      <c r="AL161">
        <f>I!AL161-A!AL161</f>
        <v>-1.2548301598066813E-3</v>
      </c>
      <c r="AM161">
        <f>I!AM161-A!AM161</f>
        <v>-2.1819494607228395E-3</v>
      </c>
      <c r="AN161">
        <f>I!AN161-A!AN161</f>
        <v>-3.1768986294726329E-3</v>
      </c>
      <c r="AO161">
        <f>I!AO161-A!AO161</f>
        <v>-5.1455241176340044E-4</v>
      </c>
      <c r="AP161">
        <f>I!AP161-A!AP161</f>
        <v>-6.8890210357653279E-4</v>
      </c>
      <c r="AQ161">
        <f>I!AQ161-A!AQ161</f>
        <v>-2.5313356318525096E-3</v>
      </c>
      <c r="AR161">
        <f>I!AR161-A!AR161</f>
        <v>-3.818512199041164E-4</v>
      </c>
      <c r="AS161">
        <f>I!AS161-A!AS161</f>
        <v>-1.0330004112414914E-3</v>
      </c>
      <c r="AT161">
        <f>I!AT161-A!AT161</f>
        <v>-3.5826239346599411E-3</v>
      </c>
      <c r="AU161">
        <f>I!AU161-A!AU161</f>
        <v>-4.3722941927588843E-5</v>
      </c>
      <c r="AV161">
        <f>I!AV161-A!AV161</f>
        <v>-2.1854443572481837E-3</v>
      </c>
      <c r="AW161">
        <f>I!AW161-A!AW161</f>
        <v>-1.8751660655887312E-3</v>
      </c>
      <c r="AX161">
        <f>I!AX161-A!AX161</f>
        <v>-8.2070372420492248E-4</v>
      </c>
      <c r="AY161">
        <f>I!AY161-A!AY161</f>
        <v>-6.1994672146876528E-4</v>
      </c>
      <c r="AZ161">
        <f>I!AZ161-A!AZ161</f>
        <v>-6.0242136057764338E-3</v>
      </c>
      <c r="BA161">
        <f>I!BA161-A!BA161</f>
        <v>-3.175280259057721E-3</v>
      </c>
      <c r="BB161">
        <f>I!BB161-A!BB161</f>
        <v>-2.7702143732069944E-3</v>
      </c>
      <c r="BC161">
        <f>I!BC161-A!BC161</f>
        <v>-6.0318779784528966E-4</v>
      </c>
      <c r="BD161">
        <f>I!BD161-A!BD161</f>
        <v>-1.4997924879144627E-3</v>
      </c>
      <c r="BE161">
        <f>I!BE161-A!BE161</f>
        <v>-3.147115348631727E-3</v>
      </c>
      <c r="BF161">
        <f>I!BF161-A!BF161</f>
        <v>-4.7492528444944198E-4</v>
      </c>
      <c r="BG161">
        <f>I!BG161-A!BG161</f>
        <v>-3.8775342805433862E-4</v>
      </c>
      <c r="BH161">
        <f>I!BH161-A!BH161</f>
        <v>-2.4182954979200147E-3</v>
      </c>
      <c r="BI161">
        <f>I!BI161-A!BI161</f>
        <v>-1.5170825796189328E-3</v>
      </c>
      <c r="BJ161">
        <f>I!BJ161-A!BJ161</f>
        <v>-1.1371495302315017E-4</v>
      </c>
      <c r="BK161">
        <f>I!BK161-A!BK161</f>
        <v>-1.5470195760780815E-3</v>
      </c>
      <c r="BL161">
        <f>I!BL161-A!BL161</f>
        <v>-4.2148513390256333E-4</v>
      </c>
      <c r="BM161">
        <f>I!BM161-A!BM161</f>
        <v>-1.3349384963264384E-3</v>
      </c>
      <c r="BN161">
        <f>I!BN161-A!BN161</f>
        <v>-1.3995785465679349E-3</v>
      </c>
      <c r="BO161">
        <f>I!BO161-A!BO161</f>
        <v>-6.6106311734762894E-3</v>
      </c>
      <c r="BP161">
        <f>I!BP161-A!BP161</f>
        <v>-2.6150734079679201E-4</v>
      </c>
      <c r="BQ161">
        <f>I!BQ161-A!BQ161</f>
        <v>-4.1593045819116601E-4</v>
      </c>
      <c r="BR161">
        <f>I!BR161-A!BR161</f>
        <v>-8.5577412055563937E-3</v>
      </c>
      <c r="BS161">
        <f>I!BS161-A!BS161</f>
        <v>-3.8068914145761822E-3</v>
      </c>
      <c r="BT161">
        <f>I!BT161-A!BT161</f>
        <v>-3.6961269929095257E-4</v>
      </c>
      <c r="BU161">
        <f>I!BU161-A!BU161</f>
        <v>-8.7049903874390267E-4</v>
      </c>
      <c r="BV161">
        <f>I!BV161-A!BV161</f>
        <v>-2.2488877866912978E-3</v>
      </c>
      <c r="BW161">
        <f>I!BW161-A!BW161</f>
        <v>-1.2702593918166936E-3</v>
      </c>
      <c r="BX161">
        <f>I!BX161-A!BX161</f>
        <v>-1.0686135344988093E-3</v>
      </c>
      <c r="BY161">
        <f>I!BY161-A!BY161</f>
        <v>-9.7614793430736684E-3</v>
      </c>
      <c r="BZ161">
        <f>I!BZ161-A!BZ161</f>
        <v>-6.3198140745610899E-4</v>
      </c>
      <c r="CA161">
        <f>I!CA161-A!CA161</f>
        <v>-2.8302109604430021E-3</v>
      </c>
      <c r="CB161">
        <f>I!CB161-A!CB161</f>
        <v>-2.2111037739304513E-3</v>
      </c>
      <c r="CC161">
        <f>I!CC161-A!CC161</f>
        <v>-7.9753962228763049E-4</v>
      </c>
      <c r="CD161">
        <f>I!CD161-A!CD161</f>
        <v>-2.6580604110300256E-4</v>
      </c>
      <c r="CE161">
        <f>I!CE161-A!CE161</f>
        <v>-9.6487919477248739E-4</v>
      </c>
      <c r="CF161">
        <f>I!CF161-A!CF161</f>
        <v>-8.1438912848441202E-4</v>
      </c>
      <c r="CG161">
        <f>I!CG161-A!CG161</f>
        <v>-1.6979467677005069E-4</v>
      </c>
      <c r="CH161">
        <f>I!CH161-A!CH161</f>
        <v>-3.9665014232253859E-4</v>
      </c>
      <c r="CI161">
        <f>I!CI161-A!CI161</f>
        <v>-2.2676083672842563E-3</v>
      </c>
      <c r="CJ161">
        <f>I!CJ161-A!CJ161</f>
        <v>-2.3789625191981633E-3</v>
      </c>
      <c r="CK161">
        <f>I!CK161-A!CK161</f>
        <v>-9.8664479824617951E-4</v>
      </c>
      <c r="CL161">
        <f>I!CL161-A!CL161</f>
        <v>-4.804000281796535E-3</v>
      </c>
      <c r="CM161">
        <f>I!CM161-A!CM161</f>
        <v>-3.199812591191517E-3</v>
      </c>
      <c r="CN161">
        <f>I!CN161-A!CN161</f>
        <v>-2.1371212850793664E-3</v>
      </c>
      <c r="CO161">
        <f>I!CO161-A!CO161</f>
        <v>-1.6470066631424749E-3</v>
      </c>
      <c r="CP161">
        <f>I!CP161-A!CP161</f>
        <v>-1.615017380275003E-3</v>
      </c>
      <c r="CQ161">
        <f>I!CQ161-A!CQ161</f>
        <v>-2.4742402182816535E-3</v>
      </c>
      <c r="CR161">
        <f>I!CR161-A!CR161</f>
        <v>-1.8581546537304509E-3</v>
      </c>
      <c r="CS161">
        <f>I!CS161-A!CS161</f>
        <v>-6.8838694477227902E-3</v>
      </c>
      <c r="CT161">
        <f>I!CT161-A!CT161</f>
        <v>-2.0543578890204546E-3</v>
      </c>
      <c r="CU161">
        <f>I!CU161-A!CU161</f>
        <v>-4.5845649950983247E-4</v>
      </c>
      <c r="CV161">
        <f>I!CV161-A!CV161</f>
        <v>-4.4033263253938511E-4</v>
      </c>
      <c r="CW161">
        <f>I!CW161-A!CW161</f>
        <v>-6.3751532472319317E-3</v>
      </c>
      <c r="CX161">
        <f>I!CX161-A!CX161</f>
        <v>-3.4160842143515107E-3</v>
      </c>
      <c r="CY161">
        <f>I!CY161-A!CY161</f>
        <v>-8.1902154918021841E-4</v>
      </c>
      <c r="CZ161">
        <f>I!CZ161-A!CZ161</f>
        <v>-1.8295006319307204E-3</v>
      </c>
      <c r="DA161">
        <f>I!DA161-A!DA161</f>
        <v>-1.8640395785154704E-3</v>
      </c>
      <c r="DB161">
        <f>I!DB161-A!DB161</f>
        <v>-7.3428779528121211E-4</v>
      </c>
      <c r="DC161">
        <f>I!DC161-A!DC161</f>
        <v>-5.9617421721674827E-4</v>
      </c>
      <c r="DD161">
        <f>I!DD161-A!DD161</f>
        <v>-1.2525682081360153E-3</v>
      </c>
      <c r="DE161">
        <f>I!DE161-A!DE161</f>
        <v>-2.3994523575845812E-4</v>
      </c>
      <c r="DF161">
        <f>I!DF161-A!DF161</f>
        <v>-3.1880733754322756E-3</v>
      </c>
      <c r="DG161">
        <f>I!DG161-A!DG161</f>
        <v>-3.0232181247963896E-3</v>
      </c>
      <c r="DH161">
        <f>I!DH161-A!DH161</f>
        <v>-2.1054888064416511E-4</v>
      </c>
      <c r="DI161">
        <f>I!DI161-A!DI161</f>
        <v>-1.3049572578491904E-4</v>
      </c>
      <c r="DJ161">
        <f>I!DJ161-A!DJ161</f>
        <v>-1.9843208209404006E-3</v>
      </c>
      <c r="DK161">
        <f>I!DK161-A!DK161</f>
        <v>-9.9158069892408326E-4</v>
      </c>
      <c r="DL161">
        <f>I!DL161-A!DL161</f>
        <v>-8.8547517366470202E-4</v>
      </c>
      <c r="DM161">
        <f>I!DM161-A!DM161</f>
        <v>-1.3592663443272245E-3</v>
      </c>
      <c r="DN161">
        <f>I!DN161-A!DN161</f>
        <v>-4.1488886199604969E-3</v>
      </c>
      <c r="DO161">
        <f>I!DO161-A!DO161</f>
        <v>-1.2272462255997671E-4</v>
      </c>
      <c r="DP161">
        <f>I!DP161-A!DP161</f>
        <v>-2.8731510977837017E-3</v>
      </c>
      <c r="DQ161">
        <f>I!DQ161-A!DQ161</f>
        <v>-1.3744749803284828E-3</v>
      </c>
      <c r="DR161">
        <f>I!DR161-A!DR161</f>
        <v>-1.7446081443225805E-4</v>
      </c>
      <c r="DS161">
        <f>I!DS161-A!DS161</f>
        <v>-1.1779383900959662E-5</v>
      </c>
      <c r="DT161">
        <f>I!DT161-A!DT161</f>
        <v>-8.3320301525187531E-5</v>
      </c>
      <c r="DU161">
        <f>I!DU161-A!DU161</f>
        <v>-1.3503128941255882E-5</v>
      </c>
      <c r="DV161">
        <f>I!DV161-A!DV161</f>
        <v>-3.2819363103490473E-4</v>
      </c>
      <c r="DW161">
        <f>I!DW161-A!DW161</f>
        <v>-1.5699974053938091E-3</v>
      </c>
      <c r="DX161">
        <f>I!DX161-A!DX161</f>
        <v>-5.9053085992716798E-3</v>
      </c>
      <c r="DY161">
        <f>I!DY161-A!DY161</f>
        <v>-8.2278935159159523E-4</v>
      </c>
      <c r="DZ161">
        <f>I!DZ161-A!DZ161</f>
        <v>-2.5761698935623655E-5</v>
      </c>
      <c r="EA161">
        <f>I!EA161-A!EA161</f>
        <v>-3.1559836446187592E-6</v>
      </c>
      <c r="EB161">
        <f>I!EB161-A!EB161</f>
        <v>0</v>
      </c>
      <c r="EC161">
        <f>I!EC161-A!EC161</f>
        <v>-3.8603571452402969E-4</v>
      </c>
      <c r="ED161">
        <f>I!ED161-A!ED161</f>
        <v>-1.4134630908423771E-4</v>
      </c>
      <c r="EE161">
        <f>I!EE161-A!EE161</f>
        <v>-4.2294757993791903E-3</v>
      </c>
      <c r="EF161">
        <f>I!EF161-A!EF161</f>
        <v>-3.1302866302311454E-3</v>
      </c>
      <c r="EG161">
        <f>I!EG161-A!EG161</f>
        <v>-4.5192325859421881E-4</v>
      </c>
      <c r="EH161">
        <f>I!EH161-A!EH161</f>
        <v>-4.3394089268639903E-5</v>
      </c>
      <c r="EI161">
        <f>I!EI161-A!EI161</f>
        <v>-1.9313384821424778E-2</v>
      </c>
      <c r="EJ161">
        <f>I!EJ161-A!EJ161</f>
        <v>-5.0996291377115551E-4</v>
      </c>
      <c r="EK161">
        <f>I!EK161-A!EK161</f>
        <v>-4.0865505922573157E-3</v>
      </c>
      <c r="EL161">
        <f>I!EL161-A!EL161</f>
        <v>-3.1104479807992226E-4</v>
      </c>
      <c r="EM161">
        <f>I!EM161-A!EM161</f>
        <v>-6.0282984095244899E-5</v>
      </c>
      <c r="EN161">
        <f>I!EN161-A!EN161</f>
        <v>-7.0653314273703338E-3</v>
      </c>
      <c r="EO161">
        <f>I!EO161-A!EO161</f>
        <v>-2.7910970449471557E-2</v>
      </c>
      <c r="EP161">
        <f>I!EP161-A!EP161</f>
        <v>-2.0163614718116132E-2</v>
      </c>
      <c r="EQ161">
        <f>I!EQ161-A!EQ161</f>
        <v>-9.6329209763951484E-3</v>
      </c>
      <c r="ER161">
        <f>I!ER161-A!ER161</f>
        <v>-9.8041465643667063E-4</v>
      </c>
      <c r="ES161">
        <f>I!ES161-A!ES161</f>
        <v>-1.0220714391641503E-4</v>
      </c>
      <c r="ET161">
        <f>I!ET161-A!ET161</f>
        <v>-1.8905007610240599E-5</v>
      </c>
      <c r="EU161">
        <f>I!EU161-A!EU161</f>
        <v>-3.6466275777813894E-5</v>
      </c>
      <c r="EV161">
        <f>I!EV161-A!EV161</f>
        <v>-1.5911159852748387E-4</v>
      </c>
      <c r="EW161">
        <f>I!EW161-A!EW161</f>
        <v>-1.9594775662902021E-3</v>
      </c>
      <c r="EX161">
        <f>I!EX161-A!EX161</f>
        <v>-8.0939672407615763E-4</v>
      </c>
      <c r="EY161">
        <f>I!EY161-A!EY161</f>
        <v>-1.6753934161180949E-2</v>
      </c>
      <c r="EZ161">
        <f>I!EZ161-A!EZ161</f>
        <v>-1.706693226498196E-2</v>
      </c>
      <c r="FA161">
        <f>I!FA161-A!FA161</f>
        <v>-3.4354223188473923E-4</v>
      </c>
      <c r="FB161">
        <f>I!FB161-A!FB161</f>
        <v>-1.2552613758974307E-3</v>
      </c>
      <c r="FC161">
        <f>I!FC161-A!FC161</f>
        <v>-1.6228473872465518E-3</v>
      </c>
      <c r="FD161">
        <f>I!FD161-A!FD161</f>
        <v>-3.7661192706619035E-3</v>
      </c>
      <c r="FE161">
        <f>I!FE161-A!FE161</f>
        <v>0.99937901377169747</v>
      </c>
      <c r="FF161">
        <f>I!FF161-A!FF161</f>
        <v>-5.4851403851848468E-4</v>
      </c>
      <c r="FG161">
        <f>I!FG161-A!FG161</f>
        <v>-2.3243414998760305E-3</v>
      </c>
    </row>
    <row r="162" spans="1:163" x14ac:dyDescent="0.3">
      <c r="A162">
        <f>I!A162-A!A162</f>
        <v>-0.22831047814142635</v>
      </c>
      <c r="B162">
        <f>I!B162-A!B162</f>
        <v>-1.066559010096482E-4</v>
      </c>
      <c r="C162">
        <f>I!C162-A!C162</f>
        <v>-0.12038257356745033</v>
      </c>
      <c r="D162">
        <f>I!D162-A!D162</f>
        <v>-0.13259095520894446</v>
      </c>
      <c r="E162">
        <f>I!E162-A!E162</f>
        <v>-2.995668201744624E-3</v>
      </c>
      <c r="F162">
        <f>I!F162-A!F162</f>
        <v>-1.4613772396945631E-4</v>
      </c>
      <c r="G162">
        <f>I!G162-A!G162</f>
        <v>-5.6256847640302388E-5</v>
      </c>
      <c r="H162">
        <f>I!H162-A!H162</f>
        <v>-5.5171576152017667E-5</v>
      </c>
      <c r="I162">
        <f>I!I162-A!I162</f>
        <v>-3.8486853869264051E-2</v>
      </c>
      <c r="J162">
        <f>I!J162-A!J162</f>
        <v>-6.500161766571817E-5</v>
      </c>
      <c r="K162">
        <f>I!K162-A!K162</f>
        <v>-3.0827446857932738E-5</v>
      </c>
      <c r="L162">
        <f>I!L162-A!L162</f>
        <v>-6.9955331702188164E-2</v>
      </c>
      <c r="M162">
        <f>I!M162-A!M162</f>
        <v>-0.49481904533097237</v>
      </c>
      <c r="N162">
        <f>I!N162-A!N162</f>
        <v>-4.810856733658006E-2</v>
      </c>
      <c r="O162">
        <f>I!O162-A!O162</f>
        <v>-5.7730280803896077E-2</v>
      </c>
      <c r="P162">
        <f>I!P162-A!P162</f>
        <v>0</v>
      </c>
      <c r="Q162">
        <f>I!Q162-A!Q162</f>
        <v>-12.982349455454397</v>
      </c>
      <c r="R162">
        <f>I!R162-A!R162</f>
        <v>-2.9691326274484118E-4</v>
      </c>
      <c r="S162">
        <f>I!S162-A!S162</f>
        <v>-6.7351757612058711E-4</v>
      </c>
      <c r="T162">
        <f>I!T162-A!T162</f>
        <v>-3.7473712868925638E-5</v>
      </c>
      <c r="U162">
        <f>I!U162-A!U162</f>
        <v>-4.9708795839649661E-4</v>
      </c>
      <c r="V162">
        <f>I!V162-A!V162</f>
        <v>-7.1830135322832958E-4</v>
      </c>
      <c r="W162">
        <f>I!W162-A!W162</f>
        <v>-8.3511001441419631E-4</v>
      </c>
      <c r="X162">
        <f>I!X162-A!X162</f>
        <v>-9.6866304488606896E-4</v>
      </c>
      <c r="Y162">
        <f>I!Y162-A!Y162</f>
        <v>-7.3880596058627777E-4</v>
      </c>
      <c r="Z162">
        <f>I!Z162-A!Z162</f>
        <v>-1.7898334530311696E-4</v>
      </c>
      <c r="AA162">
        <f>I!AA162-A!AA162</f>
        <v>-6.3853019682440072E-5</v>
      </c>
      <c r="AB162">
        <f>I!AB162-A!AB162</f>
        <v>0</v>
      </c>
      <c r="AC162">
        <f>I!AC162-A!AC162</f>
        <v>-6.2263035875086359E-5</v>
      </c>
      <c r="AD162">
        <f>I!AD162-A!AD162</f>
        <v>-4.9914329388822014E-5</v>
      </c>
      <c r="AE162">
        <f>I!AE162-A!AE162</f>
        <v>-2.7975007628182281E-4</v>
      </c>
      <c r="AF162">
        <f>I!AF162-A!AF162</f>
        <v>-2.4494156273648661E-5</v>
      </c>
      <c r="AG162">
        <f>I!AG162-A!AG162</f>
        <v>-3.1982381850460966E-5</v>
      </c>
      <c r="AH162">
        <f>I!AH162-A!AH162</f>
        <v>-1.4569831889733925E-5</v>
      </c>
      <c r="AI162">
        <f>I!AI162-A!AI162</f>
        <v>-2.8919529798018555E-5</v>
      </c>
      <c r="AJ162">
        <f>I!AJ162-A!AJ162</f>
        <v>-2.6436104563834139E-5</v>
      </c>
      <c r="AK162">
        <f>I!AK162-A!AK162</f>
        <v>-7.1507146903125493E-5</v>
      </c>
      <c r="AL162">
        <f>I!AL162-A!AL162</f>
        <v>-3.1754219717709983E-5</v>
      </c>
      <c r="AM162">
        <f>I!AM162-A!AM162</f>
        <v>-7.0932415187241213E-5</v>
      </c>
      <c r="AN162">
        <f>I!AN162-A!AN162</f>
        <v>-3.5565881005059869E-5</v>
      </c>
      <c r="AO162">
        <f>I!AO162-A!AO162</f>
        <v>-2.0833526952644336E-5</v>
      </c>
      <c r="AP162">
        <f>I!AP162-A!AP162</f>
        <v>-1.8723499202218615E-5</v>
      </c>
      <c r="AQ162">
        <f>I!AQ162-A!AQ162</f>
        <v>-1.7159311283330525E-4</v>
      </c>
      <c r="AR162">
        <f>I!AR162-A!AR162</f>
        <v>-2.2541930729863368E-5</v>
      </c>
      <c r="AS162">
        <f>I!AS162-A!AS162</f>
        <v>-1.603723682665323E-4</v>
      </c>
      <c r="AT162">
        <f>I!AT162-A!AT162</f>
        <v>-1.5039342861352848E-4</v>
      </c>
      <c r="AU162">
        <f>I!AU162-A!AU162</f>
        <v>-3.44420407938681E-5</v>
      </c>
      <c r="AV162">
        <f>I!AV162-A!AV162</f>
        <v>-2.96554367186307E-5</v>
      </c>
      <c r="AW162">
        <f>I!AW162-A!AW162</f>
        <v>-2.3996601162734856E-5</v>
      </c>
      <c r="AX162">
        <f>I!AX162-A!AX162</f>
        <v>-8.6242824526157371E-6</v>
      </c>
      <c r="AY162">
        <f>I!AY162-A!AY162</f>
        <v>-6.9762980433176269E-5</v>
      </c>
      <c r="AZ162">
        <f>I!AZ162-A!AZ162</f>
        <v>-2.0365882189745326E-5</v>
      </c>
      <c r="BA162">
        <f>I!BA162-A!BA162</f>
        <v>-3.6818695119229286E-5</v>
      </c>
      <c r="BB162">
        <f>I!BB162-A!BB162</f>
        <v>-2.2376059057020654E-5</v>
      </c>
      <c r="BC162">
        <f>I!BC162-A!BC162</f>
        <v>-6.4531118388955021E-5</v>
      </c>
      <c r="BD162">
        <f>I!BD162-A!BD162</f>
        <v>-4.6093912297221742E-5</v>
      </c>
      <c r="BE162">
        <f>I!BE162-A!BE162</f>
        <v>-1.0114711287263859E-4</v>
      </c>
      <c r="BF162">
        <f>I!BF162-A!BF162</f>
        <v>-3.589905791648424E-5</v>
      </c>
      <c r="BG162">
        <f>I!BG162-A!BG162</f>
        <v>-3.9643721964669851E-5</v>
      </c>
      <c r="BH162">
        <f>I!BH162-A!BH162</f>
        <v>-3.3754859834270917E-5</v>
      </c>
      <c r="BI162">
        <f>I!BI162-A!BI162</f>
        <v>-2.9464843709035912E-5</v>
      </c>
      <c r="BJ162">
        <f>I!BJ162-A!BJ162</f>
        <v>-1.734242292839808E-5</v>
      </c>
      <c r="BK162">
        <f>I!BK162-A!BK162</f>
        <v>-1.0754994312197254E-5</v>
      </c>
      <c r="BL162">
        <f>I!BL162-A!BL162</f>
        <v>-6.2405762877687341E-5</v>
      </c>
      <c r="BM162">
        <f>I!BM162-A!BM162</f>
        <v>-8.8779190574542283E-5</v>
      </c>
      <c r="BN162">
        <f>I!BN162-A!BN162</f>
        <v>-4.7719626679389915E-5</v>
      </c>
      <c r="BO162">
        <f>I!BO162-A!BO162</f>
        <v>-1.1504143631037876E-4</v>
      </c>
      <c r="BP162">
        <f>I!BP162-A!BP162</f>
        <v>-3.102988571731008E-5</v>
      </c>
      <c r="BQ162">
        <f>I!BQ162-A!BQ162</f>
        <v>-6.7511080386400632E-5</v>
      </c>
      <c r="BR162">
        <f>I!BR162-A!BR162</f>
        <v>-1.0608990215778082E-4</v>
      </c>
      <c r="BS162">
        <f>I!BS162-A!BS162</f>
        <v>-5.0323637854904711E-5</v>
      </c>
      <c r="BT162">
        <f>I!BT162-A!BT162</f>
        <v>-1.3831968481926424E-5</v>
      </c>
      <c r="BU162">
        <f>I!BU162-A!BU162</f>
        <v>-3.996964533999103E-5</v>
      </c>
      <c r="BV162">
        <f>I!BV162-A!BV162</f>
        <v>-1.7205405641883704E-4</v>
      </c>
      <c r="BW162">
        <f>I!BW162-A!BW162</f>
        <v>-3.7333213293314349E-5</v>
      </c>
      <c r="BX162">
        <f>I!BX162-A!BX162</f>
        <v>-5.3315012861405023E-5</v>
      </c>
      <c r="BY162">
        <f>I!BY162-A!BY162</f>
        <v>-9.5705530745749087E-5</v>
      </c>
      <c r="BZ162">
        <f>I!BZ162-A!BZ162</f>
        <v>-1.0327621525475985E-4</v>
      </c>
      <c r="CA162">
        <f>I!CA162-A!CA162</f>
        <v>-3.1787318592950317E-4</v>
      </c>
      <c r="CB162">
        <f>I!CB162-A!CB162</f>
        <v>-4.3624622356369098E-5</v>
      </c>
      <c r="CC162">
        <f>I!CC162-A!CC162</f>
        <v>-1.9438920240551308E-5</v>
      </c>
      <c r="CD162">
        <f>I!CD162-A!CD162</f>
        <v>-5.0768443302814039E-5</v>
      </c>
      <c r="CE162">
        <f>I!CE162-A!CE162</f>
        <v>-1.2454845205001122E-5</v>
      </c>
      <c r="CF162">
        <f>I!CF162-A!CF162</f>
        <v>-7.0187796720567431E-6</v>
      </c>
      <c r="CG162">
        <f>I!CG162-A!CG162</f>
        <v>-2.314170698377955E-4</v>
      </c>
      <c r="CH162">
        <f>I!CH162-A!CH162</f>
        <v>-9.5671569207669825E-6</v>
      </c>
      <c r="CI162">
        <f>I!CI162-A!CI162</f>
        <v>-5.6432744069887441E-5</v>
      </c>
      <c r="CJ162">
        <f>I!CJ162-A!CJ162</f>
        <v>-6.4543499280401591E-5</v>
      </c>
      <c r="CK162">
        <f>I!CK162-A!CK162</f>
        <v>-1.9798667543272346E-4</v>
      </c>
      <c r="CL162">
        <f>I!CL162-A!CL162</f>
        <v>-4.7427957022629383E-5</v>
      </c>
      <c r="CM162">
        <f>I!CM162-A!CM162</f>
        <v>-1.9556928826847579E-5</v>
      </c>
      <c r="CN162">
        <f>I!CN162-A!CN162</f>
        <v>-2.0053856700436517E-4</v>
      </c>
      <c r="CO162">
        <f>I!CO162-A!CO162</f>
        <v>-4.0178343450977423E-5</v>
      </c>
      <c r="CP162">
        <f>I!CP162-A!CP162</f>
        <v>-7.922953044701335E-5</v>
      </c>
      <c r="CQ162">
        <f>I!CQ162-A!CQ162</f>
        <v>-2.4557087552274325E-5</v>
      </c>
      <c r="CR162">
        <f>I!CR162-A!CR162</f>
        <v>-5.5261621790669807E-5</v>
      </c>
      <c r="CS162">
        <f>I!CS162-A!CS162</f>
        <v>-1.5965525870954001E-4</v>
      </c>
      <c r="CT162">
        <f>I!CT162-A!CT162</f>
        <v>-1.5225008344959664E-5</v>
      </c>
      <c r="CU162">
        <f>I!CU162-A!CU162</f>
        <v>-1.3081708431034452E-4</v>
      </c>
      <c r="CV162">
        <f>I!CV162-A!CV162</f>
        <v>-7.4101821174270605E-6</v>
      </c>
      <c r="CW162">
        <f>I!CW162-A!CW162</f>
        <v>-5.2607790578192619E-5</v>
      </c>
      <c r="CX162">
        <f>I!CX162-A!CX162</f>
        <v>-6.1933291390893475E-5</v>
      </c>
      <c r="CY162">
        <f>I!CY162-A!CY162</f>
        <v>-5.6839154545158723E-5</v>
      </c>
      <c r="CZ162">
        <f>I!CZ162-A!CZ162</f>
        <v>-9.3747283821386229E-5</v>
      </c>
      <c r="DA162">
        <f>I!DA162-A!DA162</f>
        <v>-1.6640011784488854E-5</v>
      </c>
      <c r="DB162">
        <f>I!DB162-A!DB162</f>
        <v>-3.4761887090640229E-6</v>
      </c>
      <c r="DC162">
        <f>I!DC162-A!DC162</f>
        <v>-2.1798054067789698E-4</v>
      </c>
      <c r="DD162">
        <f>I!DD162-A!DD162</f>
        <v>-1.8480429860959517E-4</v>
      </c>
      <c r="DE162">
        <f>I!DE162-A!DE162</f>
        <v>-1.583658436432451E-5</v>
      </c>
      <c r="DF162">
        <f>I!DF162-A!DF162</f>
        <v>-4.4968957671036297E-4</v>
      </c>
      <c r="DG162">
        <f>I!DG162-A!DG162</f>
        <v>-1.2725329508328818E-4</v>
      </c>
      <c r="DH162">
        <f>I!DH162-A!DH162</f>
        <v>-1.9248373666479699E-5</v>
      </c>
      <c r="DI162">
        <f>I!DI162-A!DI162</f>
        <v>-1.274316829414395E-5</v>
      </c>
      <c r="DJ162">
        <f>I!DJ162-A!DJ162</f>
        <v>-3.5534673865261466E-5</v>
      </c>
      <c r="DK162">
        <f>I!DK162-A!DK162</f>
        <v>-4.2827393296150491E-5</v>
      </c>
      <c r="DL162">
        <f>I!DL162-A!DL162</f>
        <v>-1.2678131755657483E-4</v>
      </c>
      <c r="DM162">
        <f>I!DM162-A!DM162</f>
        <v>-1.0038292254309614E-4</v>
      </c>
      <c r="DN162">
        <f>I!DN162-A!DN162</f>
        <v>-3.1865738814775463E-4</v>
      </c>
      <c r="DO162">
        <f>I!DO162-A!DO162</f>
        <v>-8.898641314841559E-5</v>
      </c>
      <c r="DP162">
        <f>I!DP162-A!DP162</f>
        <v>-1.3306903581131334E-5</v>
      </c>
      <c r="DQ162">
        <f>I!DQ162-A!DQ162</f>
        <v>-1.3345296966830623E-4</v>
      </c>
      <c r="DR162">
        <f>I!DR162-A!DR162</f>
        <v>-1.6161736476549454E-5</v>
      </c>
      <c r="DS162">
        <f>I!DS162-A!DS162</f>
        <v>-4.9702531131847446E-5</v>
      </c>
      <c r="DT162">
        <f>I!DT162-A!DT162</f>
        <v>-2.2982358608625005E-5</v>
      </c>
      <c r="DU162">
        <f>I!DU162-A!DU162</f>
        <v>-8.2755117028463258E-6</v>
      </c>
      <c r="DV162">
        <f>I!DV162-A!DV162</f>
        <v>-2.2031981120490033E-3</v>
      </c>
      <c r="DW162">
        <f>I!DW162-A!DW162</f>
        <v>-2.1678162000025279E-3</v>
      </c>
      <c r="DX162">
        <f>I!DX162-A!DX162</f>
        <v>-9.2952738027868176E-5</v>
      </c>
      <c r="DY162">
        <f>I!DY162-A!DY162</f>
        <v>-8.1641200841735861E-5</v>
      </c>
      <c r="DZ162">
        <f>I!DZ162-A!DZ162</f>
        <v>-2.0983288628325132E-4</v>
      </c>
      <c r="EA162">
        <f>I!EA162-A!EA162</f>
        <v>-7.5441038052361756E-5</v>
      </c>
      <c r="EB162">
        <f>I!EB162-A!EB162</f>
        <v>0</v>
      </c>
      <c r="EC162">
        <f>I!EC162-A!EC162</f>
        <v>-1.1344812743936717E-4</v>
      </c>
      <c r="ED162">
        <f>I!ED162-A!ED162</f>
        <v>-1.8256784405706842E-4</v>
      </c>
      <c r="EE162">
        <f>I!EE162-A!EE162</f>
        <v>-1.6524385825511703E-5</v>
      </c>
      <c r="EF162">
        <f>I!EF162-A!EF162</f>
        <v>-1.2473430675072775E-4</v>
      </c>
      <c r="EG162">
        <f>I!EG162-A!EG162</f>
        <v>-1.7992651812986604E-4</v>
      </c>
      <c r="EH162">
        <f>I!EH162-A!EH162</f>
        <v>-1.6484190352124776E-5</v>
      </c>
      <c r="EI162">
        <f>I!EI162-A!EI162</f>
        <v>-1.7995535310879015E-4</v>
      </c>
      <c r="EJ162">
        <f>I!EJ162-A!EJ162</f>
        <v>-5.568245432704045E-4</v>
      </c>
      <c r="EK162">
        <f>I!EK162-A!EK162</f>
        <v>-7.2786811798280701E-4</v>
      </c>
      <c r="EL162">
        <f>I!EL162-A!EL162</f>
        <v>-2.1439293051197725E-3</v>
      </c>
      <c r="EM162">
        <f>I!EM162-A!EM162</f>
        <v>-7.4859625099013853E-4</v>
      </c>
      <c r="EN162">
        <f>I!EN162-A!EN162</f>
        <v>-4.5202095348214401E-4</v>
      </c>
      <c r="EO162">
        <f>I!EO162-A!EO162</f>
        <v>-8.8904077034739309E-4</v>
      </c>
      <c r="EP162">
        <f>I!EP162-A!EP162</f>
        <v>-6.7535423587987975E-3</v>
      </c>
      <c r="EQ162">
        <f>I!EQ162-A!EQ162</f>
        <v>-9.8594961120049641E-6</v>
      </c>
      <c r="ER162">
        <f>I!ER162-A!ER162</f>
        <v>-1.6431774481903169E-3</v>
      </c>
      <c r="ES162">
        <f>I!ES162-A!ES162</f>
        <v>-1.1948927582287289E-4</v>
      </c>
      <c r="ET162">
        <f>I!ET162-A!ET162</f>
        <v>-8.1044131975625177E-5</v>
      </c>
      <c r="EU162">
        <f>I!EU162-A!EU162</f>
        <v>-6.4877741790663238E-4</v>
      </c>
      <c r="EV162">
        <f>I!EV162-A!EV162</f>
        <v>-2.7521445723467815E-4</v>
      </c>
      <c r="EW162">
        <f>I!EW162-A!EW162</f>
        <v>-8.5913444193856452E-4</v>
      </c>
      <c r="EX162">
        <f>I!EX162-A!EX162</f>
        <v>-7.555997780301984E-5</v>
      </c>
      <c r="EY162">
        <f>I!EY162-A!EY162</f>
        <v>-9.787123339993287E-5</v>
      </c>
      <c r="EZ162">
        <f>I!EZ162-A!EZ162</f>
        <v>-5.4574779649695787E-4</v>
      </c>
      <c r="FA162">
        <f>I!FA162-A!FA162</f>
        <v>-5.0925225709696706E-5</v>
      </c>
      <c r="FB162">
        <f>I!FB162-A!FB162</f>
        <v>-1.9377567323457568E-4</v>
      </c>
      <c r="FC162">
        <f>I!FC162-A!FC162</f>
        <v>-1.35477201355412E-4</v>
      </c>
      <c r="FD162">
        <f>I!FD162-A!FD162</f>
        <v>-2.9238159035699628E-4</v>
      </c>
      <c r="FE162">
        <f>I!FE162-A!FE162</f>
        <v>-2.0027286559860685E-4</v>
      </c>
      <c r="FF162">
        <f>I!FF162-A!FF162</f>
        <v>0.78199672531371611</v>
      </c>
      <c r="FG162">
        <f>I!FG162-A!FG162</f>
        <v>-8.4981840646458753E-5</v>
      </c>
    </row>
    <row r="163" spans="1:163" x14ac:dyDescent="0.3">
      <c r="A163">
        <f>I!A163-A!A163</f>
        <v>-3.2542339489972476E-2</v>
      </c>
      <c r="B163">
        <f>I!B163-A!B163</f>
        <v>-1.1742532663879331E-5</v>
      </c>
      <c r="C163">
        <f>I!C163-A!C163</f>
        <v>-4.0155062685075071E-2</v>
      </c>
      <c r="D163">
        <f>I!D163-A!D163</f>
        <v>-7.7517674376464214E-3</v>
      </c>
      <c r="E163">
        <f>I!E163-A!E163</f>
        <v>-5.3033472167583751E-4</v>
      </c>
      <c r="F163">
        <f>I!F163-A!F163</f>
        <v>-1.8884054469075855E-3</v>
      </c>
      <c r="G163">
        <f>I!G163-A!G163</f>
        <v>-8.9187515516417327E-5</v>
      </c>
      <c r="H163">
        <f>I!H163-A!H163</f>
        <v>-4.4813339400962175E-6</v>
      </c>
      <c r="I163">
        <f>I!I163-A!I163</f>
        <v>-1.3891809688580005E-2</v>
      </c>
      <c r="J163">
        <f>I!J163-A!J163</f>
        <v>-1.2400175013605763E-5</v>
      </c>
      <c r="K163">
        <f>I!K163-A!K163</f>
        <v>-6.1077739685466915E-5</v>
      </c>
      <c r="L163">
        <f>I!L163-A!L163</f>
        <v>-3.2616128220634026E-2</v>
      </c>
      <c r="M163">
        <f>I!M163-A!M163</f>
        <v>-4.6026765853360595E-2</v>
      </c>
      <c r="N163">
        <f>I!N163-A!N163</f>
        <v>-1.7364762110725004E-2</v>
      </c>
      <c r="O163">
        <f>I!O163-A!O163</f>
        <v>-2.0837714532870005E-2</v>
      </c>
      <c r="P163">
        <f>I!P163-A!P163</f>
        <v>0</v>
      </c>
      <c r="Q163">
        <f>I!Q163-A!Q163</f>
        <v>-20.581734349942458</v>
      </c>
      <c r="R163">
        <f>I!R163-A!R163</f>
        <v>-3.681318521869536E-4</v>
      </c>
      <c r="S163">
        <f>I!S163-A!S163</f>
        <v>-9.9363341075580508E-3</v>
      </c>
      <c r="T163">
        <f>I!T163-A!T163</f>
        <v>-5.9276068808378521E-6</v>
      </c>
      <c r="U163">
        <f>I!U163-A!U163</f>
        <v>-7.8806477543812571E-4</v>
      </c>
      <c r="V163">
        <f>I!V163-A!V163</f>
        <v>-1.13876827041798E-3</v>
      </c>
      <c r="W163">
        <f>I!W163-A!W163</f>
        <v>-1.3239523807786742E-3</v>
      </c>
      <c r="X163">
        <f>I!X163-A!X163</f>
        <v>-1.5356823919167612E-3</v>
      </c>
      <c r="Y163">
        <f>I!Y163-A!Y163</f>
        <v>-1.1712755128889414E-3</v>
      </c>
      <c r="Z163">
        <f>I!Z163-A!Z163</f>
        <v>-4.5186402211538461E-3</v>
      </c>
      <c r="AA163">
        <f>I!AA163-A!AA163</f>
        <v>-2.2843702617395778E-5</v>
      </c>
      <c r="AB163">
        <f>I!AB163-A!AB163</f>
        <v>0</v>
      </c>
      <c r="AC163">
        <f>I!AC163-A!AC163</f>
        <v>-4.1920458382179902E-6</v>
      </c>
      <c r="AD163">
        <f>I!AD163-A!AD163</f>
        <v>-1.2417933181211353E-5</v>
      </c>
      <c r="AE163">
        <f>I!AE163-A!AE163</f>
        <v>-1.2986282270598209E-5</v>
      </c>
      <c r="AF163">
        <f>I!AF163-A!AF163</f>
        <v>-7.5045813367659273E-5</v>
      </c>
      <c r="AG163">
        <f>I!AG163-A!AG163</f>
        <v>-1.4483643715208683E-5</v>
      </c>
      <c r="AH163">
        <f>I!AH163-A!AH163</f>
        <v>-2.0767177202171423E-6</v>
      </c>
      <c r="AI163">
        <f>I!AI163-A!AI163</f>
        <v>-3.0187678966219905E-6</v>
      </c>
      <c r="AJ163">
        <f>I!AJ163-A!AJ163</f>
        <v>-9.6542797362813981E-6</v>
      </c>
      <c r="AK163">
        <f>I!AK163-A!AK163</f>
        <v>-2.8951346324100739E-5</v>
      </c>
      <c r="AL163">
        <f>I!AL163-A!AL163</f>
        <v>-1.195385853020974E-4</v>
      </c>
      <c r="AM163">
        <f>I!AM163-A!AM163</f>
        <v>-9.8092720124643756E-6</v>
      </c>
      <c r="AN163">
        <f>I!AN163-A!AN163</f>
        <v>-1.1778379948028326E-5</v>
      </c>
      <c r="AO163">
        <f>I!AO163-A!AO163</f>
        <v>-1.441203217044904E-6</v>
      </c>
      <c r="AP163">
        <f>I!AP163-A!AP163</f>
        <v>-6.8457921477932677E-6</v>
      </c>
      <c r="AQ163">
        <f>I!AQ163-A!AQ163</f>
        <v>-1.8134994005751911E-5</v>
      </c>
      <c r="AR163">
        <f>I!AR163-A!AR163</f>
        <v>-3.7995847459675611E-6</v>
      </c>
      <c r="AS163">
        <f>I!AS163-A!AS163</f>
        <v>-6.4636499730074752E-6</v>
      </c>
      <c r="AT163">
        <f>I!AT163-A!AT163</f>
        <v>-3.2328528617640627E-5</v>
      </c>
      <c r="AU163">
        <f>I!AU163-A!AU163</f>
        <v>-4.1962612623047915E-6</v>
      </c>
      <c r="AV163">
        <f>I!AV163-A!AV163</f>
        <v>-3.71422216352022E-5</v>
      </c>
      <c r="AW163">
        <f>I!AW163-A!AW163</f>
        <v>-2.0990549313065724E-5</v>
      </c>
      <c r="AX163">
        <f>I!AX163-A!AX163</f>
        <v>-3.4533594566729085E-5</v>
      </c>
      <c r="AY163">
        <f>I!AY163-A!AY163</f>
        <v>-1.0252394554864359E-5</v>
      </c>
      <c r="AZ163">
        <f>I!AZ163-A!AZ163</f>
        <v>-1.4720641985647454E-5</v>
      </c>
      <c r="BA163">
        <f>I!BA163-A!BA163</f>
        <v>-1.7782709362486353E-5</v>
      </c>
      <c r="BB163">
        <f>I!BB163-A!BB163</f>
        <v>-1.420854324489698E-5</v>
      </c>
      <c r="BC163">
        <f>I!BC163-A!BC163</f>
        <v>-7.2552484239974986E-6</v>
      </c>
      <c r="BD163">
        <f>I!BD163-A!BD163</f>
        <v>-1.537518166330138E-5</v>
      </c>
      <c r="BE163">
        <f>I!BE163-A!BE163</f>
        <v>-2.9298070924008795E-5</v>
      </c>
      <c r="BF163">
        <f>I!BF163-A!BF163</f>
        <v>-7.5779713600346746E-6</v>
      </c>
      <c r="BG163">
        <f>I!BG163-A!BG163</f>
        <v>-6.7745034053910985E-6</v>
      </c>
      <c r="BH163">
        <f>I!BH163-A!BH163</f>
        <v>-1.0843264872466716E-5</v>
      </c>
      <c r="BI163">
        <f>I!BI163-A!BI163</f>
        <v>-8.7257463163572794E-6</v>
      </c>
      <c r="BJ163">
        <f>I!BJ163-A!BJ163</f>
        <v>-1.9093549046958259E-6</v>
      </c>
      <c r="BK163">
        <f>I!BK163-A!BK163</f>
        <v>-1.5283064386822828E-5</v>
      </c>
      <c r="BL163">
        <f>I!BL163-A!BL163</f>
        <v>-7.8848110199075998E-6</v>
      </c>
      <c r="BM163">
        <f>I!BM163-A!BM163</f>
        <v>-7.8538102118733858E-6</v>
      </c>
      <c r="BN163">
        <f>I!BN163-A!BN163</f>
        <v>-1.4102767665855122E-5</v>
      </c>
      <c r="BO163">
        <f>I!BO163-A!BO163</f>
        <v>-3.7537764156518E-5</v>
      </c>
      <c r="BP163">
        <f>I!BP163-A!BP163</f>
        <v>-3.4810014659391045E-6</v>
      </c>
      <c r="BQ163">
        <f>I!BQ163-A!BQ163</f>
        <v>-4.7077896374946584E-6</v>
      </c>
      <c r="BR163">
        <f>I!BR163-A!BR163</f>
        <v>-2.569691245429158E-5</v>
      </c>
      <c r="BS163">
        <f>I!BS163-A!BS163</f>
        <v>-3.5663075836800463E-5</v>
      </c>
      <c r="BT163">
        <f>I!BT163-A!BT163</f>
        <v>-5.5302946914588552E-6</v>
      </c>
      <c r="BU163">
        <f>I!BU163-A!BU163</f>
        <v>-4.1271240412106157E-6</v>
      </c>
      <c r="BV163">
        <f>I!BV163-A!BV163</f>
        <v>-3.0459394692290218E-5</v>
      </c>
      <c r="BW163">
        <f>I!BW163-A!BW163</f>
        <v>-7.1219516572358276E-6</v>
      </c>
      <c r="BX163">
        <f>I!BX163-A!BX163</f>
        <v>-8.8507492374941662E-6</v>
      </c>
      <c r="BY163">
        <f>I!BY163-A!BY163</f>
        <v>-1.8961925456516078E-4</v>
      </c>
      <c r="BZ163">
        <f>I!BZ163-A!BZ163</f>
        <v>-6.5423139961163395E-6</v>
      </c>
      <c r="CA163">
        <f>I!CA163-A!CA163</f>
        <v>-4.818288883683672E-5</v>
      </c>
      <c r="CB163">
        <f>I!CB163-A!CB163</f>
        <v>-1.5577626320708435E-5</v>
      </c>
      <c r="CC163">
        <f>I!CC163-A!CC163</f>
        <v>-1.0998781353972753E-5</v>
      </c>
      <c r="CD163">
        <f>I!CD163-A!CD163</f>
        <v>-2.9681147181916088E-6</v>
      </c>
      <c r="CE163">
        <f>I!CE163-A!CE163</f>
        <v>-2.4397474251163214E-6</v>
      </c>
      <c r="CF163">
        <f>I!CF163-A!CF163</f>
        <v>-6.2266773527278487E-6</v>
      </c>
      <c r="CG163">
        <f>I!CG163-A!CG163</f>
        <v>-2.5982979850769741E-6</v>
      </c>
      <c r="CH163">
        <f>I!CH163-A!CH163</f>
        <v>-3.0608027526653493E-6</v>
      </c>
      <c r="CI163">
        <f>I!CI163-A!CI163</f>
        <v>-1.8340106898627256E-5</v>
      </c>
      <c r="CJ163">
        <f>I!CJ163-A!CJ163</f>
        <v>-1.9000950349228753E-5</v>
      </c>
      <c r="CK163">
        <f>I!CK163-A!CK163</f>
        <v>-6.2335955192236382E-6</v>
      </c>
      <c r="CL163">
        <f>I!CL163-A!CL163</f>
        <v>-3.8785515716300606E-5</v>
      </c>
      <c r="CM163">
        <f>I!CM163-A!CM163</f>
        <v>-1.1599947256228606E-5</v>
      </c>
      <c r="CN163">
        <f>I!CN163-A!CN163</f>
        <v>-5.4926984953279221E-6</v>
      </c>
      <c r="CO163">
        <f>I!CO163-A!CO163</f>
        <v>-1.8732839510626759E-5</v>
      </c>
      <c r="CP163">
        <f>I!CP163-A!CP163</f>
        <v>0</v>
      </c>
      <c r="CQ163">
        <f>I!CQ163-A!CQ163</f>
        <v>-2.5937644393350236E-5</v>
      </c>
      <c r="CR163">
        <f>I!CR163-A!CR163</f>
        <v>-1.994665335872907E-5</v>
      </c>
      <c r="CS163">
        <f>I!CS163-A!CS163</f>
        <v>-2.5694772843509429E-5</v>
      </c>
      <c r="CT163">
        <f>I!CT163-A!CT163</f>
        <v>-4.6497591803328413E-6</v>
      </c>
      <c r="CU163">
        <f>I!CU163-A!CU163</f>
        <v>-2.2431586314922561E-6</v>
      </c>
      <c r="CV163">
        <f>I!CV163-A!CV163</f>
        <v>-3.1962526601989795E-6</v>
      </c>
      <c r="CW163">
        <f>I!CW163-A!CW163</f>
        <v>-5.1636743874804133E-5</v>
      </c>
      <c r="CX163">
        <f>I!CX163-A!CX163</f>
        <v>-2.426018663166653E-5</v>
      </c>
      <c r="CY163">
        <f>I!CY163-A!CY163</f>
        <v>-5.2870286264004592E-6</v>
      </c>
      <c r="CZ163">
        <f>I!CZ163-A!CZ163</f>
        <v>-7.2193071261145683E-6</v>
      </c>
      <c r="DA163">
        <f>I!DA163-A!DA163</f>
        <v>-7.6235086620331836E-6</v>
      </c>
      <c r="DB163">
        <f>I!DB163-A!DB163</f>
        <v>-2.7583126264264605E-6</v>
      </c>
      <c r="DC163">
        <f>I!DC163-A!DC163</f>
        <v>-6.803317568260178E-6</v>
      </c>
      <c r="DD163">
        <f>I!DD163-A!DD163</f>
        <v>-6.2410403219685269E-5</v>
      </c>
      <c r="DE163">
        <f>I!DE163-A!DE163</f>
        <v>-1.4391751187928231E-6</v>
      </c>
      <c r="DF163">
        <f>I!DF163-A!DF163</f>
        <v>-2.3495651645593258E-5</v>
      </c>
      <c r="DG163">
        <f>I!DG163-A!DG163</f>
        <v>-1.5755704563720081E-5</v>
      </c>
      <c r="DH163">
        <f>I!DH163-A!DH163</f>
        <v>-6.505595490445988E-7</v>
      </c>
      <c r="DI163">
        <f>I!DI163-A!DI163</f>
        <v>-1.2906216103877789E-6</v>
      </c>
      <c r="DJ163">
        <f>I!DJ163-A!DJ163</f>
        <v>-1.2981704797571841E-5</v>
      </c>
      <c r="DK163">
        <f>I!DK163-A!DK163</f>
        <v>-1.7382138014570781E-5</v>
      </c>
      <c r="DL163">
        <f>I!DL163-A!DL163</f>
        <v>-7.8462816313899542E-6</v>
      </c>
      <c r="DM163">
        <f>I!DM163-A!DM163</f>
        <v>-2.1991651824731515E-6</v>
      </c>
      <c r="DN163">
        <f>I!DN163-A!DN163</f>
        <v>-1.408515156402876E-5</v>
      </c>
      <c r="DO163">
        <f>I!DO163-A!DO163</f>
        <v>-7.2279579678971245E-6</v>
      </c>
      <c r="DP163">
        <f>I!DP163-A!DP163</f>
        <v>-1.6345139236512114E-5</v>
      </c>
      <c r="DQ163">
        <f>I!DQ163-A!DQ163</f>
        <v>-4.7424892361755478E-5</v>
      </c>
      <c r="DR163">
        <f>I!DR163-A!DR163</f>
        <v>-1.2655559860413894E-6</v>
      </c>
      <c r="DS163">
        <f>I!DS163-A!DS163</f>
        <v>-1.0961238201247726E-6</v>
      </c>
      <c r="DT163">
        <f>I!DT163-A!DT163</f>
        <v>-1.0125308212293238E-5</v>
      </c>
      <c r="DU163">
        <f>I!DU163-A!DU163</f>
        <v>-2.8618011043977947E-7</v>
      </c>
      <c r="DV163">
        <f>I!DV163-A!DV163</f>
        <v>-3.7563073500220645E-2</v>
      </c>
      <c r="DW163">
        <f>I!DW163-A!DW163</f>
        <v>-3.107271671575336E-2</v>
      </c>
      <c r="DX163">
        <f>I!DX163-A!DX163</f>
        <v>-2.7570599209610407E-6</v>
      </c>
      <c r="DY163">
        <f>I!DY163-A!DY163</f>
        <v>-8.0440847271164351E-2</v>
      </c>
      <c r="DZ163">
        <f>I!DZ163-A!DZ163</f>
        <v>-2.7114803394669702E-3</v>
      </c>
      <c r="EA163">
        <f>I!EA163-A!EA163</f>
        <v>-9.3523325582012118E-6</v>
      </c>
      <c r="EB163">
        <f>I!EB163-A!EB163</f>
        <v>0</v>
      </c>
      <c r="EC163">
        <f>I!EC163-A!EC163</f>
        <v>-1.0517178782689403E-2</v>
      </c>
      <c r="ED163">
        <f>I!ED163-A!ED163</f>
        <v>-6.943569803407055E-6</v>
      </c>
      <c r="EE163">
        <f>I!EE163-A!EE163</f>
        <v>-1.2101770308117906E-3</v>
      </c>
      <c r="EF163">
        <f>I!EF163-A!EF163</f>
        <v>-4.9509832949595441E-4</v>
      </c>
      <c r="EG163">
        <f>I!EG163-A!EG163</f>
        <v>-1.9770761539970549E-4</v>
      </c>
      <c r="EH163">
        <f>I!EH163-A!EH163</f>
        <v>-8.916574642872082E-4</v>
      </c>
      <c r="EI163">
        <f>I!EI163-A!EI163</f>
        <v>-1.5765703385401928E-5</v>
      </c>
      <c r="EJ163">
        <f>I!EJ163-A!EJ163</f>
        <v>-1.260962827498224E-3</v>
      </c>
      <c r="EK163">
        <f>I!EK163-A!EK163</f>
        <v>-3.4158435011874878E-3</v>
      </c>
      <c r="EL163">
        <f>I!EL163-A!EL163</f>
        <v>-5.6055466326465249E-3</v>
      </c>
      <c r="EM163">
        <f>I!EM163-A!EM163</f>
        <v>-1.5858784697364812E-3</v>
      </c>
      <c r="EN163">
        <f>I!EN163-A!EN163</f>
        <v>-5.9838296898185477E-2</v>
      </c>
      <c r="EO163">
        <f>I!EO163-A!EO163</f>
        <v>-6.1635236561568947E-2</v>
      </c>
      <c r="EP163">
        <f>I!EP163-A!EP163</f>
        <v>-2.0857479263848736E-2</v>
      </c>
      <c r="EQ163">
        <f>I!EQ163-A!EQ163</f>
        <v>-6.7688539921375565E-2</v>
      </c>
      <c r="ER163">
        <f>I!ER163-A!ER163</f>
        <v>-7.1787005985943578E-2</v>
      </c>
      <c r="ES163">
        <f>I!ES163-A!ES163</f>
        <v>-4.768001515533289E-6</v>
      </c>
      <c r="ET163">
        <f>I!ET163-A!ET163</f>
        <v>-5.9628095401615878E-6</v>
      </c>
      <c r="EU163">
        <f>I!EU163-A!EU163</f>
        <v>-9.2024923146012647E-5</v>
      </c>
      <c r="EV163">
        <f>I!EV163-A!EV163</f>
        <v>-2.2621351122467269E-5</v>
      </c>
      <c r="EW163">
        <f>I!EW163-A!EW163</f>
        <v>-2.0558797617589071E-5</v>
      </c>
      <c r="EX163">
        <f>I!EX163-A!EX163</f>
        <v>-7.6774377575198555E-6</v>
      </c>
      <c r="EY163">
        <f>I!EY163-A!EY163</f>
        <v>-1.0554129117133869E-2</v>
      </c>
      <c r="EZ163">
        <f>I!EZ163-A!EZ163</f>
        <v>-1.1254302827551705E-2</v>
      </c>
      <c r="FA163">
        <f>I!FA163-A!FA163</f>
        <v>-1.5722279239970312E-5</v>
      </c>
      <c r="FB163">
        <f>I!FB163-A!FB163</f>
        <v>-7.2056185924286836E-2</v>
      </c>
      <c r="FC163">
        <f>I!FC163-A!FC163</f>
        <v>-4.5662407642693928E-2</v>
      </c>
      <c r="FD163">
        <f>I!FD163-A!FD163</f>
        <v>-3.3190582918625498E-2</v>
      </c>
      <c r="FE163">
        <f>I!FE163-A!FE163</f>
        <v>-7.4307679022229296E-6</v>
      </c>
      <c r="FF163">
        <f>I!FF163-A!FF163</f>
        <v>-2.7616197033349124E-5</v>
      </c>
      <c r="FG163">
        <f>I!FG163-A!FG163</f>
        <v>0.96992776361076949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02243-3D63-4FCA-A2B2-36AE959EF71D}">
  <dimension ref="A1:FG163"/>
  <sheetViews>
    <sheetView topLeftCell="ER105" workbookViewId="0">
      <selection activeCell="F6" sqref="F6"/>
    </sheetView>
  </sheetViews>
  <sheetFormatPr defaultRowHeight="14" x14ac:dyDescent="0.3"/>
  <sheetData>
    <row r="1" spans="1:163" x14ac:dyDescent="0.3">
      <c r="A1" cm="1">
        <f t="array" ref="A1:FG163">MINVERSE('I-A'!A1:FG163)</f>
        <v>1.0000000000000082</v>
      </c>
      <c r="B1">
        <v>3.1784152554938683E-18</v>
      </c>
      <c r="C1">
        <v>1.8535816613213477E-15</v>
      </c>
      <c r="D1">
        <v>1.0708098982414969E-15</v>
      </c>
      <c r="E1">
        <v>5.2898726326749826E-17</v>
      </c>
      <c r="F1">
        <v>-2.5853250755754987E-19</v>
      </c>
      <c r="G1">
        <v>8.8866881720842768E-20</v>
      </c>
      <c r="H1">
        <v>4.5490395311752065E-19</v>
      </c>
      <c r="I1">
        <v>7.1269269924032198E-16</v>
      </c>
      <c r="J1">
        <v>1.1889018318689675E-18</v>
      </c>
      <c r="K1">
        <v>5.8643687767246403E-19</v>
      </c>
      <c r="L1">
        <v>2.335988825467575E-15</v>
      </c>
      <c r="M1">
        <v>7.2286409753016672E-15</v>
      </c>
      <c r="N1">
        <v>1.0910835885038785E-15</v>
      </c>
      <c r="O1">
        <v>6.7682126246818306E-16</v>
      </c>
      <c r="P1">
        <v>0</v>
      </c>
      <c r="Q1">
        <v>1.9987500000000262</v>
      </c>
      <c r="R1">
        <v>1.3664577093355008E-19</v>
      </c>
      <c r="S1">
        <v>1.0888235490234434E-18</v>
      </c>
      <c r="T1">
        <v>9.3824032024290264E-19</v>
      </c>
      <c r="U1">
        <v>9.5223646212293331E-19</v>
      </c>
      <c r="V1">
        <v>1.7373994821810966E-18</v>
      </c>
      <c r="W1">
        <v>1.530244845550033E-18</v>
      </c>
      <c r="X1">
        <v>2.3693678339884408E-18</v>
      </c>
      <c r="Y1">
        <v>8.8210904264017944E-19</v>
      </c>
      <c r="Z1">
        <v>-5.6600749867042748E-20</v>
      </c>
      <c r="AA1">
        <v>1.8821729916906815E-18</v>
      </c>
      <c r="AB1">
        <v>0</v>
      </c>
      <c r="AC1">
        <v>1.8487524348744234E-18</v>
      </c>
      <c r="AD1">
        <v>3.3582231327283101E-18</v>
      </c>
      <c r="AE1">
        <v>2.9364903292866276E-18</v>
      </c>
      <c r="AF1">
        <v>7.7439303289450443E-18</v>
      </c>
      <c r="AG1">
        <v>2.4452756307256308E-18</v>
      </c>
      <c r="AH1">
        <v>1.1149672857427463E-18</v>
      </c>
      <c r="AI1">
        <v>2.5152856821423048E-18</v>
      </c>
      <c r="AJ1">
        <v>1.9595772312703905E-18</v>
      </c>
      <c r="AK1">
        <v>4.2815870505955823E-18</v>
      </c>
      <c r="AL1">
        <v>3.1701701488517538E-18</v>
      </c>
      <c r="AM1">
        <v>3.0780949010120542E-18</v>
      </c>
      <c r="AN1">
        <v>2.3830998977197918E-18</v>
      </c>
      <c r="AO1">
        <v>3.2190246063575217E-18</v>
      </c>
      <c r="AP1">
        <v>3.8803056326683264E-18</v>
      </c>
      <c r="AQ1">
        <v>2.9216432689275172E-18</v>
      </c>
      <c r="AR1">
        <v>2.4144078293466109E-18</v>
      </c>
      <c r="AS1">
        <v>2.3108598530475991E-18</v>
      </c>
      <c r="AT1">
        <v>2.2730086517368241E-18</v>
      </c>
      <c r="AU1">
        <v>8.3830874747997831E-19</v>
      </c>
      <c r="AV1">
        <v>2.3138233967161173E-18</v>
      </c>
      <c r="AW1">
        <v>2.3703948045666401E-18</v>
      </c>
      <c r="AX1">
        <v>5.0297204458055304E-18</v>
      </c>
      <c r="AY1">
        <v>1.5471458470655419E-18</v>
      </c>
      <c r="AZ1">
        <v>4.560746995766679E-18</v>
      </c>
      <c r="BA1">
        <v>3.7036960352345627E-18</v>
      </c>
      <c r="BB1">
        <v>1.8945553226621134E-18</v>
      </c>
      <c r="BC1">
        <v>3.4467773385856118E-18</v>
      </c>
      <c r="BD1">
        <v>2.1791728829059257E-18</v>
      </c>
      <c r="BE1">
        <v>3.9963533080048498E-18</v>
      </c>
      <c r="BF1">
        <v>2.9143077647975222E-18</v>
      </c>
      <c r="BG1">
        <v>2.7232618952359276E-18</v>
      </c>
      <c r="BH1">
        <v>1.3543394565127487E-18</v>
      </c>
      <c r="BI1">
        <v>2.9328225772216299E-18</v>
      </c>
      <c r="BJ1">
        <v>1.2432359109598418E-18</v>
      </c>
      <c r="BK1">
        <v>-9.9029305754934833E-20</v>
      </c>
      <c r="BL1">
        <v>2.286594005385575E-18</v>
      </c>
      <c r="BM1">
        <v>1.8633354170848536E-18</v>
      </c>
      <c r="BN1">
        <v>3.625704955324454E-18</v>
      </c>
      <c r="BO1">
        <v>1.882466411855881E-18</v>
      </c>
      <c r="BP1">
        <v>1.7468476115005306E-18</v>
      </c>
      <c r="BQ1">
        <v>1.905573249865366E-18</v>
      </c>
      <c r="BR1">
        <v>3.9662190570388301E-18</v>
      </c>
      <c r="BS1">
        <v>7.0053184180958296E-18</v>
      </c>
      <c r="BT1">
        <v>6.2642271068506775E-19</v>
      </c>
      <c r="BU1">
        <v>2.7251984683262466E-18</v>
      </c>
      <c r="BV1">
        <v>6.2928649149741788E-18</v>
      </c>
      <c r="BW1">
        <v>2.4651108338931377E-18</v>
      </c>
      <c r="BX1">
        <v>2.5955067553079318E-18</v>
      </c>
      <c r="BY1">
        <v>3.0651844137432627E-18</v>
      </c>
      <c r="BZ1">
        <v>3.534979440244674E-18</v>
      </c>
      <c r="CA1">
        <v>1.781177770828908E-18</v>
      </c>
      <c r="CB1">
        <v>1.4553640193910423E-18</v>
      </c>
      <c r="CC1">
        <v>2.017879818095592E-18</v>
      </c>
      <c r="CD1">
        <v>2.2199289438521792E-18</v>
      </c>
      <c r="CE1">
        <v>8.7318906961810529E-19</v>
      </c>
      <c r="CF1">
        <v>1.648786592290755E-18</v>
      </c>
      <c r="CG1">
        <v>1.7389546090566556E-18</v>
      </c>
      <c r="CH1">
        <v>1.4256698986728219E-18</v>
      </c>
      <c r="CI1">
        <v>1.9406222885984828E-18</v>
      </c>
      <c r="CJ1">
        <v>2.1819897164918442E-18</v>
      </c>
      <c r="CK1">
        <v>7.9824955942607473E-19</v>
      </c>
      <c r="CL1">
        <v>8.6092410671275346E-19</v>
      </c>
      <c r="CM1">
        <v>2.5495571574376421E-18</v>
      </c>
      <c r="CN1">
        <v>2.4322477753907592E-18</v>
      </c>
      <c r="CO1">
        <v>3.1323189475409785E-18</v>
      </c>
      <c r="CP1">
        <v>2.0564645698193668E-18</v>
      </c>
      <c r="CQ1">
        <v>3.3121855088084603E-18</v>
      </c>
      <c r="CR1">
        <v>3.1162982065210694E-18</v>
      </c>
      <c r="CS1">
        <v>2.2161144817045815E-18</v>
      </c>
      <c r="CT1">
        <v>2.8416569318940499E-18</v>
      </c>
      <c r="CU1">
        <v>1.3473267145644733E-18</v>
      </c>
      <c r="CV1">
        <v>2.0704313696828777E-18</v>
      </c>
      <c r="CW1">
        <v>2.9649814273275286E-18</v>
      </c>
      <c r="CX1">
        <v>2.4209217570140467E-18</v>
      </c>
      <c r="CY1">
        <v>2.2965702910023687E-18</v>
      </c>
      <c r="CZ1">
        <v>2.139531818587432E-18</v>
      </c>
      <c r="DA1">
        <v>1.6756051953900173E-18</v>
      </c>
      <c r="DB1">
        <v>1.1506178358145228E-18</v>
      </c>
      <c r="DC1">
        <v>2.3679887592120015E-18</v>
      </c>
      <c r="DD1">
        <v>2.0755955645903943E-18</v>
      </c>
      <c r="DE1">
        <v>3.4449141205365929E-18</v>
      </c>
      <c r="DF1">
        <v>1.3481336200187728E-18</v>
      </c>
      <c r="DG1">
        <v>2.5092999107722286E-18</v>
      </c>
      <c r="DH1">
        <v>1.3430867931773361E-18</v>
      </c>
      <c r="DI1">
        <v>1.8987952440492504E-18</v>
      </c>
      <c r="DJ1">
        <v>1.9230904337277944E-18</v>
      </c>
      <c r="DK1">
        <v>1.7590979033976223E-18</v>
      </c>
      <c r="DL1">
        <v>3.9343242850816105E-18</v>
      </c>
      <c r="DM1">
        <v>1.5230853935191577E-18</v>
      </c>
      <c r="DN1">
        <v>3.0492516987729133E-18</v>
      </c>
      <c r="DO1">
        <v>3.3365393825200444E-18</v>
      </c>
      <c r="DP1">
        <v>3.9657789267910305E-18</v>
      </c>
      <c r="DQ1">
        <v>5.5251603947454037E-18</v>
      </c>
      <c r="DR1">
        <v>5.5438806012851516E-18</v>
      </c>
      <c r="DS1">
        <v>7.4568627103218126E-18</v>
      </c>
      <c r="DT1">
        <v>9.1868386623233538E-18</v>
      </c>
      <c r="DU1">
        <v>3.9143174311174621E-17</v>
      </c>
      <c r="DV1">
        <v>6.1242656880503695E-18</v>
      </c>
      <c r="DW1">
        <v>2.7339952048789367E-17</v>
      </c>
      <c r="DX1">
        <v>4.0376375252484626E-18</v>
      </c>
      <c r="DY1">
        <v>1.7122357688135612E-17</v>
      </c>
      <c r="DZ1">
        <v>3.8475012581989884E-18</v>
      </c>
      <c r="EA1">
        <v>2.0312304356121831E-18</v>
      </c>
      <c r="EB1">
        <v>9.3018593670816786E-19</v>
      </c>
      <c r="EC1">
        <v>1.7012266442152644E-17</v>
      </c>
      <c r="ED1">
        <v>1.2954265557439315E-17</v>
      </c>
      <c r="EE1">
        <v>-6.3966769694218705E-18</v>
      </c>
      <c r="EF1">
        <v>4.2897441311881368E-18</v>
      </c>
      <c r="EG1">
        <v>1.353921332777339E-17</v>
      </c>
      <c r="EH1">
        <v>6.7392743543091647E-19</v>
      </c>
      <c r="EI1">
        <v>4.1258689689240452E-18</v>
      </c>
      <c r="EJ1">
        <v>2.1038225844826155E-19</v>
      </c>
      <c r="EK1">
        <v>5.7712225452819621E-18</v>
      </c>
      <c r="EL1">
        <v>1.3849431797430886E-18</v>
      </c>
      <c r="EM1">
        <v>-3.6430079424662867E-17</v>
      </c>
      <c r="EN1">
        <v>-5.478506588478635E-18</v>
      </c>
      <c r="EO1">
        <v>9.9375541549870609E-18</v>
      </c>
      <c r="EP1">
        <v>8.8334727573732262E-18</v>
      </c>
      <c r="EQ1">
        <v>-4.9318061366783545E-19</v>
      </c>
      <c r="ER1">
        <v>-8.2932275492073421E-19</v>
      </c>
      <c r="ES1">
        <v>2.964511955063209E-18</v>
      </c>
      <c r="ET1">
        <v>4.6829858365889179E-19</v>
      </c>
      <c r="EU1">
        <v>2.3437522535664976E-18</v>
      </c>
      <c r="EV1">
        <v>-1.9173364642882262E-17</v>
      </c>
      <c r="EW1">
        <v>5.9271929682955715E-17</v>
      </c>
      <c r="EX1">
        <v>1.7244889949123051E-18</v>
      </c>
      <c r="EY1">
        <v>1.0097996301318314E-17</v>
      </c>
      <c r="EZ1">
        <v>4.9055156898764517E-18</v>
      </c>
      <c r="FA1">
        <v>1.9505105481657164E-19</v>
      </c>
      <c r="FB1">
        <v>1.0520169235007796E-17</v>
      </c>
      <c r="FC1">
        <v>3.1716372496777527E-18</v>
      </c>
      <c r="FD1">
        <v>1.4370546010825742E-18</v>
      </c>
      <c r="FE1">
        <v>1.4444253156323933E-17</v>
      </c>
      <c r="FF1">
        <v>1.4264404200266365E-16</v>
      </c>
      <c r="FG1">
        <v>7.3913713294492151E-18</v>
      </c>
    </row>
    <row r="2" spans="1:163" x14ac:dyDescent="0.3">
      <c r="A2">
        <v>4.1817767824717969E-14</v>
      </c>
      <c r="B2">
        <v>1</v>
      </c>
      <c r="C2">
        <v>1.2155463256923542E-14</v>
      </c>
      <c r="D2">
        <v>7.9675549183032452E-15</v>
      </c>
      <c r="E2">
        <v>3.1112098534037789E-16</v>
      </c>
      <c r="F2">
        <v>4.469481327136462E-18</v>
      </c>
      <c r="G2">
        <v>4.320868905462459E-19</v>
      </c>
      <c r="H2">
        <v>9.9132749028412263E-18</v>
      </c>
      <c r="I2">
        <v>4.2216180251380583E-15</v>
      </c>
      <c r="J2">
        <v>1.1034438441377276E-17</v>
      </c>
      <c r="K2">
        <v>3.7758663782113073E-18</v>
      </c>
      <c r="L2">
        <v>9.8240846905963118E-15</v>
      </c>
      <c r="M2">
        <v>3.496485212933745E-14</v>
      </c>
      <c r="N2">
        <v>6.4779474539915848E-15</v>
      </c>
      <c r="O2">
        <v>9.5656437606267996E-15</v>
      </c>
      <c r="P2">
        <v>0</v>
      </c>
      <c r="Q2">
        <v>22.393070192947736</v>
      </c>
      <c r="R2">
        <v>1.9815712072105497E-17</v>
      </c>
      <c r="S2">
        <v>8.1391379162936058E-18</v>
      </c>
      <c r="T2">
        <v>5.9098161195138522E-18</v>
      </c>
      <c r="U2">
        <v>7.5203033290494451E-18</v>
      </c>
      <c r="V2">
        <v>7.5704278468428629E-18</v>
      </c>
      <c r="W2">
        <v>1.2313291003458028E-17</v>
      </c>
      <c r="X2">
        <v>1.4476502625418356E-17</v>
      </c>
      <c r="Y2">
        <v>1.304158669982944E-17</v>
      </c>
      <c r="Z2">
        <v>2.3022597437526641E-17</v>
      </c>
      <c r="AA2">
        <v>5.3224109596428625E-18</v>
      </c>
      <c r="AB2">
        <v>0</v>
      </c>
      <c r="AC2">
        <v>1.3639829593277385E-17</v>
      </c>
      <c r="AD2">
        <v>2.8554176655204742E-17</v>
      </c>
      <c r="AE2">
        <v>1.605176720082884E-17</v>
      </c>
      <c r="AF2">
        <v>1.8850070010398759E-17</v>
      </c>
      <c r="AG2">
        <v>1.2134468399438263E-17</v>
      </c>
      <c r="AH2">
        <v>1.4458620365016378E-17</v>
      </c>
      <c r="AI2">
        <v>3.0529353599604888E-17</v>
      </c>
      <c r="AJ2">
        <v>1.5588995977092839E-17</v>
      </c>
      <c r="AK2">
        <v>1.5214010395330177E-17</v>
      </c>
      <c r="AL2">
        <v>3.0045990682072672E-17</v>
      </c>
      <c r="AM2">
        <v>7.4010882597029335E-18</v>
      </c>
      <c r="AN2">
        <v>1.256635208247994E-17</v>
      </c>
      <c r="AO2">
        <v>2.7793367758102465E-17</v>
      </c>
      <c r="AP2">
        <v>2.6068000572651144E-17</v>
      </c>
      <c r="AQ2">
        <v>6.3536213094901809E-18</v>
      </c>
      <c r="AR2">
        <v>1.8600802138128783E-17</v>
      </c>
      <c r="AS2">
        <v>1.0926602992286569E-17</v>
      </c>
      <c r="AT2">
        <v>1.9200670691613272E-17</v>
      </c>
      <c r="AU2">
        <v>9.3423972866750932E-18</v>
      </c>
      <c r="AV2">
        <v>1.5964523445534348E-17</v>
      </c>
      <c r="AW2">
        <v>1.8487547822249597E-17</v>
      </c>
      <c r="AX2">
        <v>3.3992551364121027E-17</v>
      </c>
      <c r="AY2">
        <v>2.2692046563429497E-17</v>
      </c>
      <c r="AZ2">
        <v>3.3678257090389317E-17</v>
      </c>
      <c r="BA2">
        <v>2.1431618148429565E-17</v>
      </c>
      <c r="BB2">
        <v>3.2335461900204527E-17</v>
      </c>
      <c r="BC2">
        <v>2.6301553731234535E-17</v>
      </c>
      <c r="BD2">
        <v>1.2779855433945965E-17</v>
      </c>
      <c r="BE2">
        <v>3.4187630568506227E-17</v>
      </c>
      <c r="BF2">
        <v>1.7098150377683897E-17</v>
      </c>
      <c r="BG2">
        <v>3.8121727856941088E-18</v>
      </c>
      <c r="BH2">
        <v>2.4802153290862737E-17</v>
      </c>
      <c r="BI2">
        <v>3.5276822792990258E-18</v>
      </c>
      <c r="BJ2">
        <v>1.5099401362753872E-17</v>
      </c>
      <c r="BK2">
        <v>7.3636980788624368E-18</v>
      </c>
      <c r="BL2">
        <v>1.7877383421867002E-17</v>
      </c>
      <c r="BM2">
        <v>1.9993992789446417E-17</v>
      </c>
      <c r="BN2">
        <v>2.4950088354188181E-17</v>
      </c>
      <c r="BO2">
        <v>2.5002651362036417E-17</v>
      </c>
      <c r="BP2">
        <v>1.3268637218266658E-17</v>
      </c>
      <c r="BQ2">
        <v>1.7222784313818885E-17</v>
      </c>
      <c r="BR2">
        <v>2.4914865720063073E-17</v>
      </c>
      <c r="BS2">
        <v>2.2835104646645308E-18</v>
      </c>
      <c r="BT2">
        <v>1.9920838087801962E-17</v>
      </c>
      <c r="BU2">
        <v>2.0931456743853069E-17</v>
      </c>
      <c r="BV2">
        <v>5.3094056793505159E-17</v>
      </c>
      <c r="BW2">
        <v>1.5733679720345196E-17</v>
      </c>
      <c r="BX2">
        <v>2.2030402928556359E-17</v>
      </c>
      <c r="BY2">
        <v>2.5481137299458999E-17</v>
      </c>
      <c r="BZ2">
        <v>1.5466529587673243E-17</v>
      </c>
      <c r="CA2">
        <v>1.3534703577580917E-17</v>
      </c>
      <c r="CB2">
        <v>2.7002213206984709E-17</v>
      </c>
      <c r="CC2">
        <v>9.9674635707260043E-18</v>
      </c>
      <c r="CD2">
        <v>1.7017951149214425E-17</v>
      </c>
      <c r="CE2">
        <v>4.6130812970311222E-18</v>
      </c>
      <c r="CF2">
        <v>2.2717515237335339E-17</v>
      </c>
      <c r="CG2">
        <v>1.5274159816682281E-17</v>
      </c>
      <c r="CH2">
        <v>5.8827217855714639E-18</v>
      </c>
      <c r="CI2">
        <v>2.4416329975523121E-17</v>
      </c>
      <c r="CJ2">
        <v>2.4397905828442295E-17</v>
      </c>
      <c r="CK2">
        <v>3.6039799236807927E-17</v>
      </c>
      <c r="CL2">
        <v>1.1728595276981279E-17</v>
      </c>
      <c r="CM2">
        <v>1.8684794573350186E-17</v>
      </c>
      <c r="CN2">
        <v>1.4483547152243374E-17</v>
      </c>
      <c r="CO2">
        <v>2.2381545496449721E-17</v>
      </c>
      <c r="CP2">
        <v>1.3872840865181931E-17</v>
      </c>
      <c r="CQ2">
        <v>1.0270378224201912E-17</v>
      </c>
      <c r="CR2">
        <v>3.8610509641261782E-17</v>
      </c>
      <c r="CS2">
        <v>1.0380381220008009E-17</v>
      </c>
      <c r="CT2">
        <v>1.7035833409616402E-17</v>
      </c>
      <c r="CU2">
        <v>1.3638203933240843E-17</v>
      </c>
      <c r="CV2">
        <v>1.551855070884263E-17</v>
      </c>
      <c r="CW2">
        <v>2.9104733520914083E-17</v>
      </c>
      <c r="CX2">
        <v>2.2854612567083828E-17</v>
      </c>
      <c r="CY2">
        <v>4.6271703506811647E-18</v>
      </c>
      <c r="CZ2">
        <v>8.3987016354616908E-18</v>
      </c>
      <c r="DA2">
        <v>8.5455529254294378E-18</v>
      </c>
      <c r="DB2">
        <v>1.2002248049799406E-17</v>
      </c>
      <c r="DC2">
        <v>1.1945349948520388E-17</v>
      </c>
      <c r="DD2">
        <v>1.1729137163660125E-17</v>
      </c>
      <c r="DE2">
        <v>1.770668911802995E-17</v>
      </c>
      <c r="DF2">
        <v>2.0398782138545702E-17</v>
      </c>
      <c r="DG2">
        <v>7.2368965960120572E-18</v>
      </c>
      <c r="DH2">
        <v>1.7562547261456443E-17</v>
      </c>
      <c r="DI2">
        <v>1.5834741585950304E-17</v>
      </c>
      <c r="DJ2">
        <v>1.3746581269010398E-17</v>
      </c>
      <c r="DK2">
        <v>1.377882352640184E-17</v>
      </c>
      <c r="DL2">
        <v>1.1361196108722486E-17</v>
      </c>
      <c r="DM2">
        <v>1.8494592349074615E-17</v>
      </c>
      <c r="DN2">
        <v>2.3922129324413947E-17</v>
      </c>
      <c r="DO2">
        <v>4.0926533306657178E-17</v>
      </c>
      <c r="DP2">
        <v>2.7652477221602042E-17</v>
      </c>
      <c r="DQ2">
        <v>3.9377821178510241E-17</v>
      </c>
      <c r="DR2">
        <v>3.653183234120171E-17</v>
      </c>
      <c r="DS2">
        <v>5.0909169704390923E-17</v>
      </c>
      <c r="DT2">
        <v>6.6440183806847047E-17</v>
      </c>
      <c r="DU2">
        <v>4.4691887083298848E-16</v>
      </c>
      <c r="DV2">
        <v>4.3034472487375029E-17</v>
      </c>
      <c r="DW2">
        <v>1.9825682786996294E-16</v>
      </c>
      <c r="DX2">
        <v>6.5134778797502755E-19</v>
      </c>
      <c r="DY2">
        <v>-6.1237529803229542E-17</v>
      </c>
      <c r="DZ2">
        <v>4.3350934307822131E-21</v>
      </c>
      <c r="EA2">
        <v>7.2986716774007032E-18</v>
      </c>
      <c r="EB2">
        <v>1.1935866931640553E-17</v>
      </c>
      <c r="EC2">
        <v>-2.8828371314701719E-19</v>
      </c>
      <c r="ED2">
        <v>8.9425391063533186E-17</v>
      </c>
      <c r="EE2">
        <v>-1.6993566248666275E-17</v>
      </c>
      <c r="EF2">
        <v>2.5617150855849792E-17</v>
      </c>
      <c r="EG2">
        <v>7.5597526792695627E-17</v>
      </c>
      <c r="EH2">
        <v>2.0826059784817178E-18</v>
      </c>
      <c r="EI2">
        <v>1.2143680472978675E-17</v>
      </c>
      <c r="EJ2">
        <v>1.9543143072645065E-17</v>
      </c>
      <c r="EK2">
        <v>1.2925081063877168E-17</v>
      </c>
      <c r="EL2">
        <v>2.707049092851953E-17</v>
      </c>
      <c r="EM2">
        <v>-1.1517367849566413E-16</v>
      </c>
      <c r="EN2">
        <v>-3.8686373776300468E-17</v>
      </c>
      <c r="EO2">
        <v>-7.4173448600683669E-18</v>
      </c>
      <c r="EP2">
        <v>2.7246062212466214E-18</v>
      </c>
      <c r="EQ2">
        <v>3.0471805234311253E-16</v>
      </c>
      <c r="ER2">
        <v>-6.1280880737537364E-17</v>
      </c>
      <c r="ES2">
        <v>-3.5845803805780419E-18</v>
      </c>
      <c r="ET2">
        <v>1.2754928646718968E-17</v>
      </c>
      <c r="EU2">
        <v>-1.441418565735086E-19</v>
      </c>
      <c r="EV2">
        <v>-2.7182119584362174E-17</v>
      </c>
      <c r="EW2">
        <v>2.3755553359336139E-16</v>
      </c>
      <c r="EX2">
        <v>2.0965595604620478E-18</v>
      </c>
      <c r="EY2">
        <v>-3.4648234245526839E-17</v>
      </c>
      <c r="EZ2">
        <v>4.7306707063410901E-18</v>
      </c>
      <c r="FA2">
        <v>2.1025203139293731E-19</v>
      </c>
      <c r="FB2">
        <v>8.067175365342621E-17</v>
      </c>
      <c r="FC2">
        <v>-8.1196299958550847E-18</v>
      </c>
      <c r="FD2">
        <v>1.4331818882165996E-17</v>
      </c>
      <c r="FE2">
        <v>9.4801990691060833E-17</v>
      </c>
      <c r="FF2">
        <v>-3.7034188386827542E-16</v>
      </c>
      <c r="FG2">
        <v>-1.0778776306296895E-16</v>
      </c>
    </row>
    <row r="3" spans="1:163" x14ac:dyDescent="0.3">
      <c r="A3">
        <v>-1.8986815114000234E-15</v>
      </c>
      <c r="B3">
        <v>6.8731765153638993E-18</v>
      </c>
      <c r="C3">
        <v>0.99999999999999922</v>
      </c>
      <c r="D3">
        <v>7.0377577631958802E-16</v>
      </c>
      <c r="E3">
        <v>7.4932469127058765E-17</v>
      </c>
      <c r="F3">
        <v>1.9135907886408784E-18</v>
      </c>
      <c r="G3">
        <v>8.7482474818464112E-20</v>
      </c>
      <c r="H3">
        <v>-1.0501947122277402E-18</v>
      </c>
      <c r="I3">
        <v>3.838555833215576E-17</v>
      </c>
      <c r="J3">
        <v>8.7360345604834267E-19</v>
      </c>
      <c r="K3">
        <v>2.1867577264171508E-18</v>
      </c>
      <c r="L3">
        <v>4.474610492537096E-15</v>
      </c>
      <c r="M3">
        <v>-5.0382825997329105E-15</v>
      </c>
      <c r="N3">
        <v>-1.3528576347790237E-16</v>
      </c>
      <c r="O3">
        <v>1.4891006657269319E-15</v>
      </c>
      <c r="P3">
        <v>0</v>
      </c>
      <c r="Q3">
        <v>2.4962708463700818E-14</v>
      </c>
      <c r="R3">
        <v>4.5864432087407556E-18</v>
      </c>
      <c r="S3">
        <v>-1.074477216431538E-18</v>
      </c>
      <c r="T3">
        <v>5.9479225532802244E-19</v>
      </c>
      <c r="U3">
        <v>9.0030704252807711E-20</v>
      </c>
      <c r="V3">
        <v>1.7098218483967392E-18</v>
      </c>
      <c r="W3">
        <v>1.0506065590803509E-18</v>
      </c>
      <c r="X3">
        <v>2.0975252984672622E-18</v>
      </c>
      <c r="Y3">
        <v>1.3229852301754315E-18</v>
      </c>
      <c r="Z3">
        <v>-1.3511563586198729E-18</v>
      </c>
      <c r="AA3">
        <v>2.3484169774275194E-18</v>
      </c>
      <c r="AB3">
        <v>0</v>
      </c>
      <c r="AC3">
        <v>1.3485772907638737E-18</v>
      </c>
      <c r="AD3">
        <v>2.7565381675375136E-18</v>
      </c>
      <c r="AE3">
        <v>2.4378631381937322E-18</v>
      </c>
      <c r="AF3">
        <v>-4.7977240806365014E-19</v>
      </c>
      <c r="AG3">
        <v>-3.0423185477047856E-19</v>
      </c>
      <c r="AH3">
        <v>1.6956890668860861E-18</v>
      </c>
      <c r="AI3">
        <v>3.6578175641385722E-18</v>
      </c>
      <c r="AJ3">
        <v>1.4415230286418059E-18</v>
      </c>
      <c r="AK3">
        <v>-1.6275595060133232E-18</v>
      </c>
      <c r="AL3">
        <v>5.3264299096673717E-18</v>
      </c>
      <c r="AM3">
        <v>-1.8748655297205771E-18</v>
      </c>
      <c r="AN3">
        <v>-2.6104164703399574E-18</v>
      </c>
      <c r="AO3">
        <v>1.0013144212465916E-17</v>
      </c>
      <c r="AP3">
        <v>2.0969042970582464E-18</v>
      </c>
      <c r="AQ3">
        <v>-1.4820245094237744E-18</v>
      </c>
      <c r="AR3">
        <v>-2.0528007823238514E-19</v>
      </c>
      <c r="AS3">
        <v>8.0200621004358904E-19</v>
      </c>
      <c r="AT3">
        <v>3.5916363166107175E-18</v>
      </c>
      <c r="AU3">
        <v>8.036360148795008E-19</v>
      </c>
      <c r="AV3">
        <v>-4.2284426671696632E-19</v>
      </c>
      <c r="AW3">
        <v>3.0776931110556915E-19</v>
      </c>
      <c r="AX3">
        <v>-1.225375927544786E-18</v>
      </c>
      <c r="AY3">
        <v>2.7715901826675402E-18</v>
      </c>
      <c r="AZ3">
        <v>-1.1360700342946024E-18</v>
      </c>
      <c r="BA3">
        <v>3.8690186846637307E-19</v>
      </c>
      <c r="BB3">
        <v>3.410388921895743E-18</v>
      </c>
      <c r="BC3">
        <v>-5.1990226095407774E-19</v>
      </c>
      <c r="BD3">
        <v>-1.4076002487018134E-18</v>
      </c>
      <c r="BE3">
        <v>5.0596408414092899E-18</v>
      </c>
      <c r="BF3">
        <v>-1.3071306480630527E-18</v>
      </c>
      <c r="BG3">
        <v>-2.4780391078550891E-18</v>
      </c>
      <c r="BH3">
        <v>3.4457722808181673E-18</v>
      </c>
      <c r="BI3">
        <v>2.6540844629038374E-18</v>
      </c>
      <c r="BJ3">
        <v>3.2829045014654676E-18</v>
      </c>
      <c r="BK3">
        <v>3.1432647297242609E-18</v>
      </c>
      <c r="BL3">
        <v>1.2722176679939849E-18</v>
      </c>
      <c r="BM3">
        <v>4.6721179190518013E-18</v>
      </c>
      <c r="BN3">
        <v>3.7066005199964335E-18</v>
      </c>
      <c r="BO3">
        <v>4.5489541458690037E-18</v>
      </c>
      <c r="BP3">
        <v>9.4134159899364801E-19</v>
      </c>
      <c r="BQ3">
        <v>3.1461831575488672E-18</v>
      </c>
      <c r="BR3">
        <v>-6.9393537196279354E-19</v>
      </c>
      <c r="BS3">
        <v>-4.9195613398255387E-18</v>
      </c>
      <c r="BT3">
        <v>3.2325443112343177E-18</v>
      </c>
      <c r="BU3">
        <v>6.2755567001474681E-18</v>
      </c>
      <c r="BV3">
        <v>1.1591404445864658E-17</v>
      </c>
      <c r="BW3">
        <v>1.6891199638420127E-18</v>
      </c>
      <c r="BX3">
        <v>1.2372735200910605E-17</v>
      </c>
      <c r="BY3">
        <v>9.5775414572931712E-18</v>
      </c>
      <c r="BZ3">
        <v>7.3244531985505229E-19</v>
      </c>
      <c r="CA3">
        <v>4.6476794664302679E-18</v>
      </c>
      <c r="CB3">
        <v>6.2085547814549207E-18</v>
      </c>
      <c r="CC3">
        <v>2.0085954416050113E-19</v>
      </c>
      <c r="CD3">
        <v>3.1723967379409443E-18</v>
      </c>
      <c r="CE3">
        <v>6.804778454996968E-19</v>
      </c>
      <c r="CF3">
        <v>2.6424605785394867E-18</v>
      </c>
      <c r="CG3">
        <v>5.3779941640491706E-19</v>
      </c>
      <c r="CH3">
        <v>1.4170810072374789E-18</v>
      </c>
      <c r="CI3">
        <v>4.9050331099763681E-18</v>
      </c>
      <c r="CJ3">
        <v>8.7994595530885661E-19</v>
      </c>
      <c r="CK3">
        <v>6.3612665573994997E-18</v>
      </c>
      <c r="CL3">
        <v>4.287268347036193E-18</v>
      </c>
      <c r="CM3">
        <v>2.7905683237117813E-18</v>
      </c>
      <c r="CN3">
        <v>5.4702010214374521E-18</v>
      </c>
      <c r="CO3">
        <v>4.5970677043242949E-18</v>
      </c>
      <c r="CP3">
        <v>3.1405641990099468E-18</v>
      </c>
      <c r="CQ3">
        <v>1.1706648271736531E-18</v>
      </c>
      <c r="CR3">
        <v>4.7855488182595049E-18</v>
      </c>
      <c r="CS3">
        <v>1.8632910492203107E-18</v>
      </c>
      <c r="CT3">
        <v>4.3068678761432881E-18</v>
      </c>
      <c r="CU3">
        <v>2.474240207119546E-18</v>
      </c>
      <c r="CV3">
        <v>4.3209007038880809E-18</v>
      </c>
      <c r="CW3">
        <v>2.9218191343588361E-18</v>
      </c>
      <c r="CX3">
        <v>3.4432357288184058E-18</v>
      </c>
      <c r="CY3">
        <v>-1.2482686077408588E-18</v>
      </c>
      <c r="CZ3">
        <v>2.9617375272291843E-18</v>
      </c>
      <c r="DA3">
        <v>-2.3046617264106389E-19</v>
      </c>
      <c r="DB3">
        <v>2.1655938055208254E-18</v>
      </c>
      <c r="DC3">
        <v>8.045737886039627E-19</v>
      </c>
      <c r="DD3">
        <v>6.1375460782869882E-19</v>
      </c>
      <c r="DE3">
        <v>1.6265260852683828E-18</v>
      </c>
      <c r="DF3">
        <v>4.2035977503239488E-18</v>
      </c>
      <c r="DG3">
        <v>-1.1659488820720466E-18</v>
      </c>
      <c r="DH3">
        <v>2.3877470555975224E-18</v>
      </c>
      <c r="DI3">
        <v>3.02400371453293E-18</v>
      </c>
      <c r="DJ3">
        <v>2.6477785136771845E-19</v>
      </c>
      <c r="DK3">
        <v>8.6660737898965886E-19</v>
      </c>
      <c r="DL3">
        <v>-2.0848849215128477E-18</v>
      </c>
      <c r="DM3">
        <v>1.7097820466148105E-18</v>
      </c>
      <c r="DN3">
        <v>4.8790940634488845E-19</v>
      </c>
      <c r="DO3">
        <v>-2.6400317915699651E-19</v>
      </c>
      <c r="DP3">
        <v>3.382767827279552E-18</v>
      </c>
      <c r="DQ3">
        <v>1.056264207209107E-17</v>
      </c>
      <c r="DR3">
        <v>3.7668109732718702E-18</v>
      </c>
      <c r="DS3">
        <v>7.9299054359301248E-19</v>
      </c>
      <c r="DT3">
        <v>8.0841726699252547E-19</v>
      </c>
      <c r="DU3">
        <v>4.8556201864104888E-17</v>
      </c>
      <c r="DV3">
        <v>-1.4829791448971908E-18</v>
      </c>
      <c r="DW3">
        <v>-5.4032415710459338E-17</v>
      </c>
      <c r="DX3">
        <v>1.8170123318119822E-17</v>
      </c>
      <c r="DY3">
        <v>-1.7282434826418978E-17</v>
      </c>
      <c r="DZ3">
        <v>5.2102526189585451E-18</v>
      </c>
      <c r="EA3">
        <v>2.0754949098832311E-19</v>
      </c>
      <c r="EB3">
        <v>9.4473507015212257E-19</v>
      </c>
      <c r="EC3">
        <v>-3.4111318606440989E-18</v>
      </c>
      <c r="ED3">
        <v>-7.8093688802523297E-18</v>
      </c>
      <c r="EE3">
        <v>5.1842761848257278E-18</v>
      </c>
      <c r="EF3">
        <v>3.5641581843057259E-18</v>
      </c>
      <c r="EG3">
        <v>1.5830836388130894E-18</v>
      </c>
      <c r="EH3">
        <v>-2.2773761005902191E-19</v>
      </c>
      <c r="EI3">
        <v>3.0082563024751485E-18</v>
      </c>
      <c r="EJ3">
        <v>8.3224074320366547E-18</v>
      </c>
      <c r="EK3">
        <v>6.6728880524958365E-18</v>
      </c>
      <c r="EL3">
        <v>1.6798886850732975E-17</v>
      </c>
      <c r="EM3">
        <v>1.2360977946249216E-16</v>
      </c>
      <c r="EN3">
        <v>2.283171855257764E-18</v>
      </c>
      <c r="EO3">
        <v>1.9396344539502659E-17</v>
      </c>
      <c r="EP3">
        <v>9.9533960472319452E-19</v>
      </c>
      <c r="EQ3">
        <v>1.1016245738969312E-16</v>
      </c>
      <c r="ER3">
        <v>-5.5814901368587391E-18</v>
      </c>
      <c r="ES3">
        <v>-1.233901436887785E-18</v>
      </c>
      <c r="ET3">
        <v>4.4150800742246416E-18</v>
      </c>
      <c r="EU3">
        <v>-2.8851425533020647E-18</v>
      </c>
      <c r="EV3">
        <v>1.6518841553783633E-17</v>
      </c>
      <c r="EW3">
        <v>1.5609145687649311E-16</v>
      </c>
      <c r="EX3">
        <v>-3.1714287120346095E-19</v>
      </c>
      <c r="EY3">
        <v>4.0149437042279427E-17</v>
      </c>
      <c r="EZ3">
        <v>1.359990345964407E-18</v>
      </c>
      <c r="FA3">
        <v>3.7006265939550336E-18</v>
      </c>
      <c r="FB3">
        <v>2.6331046010161257E-18</v>
      </c>
      <c r="FC3">
        <v>-1.0771532292224786E-17</v>
      </c>
      <c r="FD3">
        <v>-6.5336299396891629E-18</v>
      </c>
      <c r="FE3">
        <v>1.2931970602418768E-16</v>
      </c>
      <c r="FF3">
        <v>2.0082887440480048E-16</v>
      </c>
      <c r="FG3">
        <v>-1.635360007213794E-16</v>
      </c>
    </row>
    <row r="4" spans="1:163" x14ac:dyDescent="0.3">
      <c r="A4">
        <v>-7.6460766459260797E-15</v>
      </c>
      <c r="B4">
        <v>5.0841357426043701E-18</v>
      </c>
      <c r="C4">
        <v>-6.8043407591049256E-16</v>
      </c>
      <c r="D4">
        <v>0.99999999999999944</v>
      </c>
      <c r="E4">
        <v>-7.5349498954495536E-17</v>
      </c>
      <c r="F4">
        <v>2.0378186532411746E-17</v>
      </c>
      <c r="G4">
        <v>-1.3647319501381923E-19</v>
      </c>
      <c r="H4">
        <v>3.9135895326350942E-18</v>
      </c>
      <c r="I4">
        <v>-3.4624268031685145E-16</v>
      </c>
      <c r="J4">
        <v>-1.5661600489148076E-19</v>
      </c>
      <c r="K4">
        <v>-1.784788749384707E-18</v>
      </c>
      <c r="L4">
        <v>-1.3349115385709935E-16</v>
      </c>
      <c r="M4">
        <v>-1.2829983120710104E-15</v>
      </c>
      <c r="N4">
        <v>-3.4299810366060248E-17</v>
      </c>
      <c r="O4">
        <v>1.2486985017049501E-15</v>
      </c>
      <c r="P4">
        <v>0</v>
      </c>
      <c r="Q4">
        <v>0.31367736111113215</v>
      </c>
      <c r="R4">
        <v>-3.2970837561547569E-18</v>
      </c>
      <c r="S4">
        <v>4.526474129811583E-19</v>
      </c>
      <c r="T4">
        <v>2.8046033708312566E-18</v>
      </c>
      <c r="U4">
        <v>7.6406883311219518E-19</v>
      </c>
      <c r="V4">
        <v>2.7702021674446887E-19</v>
      </c>
      <c r="W4">
        <v>7.2622750938697039E-18</v>
      </c>
      <c r="X4">
        <v>-2.6144914573791701E-18</v>
      </c>
      <c r="Y4">
        <v>4.4884517471211659E-18</v>
      </c>
      <c r="Z4">
        <v>5.1931332396502325E-17</v>
      </c>
      <c r="AA4">
        <v>-3.4310673903971799E-18</v>
      </c>
      <c r="AB4">
        <v>0</v>
      </c>
      <c r="AC4">
        <v>3.860177137903318E-18</v>
      </c>
      <c r="AD4">
        <v>-7.6406883311219516E-18</v>
      </c>
      <c r="AE4">
        <v>-5.4027995213431053E-18</v>
      </c>
      <c r="AF4">
        <v>-1.2969253676736147E-17</v>
      </c>
      <c r="AG4">
        <v>7.1101855631080337E-18</v>
      </c>
      <c r="AH4">
        <v>1.5281376662243904E-18</v>
      </c>
      <c r="AI4">
        <v>1.8250743691400304E-18</v>
      </c>
      <c r="AJ4">
        <v>3.1377518667853893E-18</v>
      </c>
      <c r="AK4">
        <v>6.8078170912366204E-18</v>
      </c>
      <c r="AL4">
        <v>-2.8969434430794128E-19</v>
      </c>
      <c r="AM4">
        <v>-3.6175581245454171E-18</v>
      </c>
      <c r="AN4">
        <v>1.1721757406560075E-17</v>
      </c>
      <c r="AO4">
        <v>-9.5943145655486309E-18</v>
      </c>
      <c r="AP4">
        <v>-1.8830132380016186E-18</v>
      </c>
      <c r="AQ4">
        <v>-3.1286989185257661E-18</v>
      </c>
      <c r="AR4">
        <v>5.0406815909581787E-18</v>
      </c>
      <c r="AS4">
        <v>3.9289795446764537E-18</v>
      </c>
      <c r="AT4">
        <v>-2.0423451273709862E-18</v>
      </c>
      <c r="AU4">
        <v>-1.166925030665426E-18</v>
      </c>
      <c r="AV4">
        <v>7.119238511367657E-18</v>
      </c>
      <c r="AW4">
        <v>4.035804334140007E-18</v>
      </c>
      <c r="AX4">
        <v>-2.4406748507944053E-18</v>
      </c>
      <c r="AY4">
        <v>3.3314849595413252E-18</v>
      </c>
      <c r="AZ4">
        <v>-4.3997328541768583E-18</v>
      </c>
      <c r="BA4">
        <v>-1.6983330935053058E-18</v>
      </c>
      <c r="BB4">
        <v>4.8596226257657157E-18</v>
      </c>
      <c r="BC4">
        <v>-4.0032137204053641E-18</v>
      </c>
      <c r="BD4">
        <v>5.9278705204012492E-18</v>
      </c>
      <c r="BE4">
        <v>-6.510880388320981E-18</v>
      </c>
      <c r="BF4">
        <v>-2.3483347785462492E-18</v>
      </c>
      <c r="BG4">
        <v>7.0106031322521798E-18</v>
      </c>
      <c r="BH4">
        <v>-7.2785704007370257E-19</v>
      </c>
      <c r="BI4">
        <v>5.3883148041277081E-18</v>
      </c>
      <c r="BJ4">
        <v>2.6036279194676226E-18</v>
      </c>
      <c r="BK4">
        <v>1.0199051509291459E-17</v>
      </c>
      <c r="BL4">
        <v>-8.0028062615068788E-19</v>
      </c>
      <c r="BM4">
        <v>-1.4484717215397066E-18</v>
      </c>
      <c r="BN4">
        <v>-1.7490296037591957E-18</v>
      </c>
      <c r="BO4">
        <v>-6.1089294855937121E-18</v>
      </c>
      <c r="BP4">
        <v>-2.2487523476903945E-18</v>
      </c>
      <c r="BQ4">
        <v>-3.2083648632104501E-18</v>
      </c>
      <c r="BR4">
        <v>-2.2306464511711481E-18</v>
      </c>
      <c r="BS4">
        <v>9.7844264790007171E-18</v>
      </c>
      <c r="BT4">
        <v>4.4631034919942208E-18</v>
      </c>
      <c r="BU4">
        <v>2.877026956908242E-18</v>
      </c>
      <c r="BV4">
        <v>-5.0261968737427815E-18</v>
      </c>
      <c r="BW4">
        <v>1.1678303254913884E-18</v>
      </c>
      <c r="BX4">
        <v>-9.0982130009212814E-18</v>
      </c>
      <c r="BY4">
        <v>-5.5693737693201718E-18</v>
      </c>
      <c r="BZ4">
        <v>-5.8934693170146809E-18</v>
      </c>
      <c r="CA4">
        <v>1.1017438031961392E-17</v>
      </c>
      <c r="CB4">
        <v>-2.596385560859924E-18</v>
      </c>
      <c r="CC4">
        <v>2.8915116741236392E-18</v>
      </c>
      <c r="CD4">
        <v>1.1750726840990869E-18</v>
      </c>
      <c r="CE4">
        <v>5.0750827943447469E-18</v>
      </c>
      <c r="CF4">
        <v>1.5679706385667323E-18</v>
      </c>
      <c r="CG4">
        <v>2.8933222637755638E-18</v>
      </c>
      <c r="CH4">
        <v>-1.6603107108148887E-18</v>
      </c>
      <c r="CI4">
        <v>-6.5905463330056645E-19</v>
      </c>
      <c r="CJ4">
        <v>2.9639352602006246E-18</v>
      </c>
      <c r="CK4">
        <v>5.6019643830548147E-18</v>
      </c>
      <c r="CL4">
        <v>2.6959679917157787E-18</v>
      </c>
      <c r="CM4">
        <v>-4.2983398336690789E-18</v>
      </c>
      <c r="CN4">
        <v>-6.1614365854995268E-18</v>
      </c>
      <c r="CO4">
        <v>4.3635210611383659E-19</v>
      </c>
      <c r="CP4">
        <v>2.8552998810851463E-18</v>
      </c>
      <c r="CQ4">
        <v>-9.6721699205813907E-18</v>
      </c>
      <c r="CR4">
        <v>5.8119927826780727E-18</v>
      </c>
      <c r="CS4">
        <v>4.1752197373382038E-18</v>
      </c>
      <c r="CT4">
        <v>-6.6032204605691371E-18</v>
      </c>
      <c r="CU4">
        <v>1.5806447661302047E-18</v>
      </c>
      <c r="CV4">
        <v>1.8214531898361811E-18</v>
      </c>
      <c r="CW4">
        <v>8.129547537141603E-19</v>
      </c>
      <c r="CX4">
        <v>-1.4593352594512542E-18</v>
      </c>
      <c r="CY4">
        <v>7.8326108342259624E-18</v>
      </c>
      <c r="CZ4">
        <v>-8.6600503051555204E-18</v>
      </c>
      <c r="DA4">
        <v>2.5040454886117675E-18</v>
      </c>
      <c r="DB4">
        <v>4.1444397132554857E-18</v>
      </c>
      <c r="DC4">
        <v>-1.8830132380016186E-18</v>
      </c>
      <c r="DD4">
        <v>8.9443128805076873E-19</v>
      </c>
      <c r="DE4">
        <v>-2.5909537919041501E-18</v>
      </c>
      <c r="DF4">
        <v>2.5058560782636922E-18</v>
      </c>
      <c r="DG4">
        <v>6.0727176925552192E-18</v>
      </c>
      <c r="DH4">
        <v>2.7629598088369902E-18</v>
      </c>
      <c r="DI4">
        <v>-2.287680025206774E-18</v>
      </c>
      <c r="DJ4">
        <v>4.2385903751555664E-18</v>
      </c>
      <c r="DK4">
        <v>-3.7841323725224835E-19</v>
      </c>
      <c r="DL4">
        <v>-6.9164524703520987E-19</v>
      </c>
      <c r="DM4">
        <v>-1.2891398321703388E-18</v>
      </c>
      <c r="DN4">
        <v>1.3249895072784466E-17</v>
      </c>
      <c r="DO4">
        <v>5.5078137211547339E-18</v>
      </c>
      <c r="DP4">
        <v>4.6568365847501563E-18</v>
      </c>
      <c r="DQ4">
        <v>-2.6155778111703252E-17</v>
      </c>
      <c r="DR4">
        <v>-3.2952731665028325E-17</v>
      </c>
      <c r="DS4">
        <v>-5.9825503278893733E-17</v>
      </c>
      <c r="DT4">
        <v>-5.2257238533848761E-17</v>
      </c>
      <c r="DU4">
        <v>-1.7962678877779094E-16</v>
      </c>
      <c r="DV4">
        <v>1.4868562221605088E-16</v>
      </c>
      <c r="DW4">
        <v>1.5319036927003936E-16</v>
      </c>
      <c r="DX4">
        <v>-2.2179723236076756E-18</v>
      </c>
      <c r="DY4">
        <v>-1.2688612280687829E-17</v>
      </c>
      <c r="DZ4">
        <v>-3.3930450077067627E-18</v>
      </c>
      <c r="EA4">
        <v>-9.9998866475797483E-18</v>
      </c>
      <c r="EB4">
        <v>-1.0447102291605133E-18</v>
      </c>
      <c r="EC4">
        <v>6.886758800060535E-17</v>
      </c>
      <c r="ED4">
        <v>-6.8874830359213043E-17</v>
      </c>
      <c r="EE4">
        <v>5.6197081616436763E-17</v>
      </c>
      <c r="EF4">
        <v>1.7997261140130853E-18</v>
      </c>
      <c r="EG4">
        <v>-2.3895981167136115E-16</v>
      </c>
      <c r="EH4">
        <v>-1.8060631777948216E-18</v>
      </c>
      <c r="EI4">
        <v>2.1183898927518208E-17</v>
      </c>
      <c r="EJ4">
        <v>1.5223437793382315E-17</v>
      </c>
      <c r="EK4">
        <v>-3.5668616142915271E-18</v>
      </c>
      <c r="EL4">
        <v>1.4738199766666513E-17</v>
      </c>
      <c r="EM4">
        <v>2.543190436886378E-16</v>
      </c>
      <c r="EN4">
        <v>-3.8529347792956194E-18</v>
      </c>
      <c r="EO4">
        <v>1.5223437793382315E-17</v>
      </c>
      <c r="EP4">
        <v>1.0624540077493748E-17</v>
      </c>
      <c r="EQ4">
        <v>9.2180740358786922E-17</v>
      </c>
      <c r="ER4">
        <v>-1.1529834903456064E-17</v>
      </c>
      <c r="ES4">
        <v>8.8718892944307015E-19</v>
      </c>
      <c r="ET4">
        <v>9.0131152872808231E-18</v>
      </c>
      <c r="EU4">
        <v>1.4484717215397066E-18</v>
      </c>
      <c r="EV4">
        <v>1.0103090257739452E-18</v>
      </c>
      <c r="EW4">
        <v>-2.5838200686755671E-16</v>
      </c>
      <c r="EX4">
        <v>-1.8848238276535433E-18</v>
      </c>
      <c r="EY4">
        <v>2.8904253203324844E-17</v>
      </c>
      <c r="EZ4">
        <v>1.6947119142014567E-18</v>
      </c>
      <c r="FA4">
        <v>-1.3036245493857358E-19</v>
      </c>
      <c r="FB4">
        <v>-3.2025709763242913E-17</v>
      </c>
      <c r="FC4">
        <v>2.1480835630433847E-17</v>
      </c>
      <c r="FD4">
        <v>-2.7231268364946484E-18</v>
      </c>
      <c r="FE4">
        <v>1.857918465425943E-16</v>
      </c>
      <c r="FF4">
        <v>-5.9812829151330254E-18</v>
      </c>
      <c r="FG4">
        <v>-1.2283040198656711E-17</v>
      </c>
    </row>
    <row r="5" spans="1:163" x14ac:dyDescent="0.3">
      <c r="A5">
        <v>1.1142223559092969E-13</v>
      </c>
      <c r="B5">
        <v>1.012638178523153E-16</v>
      </c>
      <c r="C5">
        <v>3.2387881065456142E-14</v>
      </c>
      <c r="D5">
        <v>2.1229320151950076E-14</v>
      </c>
      <c r="E5">
        <v>1.0000000000000009</v>
      </c>
      <c r="F5">
        <v>1.1908804015768113E-17</v>
      </c>
      <c r="G5">
        <v>1.1512830506878149E-18</v>
      </c>
      <c r="H5">
        <v>2.6413634901122919E-17</v>
      </c>
      <c r="I5">
        <v>1.1248379400437793E-14</v>
      </c>
      <c r="J5">
        <v>2.9400942794991039E-17</v>
      </c>
      <c r="K5">
        <v>1.0060687000711954E-17</v>
      </c>
      <c r="L5">
        <v>2.6175990154449383E-14</v>
      </c>
      <c r="M5">
        <v>9.3162839482174849E-14</v>
      </c>
      <c r="N5">
        <v>1.7260304050415475E-14</v>
      </c>
      <c r="O5">
        <v>2.5487381754639461E-14</v>
      </c>
      <c r="P5">
        <v>0</v>
      </c>
      <c r="Q5">
        <v>59.66568930941439</v>
      </c>
      <c r="R5">
        <v>5.2798392973885585E-17</v>
      </c>
      <c r="S5">
        <v>2.1686498098549592E-17</v>
      </c>
      <c r="T5">
        <v>1.5746534504845662E-17</v>
      </c>
      <c r="U5">
        <v>2.0037631199179179E-17</v>
      </c>
      <c r="V5">
        <v>2.0171186530345344E-17</v>
      </c>
      <c r="W5">
        <v>3.2808408541500821E-17</v>
      </c>
      <c r="X5">
        <v>3.8572223482207217E-17</v>
      </c>
      <c r="Y5">
        <v>3.474893140730979E-17</v>
      </c>
      <c r="Z5">
        <v>6.1343046485684295E-17</v>
      </c>
      <c r="AA5">
        <v>1.4181410407719981E-17</v>
      </c>
      <c r="AB5">
        <v>0</v>
      </c>
      <c r="AC5">
        <v>3.6342932332795722E-17</v>
      </c>
      <c r="AD5">
        <v>7.6081779680757133E-17</v>
      </c>
      <c r="AE5">
        <v>4.2769470484369908E-17</v>
      </c>
      <c r="AF5">
        <v>5.0225467566987092E-17</v>
      </c>
      <c r="AG5">
        <v>3.2331940873556662E-17</v>
      </c>
      <c r="AH5">
        <v>3.8524576715412801E-17</v>
      </c>
      <c r="AI5">
        <v>8.134458164941314E-17</v>
      </c>
      <c r="AJ5">
        <v>4.1536429913387129E-17</v>
      </c>
      <c r="AK5">
        <v>4.0537291652122391E-17</v>
      </c>
      <c r="AL5">
        <v>8.0056675104545882E-17</v>
      </c>
      <c r="AM5">
        <v>1.9719986087216401E-17</v>
      </c>
      <c r="AN5">
        <v>3.3482682483712717E-17</v>
      </c>
      <c r="AO5">
        <v>7.4054626329867417E-17</v>
      </c>
      <c r="AP5">
        <v>6.9457435254915229E-17</v>
      </c>
      <c r="AQ5">
        <v>1.6929040626198001E-17</v>
      </c>
      <c r="AR5">
        <v>4.9561300514701288E-17</v>
      </c>
      <c r="AS5">
        <v>2.9113618352806527E-17</v>
      </c>
      <c r="AT5">
        <v>5.1159632964441261E-17</v>
      </c>
      <c r="AU5">
        <v>2.4892547967246622E-17</v>
      </c>
      <c r="AV5">
        <v>4.2537012016069874E-17</v>
      </c>
      <c r="AW5">
        <v>4.9259537658336649E-17</v>
      </c>
      <c r="AX5">
        <v>9.0572172151931816E-17</v>
      </c>
      <c r="AY5">
        <v>6.0462303220696586E-17</v>
      </c>
      <c r="AZ5">
        <v>8.9734744129484499E-17</v>
      </c>
      <c r="BA5">
        <v>5.7103928082399232E-17</v>
      </c>
      <c r="BB5">
        <v>8.6156905095649231E-17</v>
      </c>
      <c r="BC5">
        <v>7.0079730906078668E-17</v>
      </c>
      <c r="BD5">
        <v>3.4051556002409697E-17</v>
      </c>
      <c r="BE5">
        <v>9.1091955062416361E-17</v>
      </c>
      <c r="BF5">
        <v>4.5557528262552279E-17</v>
      </c>
      <c r="BG5">
        <v>1.0157424375718802E-17</v>
      </c>
      <c r="BH5">
        <v>6.6084621702437737E-17</v>
      </c>
      <c r="BI5">
        <v>9.3994076312621741E-18</v>
      </c>
      <c r="BJ5">
        <v>4.0231919192212721E-17</v>
      </c>
      <c r="BK5">
        <v>1.9620361029373528E-17</v>
      </c>
      <c r="BL5">
        <v>4.7633772221654437E-17</v>
      </c>
      <c r="BM5">
        <v>5.3273416800411743E-17</v>
      </c>
      <c r="BN5">
        <v>6.647879040955519E-17</v>
      </c>
      <c r="BO5">
        <v>6.6618843027102408E-17</v>
      </c>
      <c r="BP5">
        <v>3.5353900961457075E-17</v>
      </c>
      <c r="BQ5">
        <v>4.5889611788695185E-17</v>
      </c>
      <c r="BR5">
        <v>6.6384940717384355E-17</v>
      </c>
      <c r="BS5">
        <v>6.0843477355051919E-18</v>
      </c>
      <c r="BT5">
        <v>5.3078498208980034E-17</v>
      </c>
      <c r="BU5">
        <v>5.5771262453573575E-17</v>
      </c>
      <c r="BV5">
        <v>1.4146758213687677E-16</v>
      </c>
      <c r="BW5">
        <v>4.1921935571996499E-17</v>
      </c>
      <c r="BX5">
        <v>5.8699372849303171E-17</v>
      </c>
      <c r="BY5">
        <v>6.7893754999207546E-17</v>
      </c>
      <c r="BZ5">
        <v>4.1210121752916279E-17</v>
      </c>
      <c r="CA5">
        <v>3.6062827097701273E-17</v>
      </c>
      <c r="CB5">
        <v>7.1946617859568984E-17</v>
      </c>
      <c r="CC5">
        <v>2.6558019042924182E-17</v>
      </c>
      <c r="CD5">
        <v>4.5343839732686414E-17</v>
      </c>
      <c r="CE5">
        <v>1.2291421991541457E-17</v>
      </c>
      <c r="CF5">
        <v>6.0530163767343183E-17</v>
      </c>
      <c r="CG5">
        <v>4.0697558049521797E-17</v>
      </c>
      <c r="CH5">
        <v>1.5674342433945032E-17</v>
      </c>
      <c r="CI5">
        <v>6.5056606612812758E-17</v>
      </c>
      <c r="CJ5">
        <v>6.5007516004600323E-17</v>
      </c>
      <c r="CK5">
        <v>9.6027005029183504E-17</v>
      </c>
      <c r="CL5">
        <v>3.1250503651465207E-17</v>
      </c>
      <c r="CM5">
        <v>4.9785095934493244E-17</v>
      </c>
      <c r="CN5">
        <v>3.8590993420641379E-17</v>
      </c>
      <c r="CO5">
        <v>5.9634982088175359E-17</v>
      </c>
      <c r="CP5">
        <v>3.6963784142541159E-17</v>
      </c>
      <c r="CQ5">
        <v>2.7365126395593242E-17</v>
      </c>
      <c r="CR5">
        <v>1.0287658871623539E-16</v>
      </c>
      <c r="CS5">
        <v>2.7658226203449797E-17</v>
      </c>
      <c r="CT5">
        <v>4.539148649948083E-17</v>
      </c>
      <c r="CU5">
        <v>3.6338600808541686E-17</v>
      </c>
      <c r="CV5">
        <v>4.1348730529045489E-17</v>
      </c>
      <c r="CW5">
        <v>7.7548722561457965E-17</v>
      </c>
      <c r="CX5">
        <v>6.0895455646100371E-17</v>
      </c>
      <c r="CY5">
        <v>1.2328961868409785E-17</v>
      </c>
      <c r="CZ5">
        <v>2.2378098137777639E-17</v>
      </c>
      <c r="DA5">
        <v>2.2769379162059059E-17</v>
      </c>
      <c r="DB5">
        <v>3.1979643567561581E-17</v>
      </c>
      <c r="DC5">
        <v>3.1828040218670252E-17</v>
      </c>
      <c r="DD5">
        <v>3.125194749288322E-17</v>
      </c>
      <c r="DE5">
        <v>4.7178962174980456E-17</v>
      </c>
      <c r="DF5">
        <v>5.4351966339667164E-17</v>
      </c>
      <c r="DG5">
        <v>1.9282502137558577E-17</v>
      </c>
      <c r="DH5">
        <v>4.67949003577891E-17</v>
      </c>
      <c r="DI5">
        <v>4.2191211996455853E-17</v>
      </c>
      <c r="DJ5">
        <v>3.6627369092144212E-17</v>
      </c>
      <c r="DK5">
        <v>3.6713277656515961E-17</v>
      </c>
      <c r="DL5">
        <v>3.0271579170052651E-17</v>
      </c>
      <c r="DM5">
        <v>4.9278307596770812E-17</v>
      </c>
      <c r="DN5">
        <v>6.3739823239585235E-17</v>
      </c>
      <c r="DO5">
        <v>1.0904756693682133E-16</v>
      </c>
      <c r="DP5">
        <v>7.3679227561184138E-17</v>
      </c>
      <c r="DQ5">
        <v>1.0492106816414127E-16</v>
      </c>
      <c r="DR5">
        <v>9.7338013036738971E-17</v>
      </c>
      <c r="DS5">
        <v>1.3564601353944989E-16</v>
      </c>
      <c r="DT5">
        <v>1.7702795242110966E-16</v>
      </c>
      <c r="DU5">
        <v>1.1908024341402385E-15</v>
      </c>
      <c r="DV5">
        <v>1.1466411005289043E-16</v>
      </c>
      <c r="DW5">
        <v>5.2824959655977013E-16</v>
      </c>
      <c r="DX5">
        <v>1.7354973844511723E-18</v>
      </c>
      <c r="DY5">
        <v>-1.6316563096677046E-16</v>
      </c>
      <c r="DZ5">
        <v>1.1550731344100981E-20</v>
      </c>
      <c r="EA5">
        <v>1.9447100059212015E-17</v>
      </c>
      <c r="EB5">
        <v>3.1802772993855036E-17</v>
      </c>
      <c r="EC5">
        <v>-7.6812363438271527E-19</v>
      </c>
      <c r="ED5">
        <v>2.3827137384895109E-16</v>
      </c>
      <c r="EE5">
        <v>-4.5278866868875845E-17</v>
      </c>
      <c r="EF5">
        <v>6.8256159195128719E-17</v>
      </c>
      <c r="EG5">
        <v>2.0142742854410496E-16</v>
      </c>
      <c r="EH5">
        <v>5.5490435297770123E-18</v>
      </c>
      <c r="EI5">
        <v>3.2356486177662874E-17</v>
      </c>
      <c r="EJ5">
        <v>5.2072140740625233E-17</v>
      </c>
      <c r="EK5">
        <v>3.4438505502437075E-17</v>
      </c>
      <c r="EL5">
        <v>7.2128541878238574E-17</v>
      </c>
      <c r="EM5">
        <v>-3.0687694266723883E-16</v>
      </c>
      <c r="EN5">
        <v>-1.0307872651475716E-16</v>
      </c>
      <c r="EO5">
        <v>-1.9763301329756777E-17</v>
      </c>
      <c r="EP5">
        <v>7.2596346497674681E-18</v>
      </c>
      <c r="EQ5">
        <v>8.1191245690820204E-16</v>
      </c>
      <c r="ER5">
        <v>-1.6328113828021147E-16</v>
      </c>
      <c r="ES5">
        <v>-9.5510109801534987E-18</v>
      </c>
      <c r="ET5">
        <v>3.3985139297181114E-17</v>
      </c>
      <c r="EU5">
        <v>-3.8406181719135763E-19</v>
      </c>
      <c r="EV5">
        <v>-7.2425973210349189E-17</v>
      </c>
      <c r="EW5">
        <v>6.3295986387688163E-16</v>
      </c>
      <c r="EX5">
        <v>5.5862224462908368E-18</v>
      </c>
      <c r="EY5">
        <v>-9.2319220267727097E-17</v>
      </c>
      <c r="EZ5">
        <v>1.2604735579250197E-17</v>
      </c>
      <c r="FA5">
        <v>5.6021047018889756E-19</v>
      </c>
      <c r="FB5">
        <v>2.1494755958237518E-16</v>
      </c>
      <c r="FC5">
        <v>-2.1634519807501138E-17</v>
      </c>
      <c r="FD5">
        <v>3.818671782359784E-17</v>
      </c>
      <c r="FE5">
        <v>2.5259716839847231E-16</v>
      </c>
      <c r="FF5">
        <v>-9.8676526223307582E-16</v>
      </c>
      <c r="FG5">
        <v>-2.8719738413972681E-16</v>
      </c>
    </row>
    <row r="6" spans="1:163" x14ac:dyDescent="0.3">
      <c r="A6">
        <v>2.4246124611354351E-13</v>
      </c>
      <c r="B6">
        <v>2.2035594001926451E-16</v>
      </c>
      <c r="C6">
        <v>7.0477907398467184E-14</v>
      </c>
      <c r="D6">
        <v>4.6196231756493227E-14</v>
      </c>
      <c r="E6">
        <v>1.8038930751610551E-15</v>
      </c>
      <c r="F6">
        <v>1</v>
      </c>
      <c r="G6">
        <v>2.5052586821538605E-18</v>
      </c>
      <c r="H6">
        <v>5.747760129339737E-17</v>
      </c>
      <c r="I6">
        <v>2.4477125878185809E-14</v>
      </c>
      <c r="J6">
        <v>6.3978156506912145E-17</v>
      </c>
      <c r="K6">
        <v>2.1892638341116915E-17</v>
      </c>
      <c r="L6">
        <v>5.6960472543420171E-14</v>
      </c>
      <c r="M6">
        <v>2.02727741303397E-13</v>
      </c>
      <c r="N6">
        <v>3.7559422553024541E-14</v>
      </c>
      <c r="O6">
        <v>5.546202073246262E-14</v>
      </c>
      <c r="P6">
        <v>0</v>
      </c>
      <c r="Q6">
        <v>129.83600000000177</v>
      </c>
      <c r="R6">
        <v>1.1489236493369165E-16</v>
      </c>
      <c r="S6">
        <v>4.7191077480421372E-17</v>
      </c>
      <c r="T6">
        <v>3.4265372237115544E-17</v>
      </c>
      <c r="U6">
        <v>4.3603047488234875E-17</v>
      </c>
      <c r="V6">
        <v>4.3893671633836662E-17</v>
      </c>
      <c r="W6">
        <v>7.1392999573076874E-17</v>
      </c>
      <c r="X6">
        <v>8.3935395132453855E-17</v>
      </c>
      <c r="Y6">
        <v>7.5615689861604593E-17</v>
      </c>
      <c r="Z6">
        <v>1.3348602648689631E-16</v>
      </c>
      <c r="AA6">
        <v>3.0859571438928009E-17</v>
      </c>
      <c r="AB6">
        <v>0</v>
      </c>
      <c r="AC6">
        <v>7.9084328312895222E-17</v>
      </c>
      <c r="AD6">
        <v>1.6555836463071394E-16</v>
      </c>
      <c r="AE6">
        <v>9.3068848010988139E-17</v>
      </c>
      <c r="AF6">
        <v>1.0929353004220624E-16</v>
      </c>
      <c r="AG6">
        <v>7.0356178296875876E-17</v>
      </c>
      <c r="AH6">
        <v>8.3831713004833753E-17</v>
      </c>
      <c r="AI6">
        <v>1.770105269087523E-16</v>
      </c>
      <c r="AJ6">
        <v>9.0385680223486157E-17</v>
      </c>
      <c r="AK6">
        <v>8.8211497426119192E-17</v>
      </c>
      <c r="AL6">
        <v>1.7420796758035443E-16</v>
      </c>
      <c r="AM6">
        <v>4.2911833304100872E-17</v>
      </c>
      <c r="AN6">
        <v>7.2860258773034053E-17</v>
      </c>
      <c r="AO6">
        <v>1.6114716138287695E-16</v>
      </c>
      <c r="AP6">
        <v>1.5114340700886487E-16</v>
      </c>
      <c r="AQ6">
        <v>3.6838574131687122E-17</v>
      </c>
      <c r="AR6">
        <v>1.0784826402083515E-16</v>
      </c>
      <c r="AS6">
        <v>6.3352921858536387E-17</v>
      </c>
      <c r="AT6">
        <v>1.1132632812009124E-16</v>
      </c>
      <c r="AU6">
        <v>5.4167627916192052E-17</v>
      </c>
      <c r="AV6">
        <v>9.2563004903508243E-17</v>
      </c>
      <c r="AW6">
        <v>1.0719161054590785E-16</v>
      </c>
      <c r="AX6">
        <v>1.9709029895784504E-16</v>
      </c>
      <c r="AY6">
        <v>1.3156947806725201E-16</v>
      </c>
      <c r="AZ6">
        <v>1.9526800701785539E-16</v>
      </c>
      <c r="BA6">
        <v>1.2426145901136252E-16</v>
      </c>
      <c r="BB6">
        <v>1.8748242179838243E-16</v>
      </c>
      <c r="BC6">
        <v>1.5249755843323649E-16</v>
      </c>
      <c r="BD6">
        <v>7.4098160539164954E-17</v>
      </c>
      <c r="BE6">
        <v>1.9822137671370067E-16</v>
      </c>
      <c r="BF6">
        <v>9.9135823418091576E-17</v>
      </c>
      <c r="BG6">
        <v>2.2103144479012274E-17</v>
      </c>
      <c r="BH6">
        <v>1.4380396912642383E-16</v>
      </c>
      <c r="BI6">
        <v>2.0453656085056133E-17</v>
      </c>
      <c r="BJ6">
        <v>8.754698924455401E-17</v>
      </c>
      <c r="BK6">
        <v>4.2695043400895203E-17</v>
      </c>
      <c r="BL6">
        <v>1.0365385067620383E-16</v>
      </c>
      <c r="BM6">
        <v>1.1592604432723749E-16</v>
      </c>
      <c r="BN6">
        <v>1.4466170309128103E-16</v>
      </c>
      <c r="BO6">
        <v>1.4496646570883103E-16</v>
      </c>
      <c r="BP6">
        <v>7.6932138694114354E-17</v>
      </c>
      <c r="BQ6">
        <v>9.9858456428777123E-17</v>
      </c>
      <c r="BR6">
        <v>1.4445748071869596E-16</v>
      </c>
      <c r="BS6">
        <v>1.3239893508821281E-17</v>
      </c>
      <c r="BT6">
        <v>1.1550189016879161E-16</v>
      </c>
      <c r="BU6">
        <v>1.2136150132065488E-16</v>
      </c>
      <c r="BV6">
        <v>3.0784166255204301E-16</v>
      </c>
      <c r="BW6">
        <v>9.1224562892412409E-17</v>
      </c>
      <c r="BX6">
        <v>1.277332393453083E-16</v>
      </c>
      <c r="BY6">
        <v>1.4774074809333248E-16</v>
      </c>
      <c r="BZ6">
        <v>8.9675614743421226E-17</v>
      </c>
      <c r="CA6">
        <v>7.8474803077795236E-17</v>
      </c>
      <c r="CB6">
        <v>1.5656001270635132E-16</v>
      </c>
      <c r="CC6">
        <v>5.7791789558912834E-17</v>
      </c>
      <c r="CD6">
        <v>9.8670824785128694E-17</v>
      </c>
      <c r="CE6">
        <v>2.67468470433307E-17</v>
      </c>
      <c r="CF6">
        <v>1.3171714655204426E-16</v>
      </c>
      <c r="CG6">
        <v>8.8560246400841356E-17</v>
      </c>
      <c r="CH6">
        <v>3.4108278104357818E-17</v>
      </c>
      <c r="CI6">
        <v>1.415669486759538E-16</v>
      </c>
      <c r="CJ6">
        <v>1.4146012466567854E-16</v>
      </c>
      <c r="CK6">
        <v>2.0896033162901893E-16</v>
      </c>
      <c r="CL6">
        <v>6.800290818816513E-17</v>
      </c>
      <c r="CM6">
        <v>1.083352558323841E-16</v>
      </c>
      <c r="CN6">
        <v>8.397623960697087E-17</v>
      </c>
      <c r="CO6">
        <v>1.2976917930584846E-16</v>
      </c>
      <c r="CP6">
        <v>8.0435337854611683E-17</v>
      </c>
      <c r="CQ6">
        <v>5.9548101963144222E-17</v>
      </c>
      <c r="CR6">
        <v>2.2386542294507213E-16</v>
      </c>
      <c r="CS6">
        <v>6.0185904142140595E-17</v>
      </c>
      <c r="CT6">
        <v>9.8774506912748797E-17</v>
      </c>
      <c r="CU6">
        <v>7.9074902664929763E-17</v>
      </c>
      <c r="CV6">
        <v>8.9977235478316062E-17</v>
      </c>
      <c r="CW6">
        <v>1.6875051740835096E-16</v>
      </c>
      <c r="CX6">
        <v>1.3251204286379838E-16</v>
      </c>
      <c r="CY6">
        <v>2.682853599236472E-17</v>
      </c>
      <c r="CZ6">
        <v>4.8696039272240396E-17</v>
      </c>
      <c r="DA6">
        <v>4.9547489471787281E-17</v>
      </c>
      <c r="DB6">
        <v>6.9589558929018171E-17</v>
      </c>
      <c r="DC6">
        <v>6.9259661250226935E-17</v>
      </c>
      <c r="DD6">
        <v>6.8006050070820275E-17</v>
      </c>
      <c r="DE6">
        <v>1.0266415763983014E-16</v>
      </c>
      <c r="DF6">
        <v>1.1827303067063794E-16</v>
      </c>
      <c r="DG6">
        <v>4.1959842859589042E-17</v>
      </c>
      <c r="DH6">
        <v>1.0182841685355903E-16</v>
      </c>
      <c r="DI6">
        <v>9.1810524007598731E-17</v>
      </c>
      <c r="DJ6">
        <v>7.9703279195960666E-17</v>
      </c>
      <c r="DK6">
        <v>7.9890221213942363E-17</v>
      </c>
      <c r="DL6">
        <v>6.5872711747970336E-17</v>
      </c>
      <c r="DM6">
        <v>1.0723245502042485E-16</v>
      </c>
      <c r="DN6">
        <v>1.3870155169445284E-16</v>
      </c>
      <c r="DO6">
        <v>2.3729382941320267E-16</v>
      </c>
      <c r="DP6">
        <v>1.6033027189253678E-16</v>
      </c>
      <c r="DQ6">
        <v>2.2831432878477098E-16</v>
      </c>
      <c r="DR6">
        <v>2.1181316107989929E-16</v>
      </c>
      <c r="DS6">
        <v>2.9517359168645984E-16</v>
      </c>
      <c r="DT6">
        <v>3.8522309046584441E-16</v>
      </c>
      <c r="DU6">
        <v>2.5912551523080961E-15</v>
      </c>
      <c r="DV6">
        <v>2.4951575294175391E-16</v>
      </c>
      <c r="DW6">
        <v>1.149501755745465E-15</v>
      </c>
      <c r="DX6">
        <v>3.7765429514957714E-18</v>
      </c>
      <c r="DY6">
        <v>-3.5505787509370557E-16</v>
      </c>
      <c r="DZ6">
        <v>2.5135061241236415E-20</v>
      </c>
      <c r="EA6">
        <v>4.2318017482276658E-17</v>
      </c>
      <c r="EB6">
        <v>6.920467830376174E-17</v>
      </c>
      <c r="EC6">
        <v>-1.6714815725422216E-18</v>
      </c>
      <c r="ED6">
        <v>5.1849232704953503E-16</v>
      </c>
      <c r="EE6">
        <v>-9.8529440065646747E-17</v>
      </c>
      <c r="EF6">
        <v>1.4852936063977629E-16</v>
      </c>
      <c r="EG6">
        <v>4.3831776545530123E-16</v>
      </c>
      <c r="EH6">
        <v>1.2075040514422732E-17</v>
      </c>
      <c r="EI6">
        <v>7.0409590302013506E-17</v>
      </c>
      <c r="EJ6">
        <v>1.1331199795814891E-16</v>
      </c>
      <c r="EK6">
        <v>7.4940185090746375E-17</v>
      </c>
      <c r="EL6">
        <v>1.5695588992090078E-16</v>
      </c>
      <c r="EM6">
        <v>-6.6778202329185878E-16</v>
      </c>
      <c r="EN6">
        <v>-2.2430528651679375E-16</v>
      </c>
      <c r="EO6">
        <v>-4.3006089783755504E-17</v>
      </c>
      <c r="EP6">
        <v>1.5797385990117088E-17</v>
      </c>
      <c r="EQ6">
        <v>1.7667685897077487E-15</v>
      </c>
      <c r="ER6">
        <v>-3.5530922570611797E-16</v>
      </c>
      <c r="ES6">
        <v>-2.0783553763847359E-17</v>
      </c>
      <c r="ET6">
        <v>7.395363393702785E-17</v>
      </c>
      <c r="EU6">
        <v>-8.3574078627111082E-19</v>
      </c>
      <c r="EV6">
        <v>-1.5760311774786265E-16</v>
      </c>
      <c r="EW6">
        <v>1.3773573696625833E-15</v>
      </c>
      <c r="EX6">
        <v>1.2155943992792961E-17</v>
      </c>
      <c r="EY6">
        <v>-2.0089197697058205E-16</v>
      </c>
      <c r="EZ6">
        <v>2.7428635579499238E-17</v>
      </c>
      <c r="FA6">
        <v>1.219050470199966E-18</v>
      </c>
      <c r="FB6">
        <v>4.6773835463816852E-16</v>
      </c>
      <c r="FC6">
        <v>-4.7077969704835805E-17</v>
      </c>
      <c r="FD6">
        <v>8.3096512463527579E-17</v>
      </c>
      <c r="FE6">
        <v>5.4966608675397861E-16</v>
      </c>
      <c r="FF6">
        <v>-2.1472584339536028E-15</v>
      </c>
      <c r="FG6">
        <v>-6.2495816270210216E-16</v>
      </c>
    </row>
    <row r="7" spans="1:163" x14ac:dyDescent="0.3">
      <c r="A7">
        <v>4.3286770938334817E-12</v>
      </c>
      <c r="B7">
        <v>3.9340295628310489E-15</v>
      </c>
      <c r="C7">
        <v>1.258246867353789E-12</v>
      </c>
      <c r="D7">
        <v>8.2474446300630959E-13</v>
      </c>
      <c r="E7">
        <v>3.2205025583832178E-14</v>
      </c>
      <c r="F7">
        <v>4.6264883202724014E-16</v>
      </c>
      <c r="G7">
        <v>1</v>
      </c>
      <c r="H7">
        <v>1.0261515195327755E-15</v>
      </c>
      <c r="I7">
        <v>4.3699179068874406E-13</v>
      </c>
      <c r="J7">
        <v>1.1422063732505687E-15</v>
      </c>
      <c r="K7">
        <v>3.9085075916171306E-16</v>
      </c>
      <c r="L7">
        <v>1.0169191848381794E-12</v>
      </c>
      <c r="M7">
        <v>3.6193121339220742E-12</v>
      </c>
      <c r="N7">
        <v>6.7055092172030373E-13</v>
      </c>
      <c r="O7">
        <v>9.9016722288848398E-13</v>
      </c>
      <c r="P7">
        <v>0</v>
      </c>
      <c r="Q7">
        <v>2317.9709259259562</v>
      </c>
      <c r="R7">
        <v>2.0511811941770269E-15</v>
      </c>
      <c r="S7">
        <v>8.4250551128141942E-16</v>
      </c>
      <c r="T7">
        <v>6.1174201771206118E-16</v>
      </c>
      <c r="U7">
        <v>7.7844816814670698E-16</v>
      </c>
      <c r="V7">
        <v>7.8363670075612974E-16</v>
      </c>
      <c r="W7">
        <v>1.2745840700963842E-15</v>
      </c>
      <c r="X7">
        <v>1.4985043098457471E-15</v>
      </c>
      <c r="Y7">
        <v>1.3499720466051877E-15</v>
      </c>
      <c r="Z7">
        <v>2.3831350966912373E-15</v>
      </c>
      <c r="AA7">
        <v>5.5093802475406797E-16</v>
      </c>
      <c r="AB7">
        <v>0</v>
      </c>
      <c r="AC7">
        <v>1.4118978844517047E-15</v>
      </c>
      <c r="AD7">
        <v>2.9557247277938158E-15</v>
      </c>
      <c r="AE7">
        <v>1.6615644643926902E-15</v>
      </c>
      <c r="AF7">
        <v>1.951224814609551E-15</v>
      </c>
      <c r="AG7">
        <v>1.2560736294357407E-15</v>
      </c>
      <c r="AH7">
        <v>1.4966532657796827E-15</v>
      </c>
      <c r="AI7">
        <v>3.1601809587272891E-15</v>
      </c>
      <c r="AJ7">
        <v>1.6136616876527213E-15</v>
      </c>
      <c r="AK7">
        <v>1.5748458545097956E-15</v>
      </c>
      <c r="AL7">
        <v>3.1101466766991252E-15</v>
      </c>
      <c r="AM7">
        <v>7.6610787437294445E-16</v>
      </c>
      <c r="AN7">
        <v>1.3007791482434166E-15</v>
      </c>
      <c r="AO7">
        <v>2.8769712166194408E-15</v>
      </c>
      <c r="AP7">
        <v>2.6983735103664423E-15</v>
      </c>
      <c r="AQ7">
        <v>6.5768156589711331E-16</v>
      </c>
      <c r="AR7">
        <v>1.9254223821735023E-15</v>
      </c>
      <c r="AS7">
        <v>1.1310440166097565E-15</v>
      </c>
      <c r="AT7">
        <v>1.987516496753298E-15</v>
      </c>
      <c r="AU7">
        <v>9.6705834002978096E-16</v>
      </c>
      <c r="AV7">
        <v>1.6525336130400729E-15</v>
      </c>
      <c r="AW7">
        <v>1.913699103088428E-15</v>
      </c>
      <c r="AX7">
        <v>3.5186664928550891E-15</v>
      </c>
      <c r="AY7">
        <v>2.3489188275912599E-15</v>
      </c>
      <c r="AZ7">
        <v>3.4861329910878971E-15</v>
      </c>
      <c r="BA7">
        <v>2.2184482670559347E-15</v>
      </c>
      <c r="BB7">
        <v>3.3471364093997909E-15</v>
      </c>
      <c r="BC7">
        <v>2.7225492677141313E-15</v>
      </c>
      <c r="BD7">
        <v>1.3228794925473366E-15</v>
      </c>
      <c r="BE7">
        <v>3.5388597008485186E-15</v>
      </c>
      <c r="BF7">
        <v>1.7698785883796688E-15</v>
      </c>
      <c r="BG7">
        <v>3.9460893953826804E-16</v>
      </c>
      <c r="BH7">
        <v>2.5673420273868553E-15</v>
      </c>
      <c r="BI7">
        <v>3.6516051121451665E-16</v>
      </c>
      <c r="BJ7">
        <v>1.5629823448136558E-15</v>
      </c>
      <c r="BK7">
        <v>7.622375095075371E-16</v>
      </c>
      <c r="BL7">
        <v>1.8505392358645344E-15</v>
      </c>
      <c r="BM7">
        <v>2.0696355425932444E-15</v>
      </c>
      <c r="BN7">
        <v>2.5826552101152062E-15</v>
      </c>
      <c r="BO7">
        <v>2.5880961578245467E-15</v>
      </c>
      <c r="BP7">
        <v>1.3734746970197625E-15</v>
      </c>
      <c r="BQ7">
        <v>1.7827798045976933E-15</v>
      </c>
      <c r="BR7">
        <v>2.579009214227503E-15</v>
      </c>
      <c r="BS7">
        <v>2.3637271801197747E-16</v>
      </c>
      <c r="BT7">
        <v>2.0620630895957081E-15</v>
      </c>
      <c r="BU7">
        <v>2.1666751254505583E-15</v>
      </c>
      <c r="BV7">
        <v>5.4959181088783935E-15</v>
      </c>
      <c r="BW7">
        <v>1.6286383169145148E-15</v>
      </c>
      <c r="BX7">
        <v>2.2804301971468777E-15</v>
      </c>
      <c r="BY7">
        <v>2.637625609652875E-15</v>
      </c>
      <c r="BZ7">
        <v>1.6009848404124016E-15</v>
      </c>
      <c r="CA7">
        <v>1.4010159890330233E-15</v>
      </c>
      <c r="CB7">
        <v>2.7950765397571988E-15</v>
      </c>
      <c r="CC7">
        <v>1.0317607439753948E-15</v>
      </c>
      <c r="CD7">
        <v>1.7615769362045923E-15</v>
      </c>
      <c r="CE7">
        <v>4.7751327680018132E-16</v>
      </c>
      <c r="CF7">
        <v>2.3515551630792905E-15</v>
      </c>
      <c r="CG7">
        <v>1.5810720936411032E-15</v>
      </c>
      <c r="CH7">
        <v>6.0893740549075162E-16</v>
      </c>
      <c r="CI7">
        <v>2.5274043493554056E-15</v>
      </c>
      <c r="CJ7">
        <v>2.5254972130449154E-15</v>
      </c>
      <c r="CK7">
        <v>3.730582992297246E-15</v>
      </c>
      <c r="CL7">
        <v>1.2140605383605222E-15</v>
      </c>
      <c r="CM7">
        <v>1.9341166800595619E-15</v>
      </c>
      <c r="CN7">
        <v>1.4992335090232875E-15</v>
      </c>
      <c r="CO7">
        <v>2.3167779715350513E-15</v>
      </c>
      <c r="CP7">
        <v>1.4360175495549679E-15</v>
      </c>
      <c r="CQ7">
        <v>1.0631163086096367E-15</v>
      </c>
      <c r="CR7">
        <v>3.996684599855106E-15</v>
      </c>
      <c r="CS7">
        <v>1.0745030342281537E-15</v>
      </c>
      <c r="CT7">
        <v>1.7634279802706567E-15</v>
      </c>
      <c r="CU7">
        <v>1.4117296077184264E-15</v>
      </c>
      <c r="CV7">
        <v>1.6063696958773162E-15</v>
      </c>
      <c r="CW7">
        <v>3.012714448130828E-15</v>
      </c>
      <c r="CX7">
        <v>2.3657465009191173E-15</v>
      </c>
      <c r="CY7">
        <v>4.7897167515526239E-16</v>
      </c>
      <c r="CZ7">
        <v>8.6937369636156583E-16</v>
      </c>
      <c r="DA7">
        <v>8.845746946010642E-16</v>
      </c>
      <c r="DB7">
        <v>1.2423871217957495E-15</v>
      </c>
      <c r="DC7">
        <v>1.2364974361309993E-15</v>
      </c>
      <c r="DD7">
        <v>1.2141166306049483E-15</v>
      </c>
      <c r="DE7">
        <v>1.8328701788702834E-15</v>
      </c>
      <c r="DF7">
        <v>2.1115364491796105E-15</v>
      </c>
      <c r="DG7">
        <v>7.4911192431180801E-16</v>
      </c>
      <c r="DH7">
        <v>1.8179496418529163E-15</v>
      </c>
      <c r="DI7">
        <v>1.6390995204999996E-15</v>
      </c>
      <c r="DJ7">
        <v>1.4229480566036648E-15</v>
      </c>
      <c r="DK7">
        <v>1.4262855451470233E-15</v>
      </c>
      <c r="DL7">
        <v>1.1760299966395633E-15</v>
      </c>
      <c r="DM7">
        <v>1.9144283022659684E-15</v>
      </c>
      <c r="DN7">
        <v>2.4762482224387176E-15</v>
      </c>
      <c r="DO7">
        <v>4.2364228525326551E-15</v>
      </c>
      <c r="DP7">
        <v>2.8623872330686303E-15</v>
      </c>
      <c r="DQ7">
        <v>4.076111217962596E-15</v>
      </c>
      <c r="DR7">
        <v>3.78151475023623E-15</v>
      </c>
      <c r="DS7">
        <v>5.269754179351984E-15</v>
      </c>
      <c r="DT7">
        <v>6.8774139968511015E-15</v>
      </c>
      <c r="DU7">
        <v>4.6261854221525008E-14</v>
      </c>
      <c r="DV7">
        <v>4.4546216833505466E-15</v>
      </c>
      <c r="DW7">
        <v>2.0522132914744689E-14</v>
      </c>
      <c r="DX7">
        <v>6.7422877800284026E-17</v>
      </c>
      <c r="DY7">
        <v>-6.3388723581152219E-15</v>
      </c>
      <c r="DZ7">
        <v>4.4873795540954431E-19</v>
      </c>
      <c r="EA7">
        <v>7.5550644017639401E-16</v>
      </c>
      <c r="EB7">
        <v>1.2355158218535409E-15</v>
      </c>
      <c r="EC7">
        <v>-2.9841074034734696E-17</v>
      </c>
      <c r="ED7">
        <v>9.2566787286769318E-15</v>
      </c>
      <c r="EE7">
        <v>-1.7590527852054136E-15</v>
      </c>
      <c r="EF7">
        <v>2.6517047630038494E-15</v>
      </c>
      <c r="EG7">
        <v>7.825316835409338E-15</v>
      </c>
      <c r="EH7">
        <v>2.1557651839096641E-16</v>
      </c>
      <c r="EI7">
        <v>1.257027197590986E-15</v>
      </c>
      <c r="EJ7">
        <v>2.0229667952306519E-15</v>
      </c>
      <c r="EK7">
        <v>1.3379122140535563E-15</v>
      </c>
      <c r="EL7">
        <v>2.8021441625548991E-15</v>
      </c>
      <c r="EM7">
        <v>-1.192195781483192E-14</v>
      </c>
      <c r="EN7">
        <v>-4.0045375140747733E-15</v>
      </c>
      <c r="EO7">
        <v>-7.6779064170573025E-16</v>
      </c>
      <c r="EP7">
        <v>2.8203180497489858E-16</v>
      </c>
      <c r="EQ7">
        <v>3.1542239623692274E-14</v>
      </c>
      <c r="ER7">
        <v>-6.3433597376693182E-15</v>
      </c>
      <c r="ES7">
        <v>-3.710501968792669E-16</v>
      </c>
      <c r="ET7">
        <v>1.3202992493037318E-15</v>
      </c>
      <c r="EU7">
        <v>-1.4920537017367348E-17</v>
      </c>
      <c r="EV7">
        <v>-2.8136991649066952E-15</v>
      </c>
      <c r="EW7">
        <v>2.4590054665021061E-14</v>
      </c>
      <c r="EX7">
        <v>2.1702089368494085E-16</v>
      </c>
      <c r="EY7">
        <v>-3.5865381086107825E-15</v>
      </c>
      <c r="EZ7">
        <v>4.896852938406652E-16</v>
      </c>
      <c r="FA7">
        <v>2.1763790837362896E-17</v>
      </c>
      <c r="FB7">
        <v>8.3505646122162098E-15</v>
      </c>
      <c r="FC7">
        <v>-8.4048619048207642E-16</v>
      </c>
      <c r="FD7">
        <v>1.4835276805839534E-15</v>
      </c>
      <c r="FE7">
        <v>9.8132259778736202E-15</v>
      </c>
      <c r="FF7">
        <v>-3.833515065431532E-14</v>
      </c>
      <c r="FG7">
        <v>-1.1157420523302909E-14</v>
      </c>
    </row>
    <row r="8" spans="1:163" x14ac:dyDescent="0.3">
      <c r="A8">
        <v>2.7390710799550199E-13</v>
      </c>
      <c r="B8">
        <v>2.4893486785117859E-16</v>
      </c>
      <c r="C8">
        <v>7.9618496161851676E-14</v>
      </c>
      <c r="D8">
        <v>5.2187623562676335E-14</v>
      </c>
      <c r="E8">
        <v>2.0378478757759616E-15</v>
      </c>
      <c r="F8">
        <v>2.9275180580830122E-17</v>
      </c>
      <c r="G8">
        <v>2.8301766629048761E-18</v>
      </c>
      <c r="H8">
        <v>1</v>
      </c>
      <c r="I8">
        <v>2.7651671633313593E-14</v>
      </c>
      <c r="J8">
        <v>7.2275764084316662E-17</v>
      </c>
      <c r="K8">
        <v>2.4731990577985489E-17</v>
      </c>
      <c r="L8">
        <v>6.4347925924290286E-14</v>
      </c>
      <c r="M8">
        <v>2.2902039076739698E-13</v>
      </c>
      <c r="N8">
        <v>4.2430668712567196E-14</v>
      </c>
      <c r="O8">
        <v>6.2655133329230373E-14</v>
      </c>
      <c r="P8">
        <v>0</v>
      </c>
      <c r="Q8">
        <v>146.675000000002</v>
      </c>
      <c r="R8">
        <v>1.2979325939376768E-16</v>
      </c>
      <c r="S8">
        <v>5.3311495189630026E-17</v>
      </c>
      <c r="T8">
        <v>3.8709398571112184E-17</v>
      </c>
      <c r="U8">
        <v>4.9258117858967079E-17</v>
      </c>
      <c r="V8">
        <v>4.9586434324016397E-17</v>
      </c>
      <c r="W8">
        <v>8.0652270652061454E-17</v>
      </c>
      <c r="X8">
        <v>9.4821344473433174E-17</v>
      </c>
      <c r="Y8">
        <v>8.5422620155048318E-17</v>
      </c>
      <c r="Z8">
        <v>1.5079841442254472E-16</v>
      </c>
      <c r="AA8">
        <v>3.4861884537453141E-17</v>
      </c>
      <c r="AB8">
        <v>0</v>
      </c>
      <c r="AC8">
        <v>8.9341121532501822E-17</v>
      </c>
      <c r="AD8">
        <v>1.8703035469523065E-16</v>
      </c>
      <c r="AE8">
        <v>1.051393548939561E-16</v>
      </c>
      <c r="AF8">
        <v>1.2346828706168243E-16</v>
      </c>
      <c r="AG8">
        <v>7.948097947945308E-17</v>
      </c>
      <c r="AH8">
        <v>9.4704215356172334E-17</v>
      </c>
      <c r="AI8">
        <v>1.9996779810176871E-16</v>
      </c>
      <c r="AJ8">
        <v>1.021081953139332E-16</v>
      </c>
      <c r="AK8">
        <v>9.9652033218645314E-17</v>
      </c>
      <c r="AL8">
        <v>1.9680176256853635E-16</v>
      </c>
      <c r="AM8">
        <v>4.8477257077228156E-17</v>
      </c>
      <c r="AN8">
        <v>8.2309825129661808E-17</v>
      </c>
      <c r="AO8">
        <v>1.8204704316086044E-16</v>
      </c>
      <c r="AP8">
        <v>1.7074585802878443E-16</v>
      </c>
      <c r="AQ8">
        <v>4.1616330299494808E-17</v>
      </c>
      <c r="AR8">
        <v>1.2183557815441015E-16</v>
      </c>
      <c r="AS8">
        <v>7.1569440013561911E-17</v>
      </c>
      <c r="AT8">
        <v>1.257647276334328E-16</v>
      </c>
      <c r="AU8">
        <v>6.1192865034408551E-17</v>
      </c>
      <c r="AV8">
        <v>1.045679067764108E-16</v>
      </c>
      <c r="AW8">
        <v>1.2109376041175818E-16</v>
      </c>
      <c r="AX8">
        <v>2.2265180381128438E-16</v>
      </c>
      <c r="AY8">
        <v>1.4863330043681406E-16</v>
      </c>
      <c r="AZ8">
        <v>2.2059317084124543E-16</v>
      </c>
      <c r="BA8">
        <v>1.4037747235351981E-16</v>
      </c>
      <c r="BB8">
        <v>2.1179783894511339E-16</v>
      </c>
      <c r="BC8">
        <v>1.7227563528755475E-16</v>
      </c>
      <c r="BD8">
        <v>8.3708275802412425E-17</v>
      </c>
      <c r="BE8">
        <v>2.2392957599958444E-16</v>
      </c>
      <c r="BF8">
        <v>1.1199318293730999E-16</v>
      </c>
      <c r="BG8">
        <v>2.4969798179696889E-17</v>
      </c>
      <c r="BH8">
        <v>1.6245453627359296E-16</v>
      </c>
      <c r="BI8">
        <v>2.3106380405092641E-17</v>
      </c>
      <c r="BJ8">
        <v>9.8901342058019028E-17</v>
      </c>
      <c r="BK8">
        <v>4.8232350741137309E-17</v>
      </c>
      <c r="BL8">
        <v>1.1709717295613078E-16</v>
      </c>
      <c r="BM8">
        <v>1.3096100119918637E-16</v>
      </c>
      <c r="BN8">
        <v>1.6342351351638718E-16</v>
      </c>
      <c r="BO8">
        <v>1.6376780213379026E-16</v>
      </c>
      <c r="BP8">
        <v>8.6909805007541993E-17</v>
      </c>
      <c r="BQ8">
        <v>1.1280953739094616E-16</v>
      </c>
      <c r="BR8">
        <v>1.6319280464905519E-16</v>
      </c>
      <c r="BS8">
        <v>1.4957033337490074E-17</v>
      </c>
      <c r="BT8">
        <v>1.3048183662857382E-16</v>
      </c>
      <c r="BU8">
        <v>1.3710140643740608E-16</v>
      </c>
      <c r="BV8">
        <v>3.47766997248998E-16</v>
      </c>
      <c r="BW8">
        <v>1.0305587635358907E-16</v>
      </c>
      <c r="BX8">
        <v>1.4429952309816304E-16</v>
      </c>
      <c r="BY8">
        <v>1.6690189336231509E-16</v>
      </c>
      <c r="BZ8">
        <v>1.0130603832905594E-16</v>
      </c>
      <c r="CA8">
        <v>8.865254429769568E-17</v>
      </c>
      <c r="CB8">
        <v>1.768649670638658E-16</v>
      </c>
      <c r="CC8">
        <v>6.5287060087753315E-17</v>
      </c>
      <c r="CD8">
        <v>1.1146787659323109E-16</v>
      </c>
      <c r="CE8">
        <v>3.0215762886106552E-17</v>
      </c>
      <c r="CF8">
        <v>1.4880012069473099E-16</v>
      </c>
      <c r="CG8">
        <v>1.000460129767045E-16</v>
      </c>
      <c r="CH8">
        <v>3.8531930211626074E-17</v>
      </c>
      <c r="CI8">
        <v>1.5992738683451062E-16</v>
      </c>
      <c r="CJ8">
        <v>1.5980670835006007E-16</v>
      </c>
      <c r="CK8">
        <v>2.3606131305405551E-16</v>
      </c>
      <c r="CL8">
        <v>7.682250345435102E-17</v>
      </c>
      <c r="CM8">
        <v>1.223857300688171E-16</v>
      </c>
      <c r="CN8">
        <v>9.4867486246899565E-17</v>
      </c>
      <c r="CO8">
        <v>1.4659951303710314E-16</v>
      </c>
      <c r="CP8">
        <v>9.0867349424082452E-17</v>
      </c>
      <c r="CQ8">
        <v>6.7271156346808118E-17</v>
      </c>
      <c r="CR8">
        <v>2.5289951100209846E-16</v>
      </c>
      <c r="CS8">
        <v>6.7991677886321754E-17</v>
      </c>
      <c r="CT8">
        <v>1.1158500571049193E-16</v>
      </c>
      <c r="CU8">
        <v>8.9330473430932662E-17</v>
      </c>
      <c r="CV8">
        <v>1.0164677757926929E-16</v>
      </c>
      <c r="CW8">
        <v>1.9063651175998858E-16</v>
      </c>
      <c r="CX8">
        <v>1.4969811059373075E-16</v>
      </c>
      <c r="CY8">
        <v>3.0308046433039334E-17</v>
      </c>
      <c r="CZ8">
        <v>5.5011642073507041E-17</v>
      </c>
      <c r="DA8">
        <v>5.5973520581921805E-17</v>
      </c>
      <c r="DB8">
        <v>7.8614933885160823E-17</v>
      </c>
      <c r="DC8">
        <v>7.8242250330239958E-17</v>
      </c>
      <c r="DD8">
        <v>7.6826052821540744E-17</v>
      </c>
      <c r="DE8">
        <v>1.1597912229136823E-16</v>
      </c>
      <c r="DF8">
        <v>1.3361237848990897E-16</v>
      </c>
      <c r="DG8">
        <v>4.7401798818742282E-17</v>
      </c>
      <c r="DH8">
        <v>1.1503499061890209E-16</v>
      </c>
      <c r="DI8">
        <v>1.0371783333447228E-16</v>
      </c>
      <c r="DJ8">
        <v>9.0040346868877124E-17</v>
      </c>
      <c r="DK8">
        <v>9.0251534216665615E-17</v>
      </c>
      <c r="DL8">
        <v>7.441603249971926E-17</v>
      </c>
      <c r="DM8">
        <v>1.2113990218522456E-16</v>
      </c>
      <c r="DN8">
        <v>1.5669036395748383E-16</v>
      </c>
      <c r="DO8">
        <v>2.6806950637097185E-16</v>
      </c>
      <c r="DP8">
        <v>1.8112420769153262E-16</v>
      </c>
      <c r="DQ8">
        <v>2.5792541494274533E-16</v>
      </c>
      <c r="DR8">
        <v>2.3928413846232344E-16</v>
      </c>
      <c r="DS8">
        <v>3.3345594874003742E-16</v>
      </c>
      <c r="DT8">
        <v>4.3518436176467027E-16</v>
      </c>
      <c r="DU8">
        <v>2.9273263922547676E-15</v>
      </c>
      <c r="DV8">
        <v>2.818765447389919E-16</v>
      </c>
      <c r="DW8">
        <v>1.2985856775005858E-15</v>
      </c>
      <c r="DX8">
        <v>4.2663393620462915E-18</v>
      </c>
      <c r="DY8">
        <v>-4.0110688737614577E-16</v>
      </c>
      <c r="DZ8">
        <v>2.8394937517778977E-20</v>
      </c>
      <c r="EA8">
        <v>4.7806426678370629E-17</v>
      </c>
      <c r="EB8">
        <v>7.8180136404419826E-17</v>
      </c>
      <c r="EC8">
        <v>-1.8882633449323021E-18</v>
      </c>
      <c r="ED8">
        <v>5.8573786985112412E-16</v>
      </c>
      <c r="EE8">
        <v>-1.1130815506969358E-16</v>
      </c>
      <c r="EF8">
        <v>1.677927845269354E-16</v>
      </c>
      <c r="EG8">
        <v>4.9516511790378862E-16</v>
      </c>
      <c r="EH8">
        <v>1.3641105451900507E-17</v>
      </c>
      <c r="EI8">
        <v>7.9541318721678356E-17</v>
      </c>
      <c r="EJ8">
        <v>1.2800792769733734E-16</v>
      </c>
      <c r="EK8">
        <v>8.4659506209258016E-17</v>
      </c>
      <c r="EL8">
        <v>1.7731218732977081E-16</v>
      </c>
      <c r="EM8">
        <v>-7.5438960123797233E-16</v>
      </c>
      <c r="EN8">
        <v>-2.5339642240865956E-16</v>
      </c>
      <c r="EO8">
        <v>-4.8583738092919823E-17</v>
      </c>
      <c r="EP8">
        <v>1.7846218229924087E-17</v>
      </c>
      <c r="EQ8">
        <v>1.9959085530622018E-15</v>
      </c>
      <c r="ER8">
        <v>-4.0139083675132362E-16</v>
      </c>
      <c r="ES8">
        <v>-2.347906396001349E-17</v>
      </c>
      <c r="ET8">
        <v>8.3545004911685194E-17</v>
      </c>
      <c r="EU8">
        <v>-9.4413167246615107E-19</v>
      </c>
      <c r="EV8">
        <v>-1.7804335697085364E-16</v>
      </c>
      <c r="EW8">
        <v>1.5559928848336317E-15</v>
      </c>
      <c r="EX8">
        <v>1.3732501657035856E-17</v>
      </c>
      <c r="EY8">
        <v>-2.2694653811084848E-16</v>
      </c>
      <c r="EZ8">
        <v>3.0985975566276309E-17</v>
      </c>
      <c r="FA8">
        <v>1.3771544696122802E-18</v>
      </c>
      <c r="FB8">
        <v>5.2840139226834904E-16</v>
      </c>
      <c r="FC8">
        <v>-5.318371797080002E-17</v>
      </c>
      <c r="FD8">
        <v>9.3873663433777295E-17</v>
      </c>
      <c r="FE8">
        <v>6.2095469110754957E-16</v>
      </c>
      <c r="FF8">
        <v>-2.4257457931555556E-15</v>
      </c>
      <c r="FG8">
        <v>-7.0601172644205646E-16</v>
      </c>
    </row>
    <row r="9" spans="1:163" x14ac:dyDescent="0.3">
      <c r="A9">
        <v>3.0016426700165404E-15</v>
      </c>
      <c r="B9">
        <v>-1.5173508784289777E-18</v>
      </c>
      <c r="C9">
        <v>3.7607733232285179E-16</v>
      </c>
      <c r="D9">
        <v>3.9673699076912495E-16</v>
      </c>
      <c r="E9">
        <v>3.6445068471239502E-18</v>
      </c>
      <c r="F9">
        <v>-4.6560740994099355E-19</v>
      </c>
      <c r="G9">
        <v>1.7055922816379229E-19</v>
      </c>
      <c r="H9">
        <v>1.3148540148108586E-18</v>
      </c>
      <c r="I9">
        <v>1.0000000000000009</v>
      </c>
      <c r="J9">
        <v>5.6050188581810649E-19</v>
      </c>
      <c r="K9">
        <v>-4.8801001745362991E-19</v>
      </c>
      <c r="L9">
        <v>2.2646026472644304E-15</v>
      </c>
      <c r="M9">
        <v>-1.3773105630848792E-15</v>
      </c>
      <c r="N9">
        <v>-1.0026753822444785E-15</v>
      </c>
      <c r="O9">
        <v>1.273676886787827E-15</v>
      </c>
      <c r="P9">
        <v>0</v>
      </c>
      <c r="Q9">
        <v>1.9339586763732098E-15</v>
      </c>
      <c r="R9">
        <v>3.7168677060877678E-18</v>
      </c>
      <c r="S9">
        <v>-5.8901826536148191E-19</v>
      </c>
      <c r="T9">
        <v>2.4289142882121609E-19</v>
      </c>
      <c r="U9">
        <v>-2.4767327194525835E-19</v>
      </c>
      <c r="V9">
        <v>-3.6590925603972846E-19</v>
      </c>
      <c r="W9">
        <v>3.6507952983555674E-20</v>
      </c>
      <c r="X9">
        <v>1.4708425411951419E-18</v>
      </c>
      <c r="Y9">
        <v>1.0541889773002799E-18</v>
      </c>
      <c r="Z9">
        <v>-1.2908268907300543E-17</v>
      </c>
      <c r="AA9">
        <v>-1.3537638068064902E-21</v>
      </c>
      <c r="AB9">
        <v>0</v>
      </c>
      <c r="AC9">
        <v>-2.0185928453491356E-18</v>
      </c>
      <c r="AD9">
        <v>-1.5799733719438328E-18</v>
      </c>
      <c r="AE9">
        <v>-7.5906846741646493E-19</v>
      </c>
      <c r="AF9">
        <v>8.9173732048350097E-20</v>
      </c>
      <c r="AG9">
        <v>9.8833491856917711E-19</v>
      </c>
      <c r="AH9">
        <v>2.4083894821089656E-19</v>
      </c>
      <c r="AI9">
        <v>1.7590195528440461E-18</v>
      </c>
      <c r="AJ9">
        <v>-1.4271290711753582E-19</v>
      </c>
      <c r="AK9">
        <v>-3.3031836886078363E-19</v>
      </c>
      <c r="AL9">
        <v>-5.5312168958100021E-19</v>
      </c>
      <c r="AM9">
        <v>-2.8184489061706737E-18</v>
      </c>
      <c r="AN9">
        <v>-2.9695464149303656E-21</v>
      </c>
      <c r="AO9">
        <v>4.3739671899915505E-19</v>
      </c>
      <c r="AP9">
        <v>8.651773479899621E-18</v>
      </c>
      <c r="AQ9">
        <v>-1.1346287493047171E-18</v>
      </c>
      <c r="AR9">
        <v>2.5691816865174011E-18</v>
      </c>
      <c r="AS9">
        <v>2.0894252613052687E-18</v>
      </c>
      <c r="AT9">
        <v>-9.4632457075795616E-19</v>
      </c>
      <c r="AU9">
        <v>-1.9638309158738021E-19</v>
      </c>
      <c r="AV9">
        <v>-9.5898881282162985E-20</v>
      </c>
      <c r="AW9">
        <v>1.1106976987843959E-18</v>
      </c>
      <c r="AX9">
        <v>-2.3771219051517577E-18</v>
      </c>
      <c r="AY9">
        <v>4.1320364967751648E-19</v>
      </c>
      <c r="AZ9">
        <v>2.1204308194611594E-18</v>
      </c>
      <c r="BA9">
        <v>-9.3095280108066959E-19</v>
      </c>
      <c r="BB9">
        <v>-1.1243226764529E-18</v>
      </c>
      <c r="BC9">
        <v>-1.3012727069425741E-18</v>
      </c>
      <c r="BD9">
        <v>2.0770230380429124E-18</v>
      </c>
      <c r="BE9">
        <v>5.4194222072479178E-19</v>
      </c>
      <c r="BF9">
        <v>-8.9811311131555747E-19</v>
      </c>
      <c r="BG9">
        <v>-9.6230771763831675E-19</v>
      </c>
      <c r="BH9">
        <v>1.2009195060380155E-19</v>
      </c>
      <c r="BI9">
        <v>1.1591711770281121E-18</v>
      </c>
      <c r="BJ9">
        <v>1.1844996611554595E-18</v>
      </c>
      <c r="BK9">
        <v>1.7557443178275789E-18</v>
      </c>
      <c r="BL9">
        <v>-2.1691663165061931E-18</v>
      </c>
      <c r="BM9">
        <v>1.5411945893488599E-18</v>
      </c>
      <c r="BN9">
        <v>2.8647388944034115E-20</v>
      </c>
      <c r="BO9">
        <v>-2.6810637146799246E-18</v>
      </c>
      <c r="BP9">
        <v>-8.4470494564703035E-19</v>
      </c>
      <c r="BQ9">
        <v>2.0603848441592584E-18</v>
      </c>
      <c r="BR9">
        <v>-2.1958048946401271E-18</v>
      </c>
      <c r="BS9">
        <v>2.0599044763568436E-18</v>
      </c>
      <c r="BT9">
        <v>-1.5339017327121925E-18</v>
      </c>
      <c r="BU9">
        <v>-1.4569992145255401E-18</v>
      </c>
      <c r="BV9">
        <v>-5.2403760263477047E-19</v>
      </c>
      <c r="BW9">
        <v>3.5171657096837009E-19</v>
      </c>
      <c r="BX9">
        <v>9.1811387981611785E-19</v>
      </c>
      <c r="BY9">
        <v>-2.4571249791539992E-18</v>
      </c>
      <c r="BZ9">
        <v>1.8860986714829779E-18</v>
      </c>
      <c r="CA9">
        <v>1.2969930665210569E-19</v>
      </c>
      <c r="CB9">
        <v>1.6315037362029185E-18</v>
      </c>
      <c r="CC9">
        <v>3.1241375077076231E-19</v>
      </c>
      <c r="CD9">
        <v>3.2058000341182081E-19</v>
      </c>
      <c r="CE9">
        <v>3.4813564735036581E-19</v>
      </c>
      <c r="CF9">
        <v>-3.4394334652928767E-19</v>
      </c>
      <c r="CG9">
        <v>7.7758446270956015E-19</v>
      </c>
      <c r="CH9">
        <v>3.4424903513082458E-19</v>
      </c>
      <c r="CI9">
        <v>-1.2741974308064443E-18</v>
      </c>
      <c r="CJ9">
        <v>3.7643367789264344E-19</v>
      </c>
      <c r="CK9">
        <v>5.4395103153489167E-19</v>
      </c>
      <c r="CL9">
        <v>8.3950823942090221E-19</v>
      </c>
      <c r="CM9">
        <v>1.0945398727031571E-18</v>
      </c>
      <c r="CN9">
        <v>2.0537033647256654E-18</v>
      </c>
      <c r="CO9">
        <v>-2.0750142272328126E-18</v>
      </c>
      <c r="CP9">
        <v>7.9976872122109877E-19</v>
      </c>
      <c r="CQ9">
        <v>5.950446977917818E-19</v>
      </c>
      <c r="CR9">
        <v>-2.6063010167040307E-18</v>
      </c>
      <c r="CS9">
        <v>-2.9027316205944323E-19</v>
      </c>
      <c r="CT9">
        <v>1.058381278121358E-18</v>
      </c>
      <c r="CU9">
        <v>6.0290526183130333E-19</v>
      </c>
      <c r="CV9">
        <v>-5.4923507736145898E-19</v>
      </c>
      <c r="CW9">
        <v>-2.149514906407389E-18</v>
      </c>
      <c r="CX9">
        <v>1.2024042792454807E-18</v>
      </c>
      <c r="CY9">
        <v>2.4348533810420215E-18</v>
      </c>
      <c r="CZ9">
        <v>2.5066465326029852E-20</v>
      </c>
      <c r="DA9">
        <v>-5.3473670368856365E-19</v>
      </c>
      <c r="DB9">
        <v>7.6098993862612575E-19</v>
      </c>
      <c r="DC9">
        <v>4.6316190112869789E-19</v>
      </c>
      <c r="DD9">
        <v>8.2470417714646997E-19</v>
      </c>
      <c r="DE9">
        <v>4.1359667787949256E-19</v>
      </c>
      <c r="DF9">
        <v>2.7442102457974145E-19</v>
      </c>
      <c r="DG9">
        <v>-2.1035742765764076E-18</v>
      </c>
      <c r="DH9">
        <v>-5.38011938705031E-20</v>
      </c>
      <c r="DI9">
        <v>6.6875932056240621E-19</v>
      </c>
      <c r="DJ9">
        <v>4.6538906093989572E-19</v>
      </c>
      <c r="DK9">
        <v>-3.5053748636244184E-19</v>
      </c>
      <c r="DL9">
        <v>1.2623192451467228E-18</v>
      </c>
      <c r="DM9">
        <v>-1.1659836658623643E-19</v>
      </c>
      <c r="DN9">
        <v>8.9916118652082696E-19</v>
      </c>
      <c r="DO9">
        <v>9.9540942620474639E-19</v>
      </c>
      <c r="DP9">
        <v>-1.9738749699243018E-20</v>
      </c>
      <c r="DQ9">
        <v>1.2773416564222529E-18</v>
      </c>
      <c r="DR9">
        <v>4.8255129242618445E-19</v>
      </c>
      <c r="DS9">
        <v>1.8287165539944704E-18</v>
      </c>
      <c r="DT9">
        <v>-8.7461875879743175E-19</v>
      </c>
      <c r="DU9">
        <v>2.0559060694487401E-16</v>
      </c>
      <c r="DV9">
        <v>-2.4814927276765163E-18</v>
      </c>
      <c r="DW9">
        <v>1.0215239667360457E-18</v>
      </c>
      <c r="DX9">
        <v>1.4244215435617451E-18</v>
      </c>
      <c r="DY9">
        <v>3.4831032655124404E-18</v>
      </c>
      <c r="DZ9">
        <v>-4.2442678833394445E-18</v>
      </c>
      <c r="EA9">
        <v>1.2293922157811714E-18</v>
      </c>
      <c r="EB9">
        <v>4.7966908561169322E-19</v>
      </c>
      <c r="EC9">
        <v>-9.5074395454017623E-18</v>
      </c>
      <c r="ED9">
        <v>1.4620649113510095E-18</v>
      </c>
      <c r="EE9">
        <v>1.0157595531070634E-19</v>
      </c>
      <c r="EF9">
        <v>-5.729477788806823E-20</v>
      </c>
      <c r="EG9">
        <v>2.8608086123836509E-19</v>
      </c>
      <c r="EH9">
        <v>4.076575850496318E-20</v>
      </c>
      <c r="EI9">
        <v>1.6309796986002839E-18</v>
      </c>
      <c r="EJ9">
        <v>2.0175447701438663E-18</v>
      </c>
      <c r="EK9">
        <v>1.784872074574028E-18</v>
      </c>
      <c r="EL9">
        <v>5.2108552413992788E-18</v>
      </c>
      <c r="EM9">
        <v>5.8194375772591254E-19</v>
      </c>
      <c r="EN9">
        <v>6.8753733465681876E-19</v>
      </c>
      <c r="EO9">
        <v>1.1630141194474338E-17</v>
      </c>
      <c r="EP9">
        <v>4.1224291407268604E-20</v>
      </c>
      <c r="EQ9">
        <v>-1.5958691792237543E-18</v>
      </c>
      <c r="ER9">
        <v>-4.0874933005512092E-19</v>
      </c>
      <c r="ES9">
        <v>1.3857301005672113E-18</v>
      </c>
      <c r="ET9">
        <v>5.9936800801351867E-18</v>
      </c>
      <c r="EU9">
        <v>-6.0936839226379888E-19</v>
      </c>
      <c r="EV9">
        <v>4.1299403463646257E-18</v>
      </c>
      <c r="EW9">
        <v>3.9101939116597783E-18</v>
      </c>
      <c r="EX9">
        <v>1.6487969770898659E-18</v>
      </c>
      <c r="EY9">
        <v>-4.3865440924547853E-17</v>
      </c>
      <c r="EZ9">
        <v>-3.049898847334364E-19</v>
      </c>
      <c r="FA9">
        <v>9.5645596440889511E-19</v>
      </c>
      <c r="FB9">
        <v>-1.3813631205452548E-18</v>
      </c>
      <c r="FC9">
        <v>4.1608585649200771E-19</v>
      </c>
      <c r="FD9">
        <v>-3.1791614559842737E-20</v>
      </c>
      <c r="FE9">
        <v>3.8088799751503896E-19</v>
      </c>
      <c r="FF9">
        <v>3.9479682888497017E-19</v>
      </c>
      <c r="FG9">
        <v>5.1425556738558801E-19</v>
      </c>
    </row>
    <row r="10" spans="1:163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</row>
    <row r="11" spans="1:163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</row>
    <row r="12" spans="1:163" x14ac:dyDescent="0.3">
      <c r="A12">
        <v>1.0776675281696636E-16</v>
      </c>
      <c r="B12">
        <v>-1.6822946354639406E-18</v>
      </c>
      <c r="C12">
        <v>2.0986666964310797E-16</v>
      </c>
      <c r="D12">
        <v>-1.4539430162356444E-16</v>
      </c>
      <c r="E12">
        <v>-1.9365473580290393E-17</v>
      </c>
      <c r="F12">
        <v>2.2504066737735365E-18</v>
      </c>
      <c r="G12">
        <v>-1.6061072684081434E-20</v>
      </c>
      <c r="H12">
        <v>1.2560332343111576E-19</v>
      </c>
      <c r="I12">
        <v>9.62605329445706E-17</v>
      </c>
      <c r="J12">
        <v>-8.4180950810215889E-20</v>
      </c>
      <c r="K12">
        <v>-3.1436600962597161E-19</v>
      </c>
      <c r="L12">
        <v>1.0000000000000002</v>
      </c>
      <c r="M12">
        <v>2.1402719281927757E-15</v>
      </c>
      <c r="N12">
        <v>1.890337822024798E-16</v>
      </c>
      <c r="O12">
        <v>-3.5747684944257182E-16</v>
      </c>
      <c r="P12">
        <v>0</v>
      </c>
      <c r="Q12">
        <v>-4.441249512945864E-15</v>
      </c>
      <c r="R12">
        <v>-1.035121796885051E-18</v>
      </c>
      <c r="S12">
        <v>6.3120932072613062E-19</v>
      </c>
      <c r="T12">
        <v>2.5733190778647537E-19</v>
      </c>
      <c r="U12">
        <v>1.5712831498330506E-19</v>
      </c>
      <c r="V12">
        <v>-1.6190554551109367E-19</v>
      </c>
      <c r="W12">
        <v>1.0663629925643024E-19</v>
      </c>
      <c r="X12">
        <v>-2.334694048036104E-19</v>
      </c>
      <c r="Y12">
        <v>-1.5113312716749112E-19</v>
      </c>
      <c r="Z12">
        <v>2.8879304526725361E-18</v>
      </c>
      <c r="AA12">
        <v>-9.1027526244843636E-20</v>
      </c>
      <c r="AB12">
        <v>0</v>
      </c>
      <c r="AC12">
        <v>3.546975418602663E-19</v>
      </c>
      <c r="AD12">
        <v>-3.715124473318391E-19</v>
      </c>
      <c r="AE12">
        <v>-5.9358271790577571E-19</v>
      </c>
      <c r="AF12">
        <v>-2.4113189337293473E-19</v>
      </c>
      <c r="AG12">
        <v>3.4727154985172356E-19</v>
      </c>
      <c r="AH12">
        <v>-3.9305728401904426E-19</v>
      </c>
      <c r="AI12">
        <v>-1.0622479524067022E-18</v>
      </c>
      <c r="AJ12">
        <v>-1.268685800312974E-19</v>
      </c>
      <c r="AK12">
        <v>1.0431153806394696E-18</v>
      </c>
      <c r="AL12">
        <v>-1.4472407037030934E-18</v>
      </c>
      <c r="AM12">
        <v>1.2432860696850286E-18</v>
      </c>
      <c r="AN12">
        <v>1.1107770466790897E-18</v>
      </c>
      <c r="AO12">
        <v>-9.3286068400308061E-19</v>
      </c>
      <c r="AP12">
        <v>2.6771410680478825E-20</v>
      </c>
      <c r="AQ12">
        <v>1.0246686488985037E-18</v>
      </c>
      <c r="AR12">
        <v>2.1823902628927438E-19</v>
      </c>
      <c r="AS12">
        <v>2.1235026192581218E-19</v>
      </c>
      <c r="AT12">
        <v>-9.1427205432564581E-19</v>
      </c>
      <c r="AU12">
        <v>-1.6596146152849837E-19</v>
      </c>
      <c r="AV12">
        <v>4.3361644419309123E-19</v>
      </c>
      <c r="AW12">
        <v>-2.5839614230999263E-19</v>
      </c>
      <c r="AX12">
        <v>-1.4192158612504721E-19</v>
      </c>
      <c r="AY12">
        <v>-7.0376646557393016E-19</v>
      </c>
      <c r="AZ12">
        <v>-5.9124140195403765E-19</v>
      </c>
      <c r="BA12">
        <v>6.0708667152640585E-20</v>
      </c>
      <c r="BB12">
        <v>-8.2414321501177224E-19</v>
      </c>
      <c r="BC12">
        <v>1.0628155441525782E-19</v>
      </c>
      <c r="BD12">
        <v>4.1651774284858046E-19</v>
      </c>
      <c r="BE12">
        <v>-1.7038631218072239E-18</v>
      </c>
      <c r="BF12">
        <v>1.0950027260749559E-18</v>
      </c>
      <c r="BG12">
        <v>1.3016534208859311E-18</v>
      </c>
      <c r="BH12">
        <v>-7.4316679260014718E-19</v>
      </c>
      <c r="BI12">
        <v>6.6344380196066477E-19</v>
      </c>
      <c r="BJ12">
        <v>-9.0739000440690072E-19</v>
      </c>
      <c r="BK12">
        <v>-1.8328483460575167E-20</v>
      </c>
      <c r="BL12">
        <v>4.5475923672696762E-19</v>
      </c>
      <c r="BM12">
        <v>-1.3468952129634542E-18</v>
      </c>
      <c r="BN12">
        <v>-4.0693963213692504E-19</v>
      </c>
      <c r="BO12">
        <v>-1.0388111432332443E-18</v>
      </c>
      <c r="BP12">
        <v>-2.5600752704609832E-20</v>
      </c>
      <c r="BQ12">
        <v>-3.4834760920327994E-19</v>
      </c>
      <c r="BR12">
        <v>1.2295219698475387E-18</v>
      </c>
      <c r="BS12">
        <v>5.3544240340322341E-18</v>
      </c>
      <c r="BT12">
        <v>-9.063494195394616E-19</v>
      </c>
      <c r="BU12">
        <v>-1.3984278135577681E-18</v>
      </c>
      <c r="BV12">
        <v>-2.8626962696371377E-18</v>
      </c>
      <c r="BW12">
        <v>3.533258618077329E-20</v>
      </c>
      <c r="BX12">
        <v>-6.4149692112013084E-19</v>
      </c>
      <c r="BY12">
        <v>-9.7888291473118299E-19</v>
      </c>
      <c r="BZ12">
        <v>8.9353130594509814E-19</v>
      </c>
      <c r="CA12">
        <v>6.9742835774498287E-19</v>
      </c>
      <c r="CB12">
        <v>-1.1132366109112185E-18</v>
      </c>
      <c r="CC12">
        <v>6.729036643919294E-19</v>
      </c>
      <c r="CD12">
        <v>-5.7601102343970168E-19</v>
      </c>
      <c r="CE12">
        <v>3.8932063835869476E-19</v>
      </c>
      <c r="CF12">
        <v>-2.875798179104439E-20</v>
      </c>
      <c r="CG12">
        <v>2.1790793110418015E-19</v>
      </c>
      <c r="CH12">
        <v>1.8091986899793554E-20</v>
      </c>
      <c r="CI12">
        <v>-1.2913894701480091E-18</v>
      </c>
      <c r="CJ12">
        <v>1.1075133941403033E-19</v>
      </c>
      <c r="CK12">
        <v>-1.3175932890826121E-18</v>
      </c>
      <c r="CL12">
        <v>-7.819758782244102E-19</v>
      </c>
      <c r="CM12">
        <v>-5.4171902212636745E-19</v>
      </c>
      <c r="CN12">
        <v>-4.1628124628779883E-19</v>
      </c>
      <c r="CO12">
        <v>1.0960196612863169E-18</v>
      </c>
      <c r="CP12">
        <v>-3.8113785735565087E-19</v>
      </c>
      <c r="CQ12">
        <v>7.157331915494799E-19</v>
      </c>
      <c r="CR12">
        <v>-1.0412234081532168E-18</v>
      </c>
      <c r="CS12">
        <v>-3.1541546311444003E-19</v>
      </c>
      <c r="CT12">
        <v>-2.222121685104055E-19</v>
      </c>
      <c r="CU12">
        <v>-2.4756459982619466E-19</v>
      </c>
      <c r="CV12">
        <v>3.0437107372593861E-20</v>
      </c>
      <c r="CW12">
        <v>-5.2289389588815096E-20</v>
      </c>
      <c r="CX12">
        <v>-9.5542245590164669E-19</v>
      </c>
      <c r="CY12">
        <v>7.850739831706494E-19</v>
      </c>
      <c r="CZ12">
        <v>-1.1261493231298947E-18</v>
      </c>
      <c r="DA12">
        <v>4.3183089515919005E-19</v>
      </c>
      <c r="DB12">
        <v>4.9888949496881696E-19</v>
      </c>
      <c r="DC12">
        <v>1.2983661186910666E-19</v>
      </c>
      <c r="DD12">
        <v>3.0453662131848571E-19</v>
      </c>
      <c r="DE12">
        <v>-2.6291322662092147E-19</v>
      </c>
      <c r="DF12">
        <v>-3.7141784870752645E-19</v>
      </c>
      <c r="DG12">
        <v>2.191377132202445E-19</v>
      </c>
      <c r="DH12">
        <v>-6.0387031829977593E-19</v>
      </c>
      <c r="DI12">
        <v>-3.7929318418155427E-19</v>
      </c>
      <c r="DJ12">
        <v>3.581149171635606E-19</v>
      </c>
      <c r="DK12">
        <v>1.3753457492254824E-19</v>
      </c>
      <c r="DL12">
        <v>9.20018920752639E-19</v>
      </c>
      <c r="DM12">
        <v>-5.612891125310461E-19</v>
      </c>
      <c r="DN12">
        <v>2.3881422707727491E-19</v>
      </c>
      <c r="DO12">
        <v>6.0063031541706784E-19</v>
      </c>
      <c r="DP12">
        <v>-2.3540867660201964E-19</v>
      </c>
      <c r="DQ12">
        <v>7.0620238014998082E-19</v>
      </c>
      <c r="DR12">
        <v>-1.5131286455368514E-18</v>
      </c>
      <c r="DS12">
        <v>-7.1611158604673047E-19</v>
      </c>
      <c r="DT12">
        <v>7.3432182122691482E-20</v>
      </c>
      <c r="DU12">
        <v>-1.7587705283238915E-17</v>
      </c>
      <c r="DV12">
        <v>6.5933349173428031E-18</v>
      </c>
      <c r="DW12">
        <v>1.3034271450917934E-17</v>
      </c>
      <c r="DX12">
        <v>2.1708728803826792E-18</v>
      </c>
      <c r="DY12">
        <v>8.8602963503710528E-18</v>
      </c>
      <c r="DZ12">
        <v>2.2533392311272285E-19</v>
      </c>
      <c r="EA12">
        <v>4.1401087930429536E-19</v>
      </c>
      <c r="EB12">
        <v>-2.2042661947650432E-19</v>
      </c>
      <c r="EC12">
        <v>3.364541971615725E-18</v>
      </c>
      <c r="ED12">
        <v>3.8719689924287584E-18</v>
      </c>
      <c r="EE12">
        <v>-7.2576064572662039E-19</v>
      </c>
      <c r="EF12">
        <v>-7.0002981991358059E-20</v>
      </c>
      <c r="EG12">
        <v>9.2198184220712629E-19</v>
      </c>
      <c r="EH12">
        <v>1.5340940656501415E-19</v>
      </c>
      <c r="EI12">
        <v>3.9570604549979834E-19</v>
      </c>
      <c r="EJ12">
        <v>-1.3184919760135822E-18</v>
      </c>
      <c r="EK12">
        <v>3.027865467687018E-18</v>
      </c>
      <c r="EL12">
        <v>1.239241978495663E-20</v>
      </c>
      <c r="EM12">
        <v>-1.8655037911702421E-17</v>
      </c>
      <c r="EN12">
        <v>6.3435945491574177E-18</v>
      </c>
      <c r="EO12">
        <v>-4.359104608326729E-19</v>
      </c>
      <c r="EP12">
        <v>4.727944644521736E-18</v>
      </c>
      <c r="EQ12">
        <v>-3.674891678398223E-17</v>
      </c>
      <c r="ER12">
        <v>7.6768675602198504E-18</v>
      </c>
      <c r="ES12">
        <v>1.1273081562777246E-18</v>
      </c>
      <c r="ET12">
        <v>-2.3839799313029925E-18</v>
      </c>
      <c r="EU12">
        <v>6.7238337195820985E-19</v>
      </c>
      <c r="EV12">
        <v>-7.4889000937106232E-19</v>
      </c>
      <c r="EW12">
        <v>-1.5767462203871057E-17</v>
      </c>
      <c r="EX12">
        <v>7.1894954477610984E-19</v>
      </c>
      <c r="EY12">
        <v>-3.699846795491899E-18</v>
      </c>
      <c r="EZ12">
        <v>-9.08903582395903E-19</v>
      </c>
      <c r="FA12">
        <v>4.054970031161572E-19</v>
      </c>
      <c r="FB12">
        <v>1.8709715916555133E-18</v>
      </c>
      <c r="FC12">
        <v>6.2038723810476396E-18</v>
      </c>
      <c r="FD12">
        <v>2.6287065723998077E-18</v>
      </c>
      <c r="FE12">
        <v>-5.1879399151044085E-17</v>
      </c>
      <c r="FF12">
        <v>-1.0571093551340393E-16</v>
      </c>
      <c r="FG12">
        <v>4.7141900045466772E-17</v>
      </c>
    </row>
    <row r="13" spans="1:163" x14ac:dyDescent="0.3">
      <c r="A13">
        <v>1.8066235203194413E-16</v>
      </c>
      <c r="B13">
        <v>-4.4751122046603227E-19</v>
      </c>
      <c r="C13">
        <v>4.1408958148274179E-16</v>
      </c>
      <c r="D13">
        <v>-1.0653343457121785E-16</v>
      </c>
      <c r="E13">
        <v>-8.4162727653770263E-18</v>
      </c>
      <c r="F13">
        <v>1.0496070427451119E-18</v>
      </c>
      <c r="G13">
        <v>-1.9737307817539986E-20</v>
      </c>
      <c r="H13">
        <v>2.2291547652751043E-19</v>
      </c>
      <c r="I13">
        <v>1.6947849214425235E-16</v>
      </c>
      <c r="J13">
        <v>3.3138607272724538E-21</v>
      </c>
      <c r="K13">
        <v>-1.1532001960434389E-19</v>
      </c>
      <c r="L13">
        <v>4.9706043945296795E-18</v>
      </c>
      <c r="M13">
        <v>1.0000000000000018</v>
      </c>
      <c r="N13">
        <v>8.4858731754686984E-17</v>
      </c>
      <c r="O13">
        <v>-4.3779554090280643E-17</v>
      </c>
      <c r="P13">
        <v>0</v>
      </c>
      <c r="Q13">
        <v>-2.7911855446205125E-16</v>
      </c>
      <c r="R13">
        <v>3.2065103093467267E-19</v>
      </c>
      <c r="S13">
        <v>7.5126622910109044E-19</v>
      </c>
      <c r="T13">
        <v>-2.7551718131111684E-19</v>
      </c>
      <c r="U13">
        <v>1.1668523687579062E-19</v>
      </c>
      <c r="V13">
        <v>-9.3954952732386617E-20</v>
      </c>
      <c r="W13">
        <v>1.3638170486042408E-19</v>
      </c>
      <c r="X13">
        <v>-8.6440423477585697E-20</v>
      </c>
      <c r="Y13">
        <v>-1.347014374494127E-19</v>
      </c>
      <c r="Z13">
        <v>1.0348580288040119E-18</v>
      </c>
      <c r="AA13">
        <v>9.8015598975664126E-21</v>
      </c>
      <c r="AB13">
        <v>0</v>
      </c>
      <c r="AC13">
        <v>2.1283387206144213E-20</v>
      </c>
      <c r="AD13">
        <v>-2.4223855175414137E-19</v>
      </c>
      <c r="AE13">
        <v>-5.6970400052236017E-19</v>
      </c>
      <c r="AF13">
        <v>1.8209431325888385E-18</v>
      </c>
      <c r="AG13">
        <v>-8.3938691998968748E-19</v>
      </c>
      <c r="AH13">
        <v>3.9290252960816221E-19</v>
      </c>
      <c r="AI13">
        <v>-8.1110241857099583E-19</v>
      </c>
      <c r="AJ13">
        <v>5.7315788353388359E-20</v>
      </c>
      <c r="AK13">
        <v>-5.4515342668369384E-20</v>
      </c>
      <c r="AL13">
        <v>-6.9553735996921276E-19</v>
      </c>
      <c r="AM13">
        <v>1.2907254162252457E-18</v>
      </c>
      <c r="AN13">
        <v>-4.0699810622275773E-20</v>
      </c>
      <c r="AO13">
        <v>-3.3670691952878146E-19</v>
      </c>
      <c r="AP13">
        <v>-2.0293896397437507E-19</v>
      </c>
      <c r="AQ13">
        <v>2.2188864644300348E-19</v>
      </c>
      <c r="AR13">
        <v>1.0174952655568944E-18</v>
      </c>
      <c r="AS13">
        <v>8.0652835728546488E-20</v>
      </c>
      <c r="AT13">
        <v>-1.8090879125222579E-19</v>
      </c>
      <c r="AU13">
        <v>7.220482457873924E-20</v>
      </c>
      <c r="AV13">
        <v>9.8949080870670455E-20</v>
      </c>
      <c r="AW13">
        <v>-6.0480291977459799E-19</v>
      </c>
      <c r="AX13">
        <v>4.5721943217409805E-19</v>
      </c>
      <c r="AY13">
        <v>-1.7661477453519671E-19</v>
      </c>
      <c r="AZ13">
        <v>-8.3079888655562934E-20</v>
      </c>
      <c r="BA13">
        <v>3.1010268552110118E-19</v>
      </c>
      <c r="BB13">
        <v>9.3161493121631247E-20</v>
      </c>
      <c r="BC13">
        <v>-1.8025535392572138E-19</v>
      </c>
      <c r="BD13">
        <v>4.3630943772595632E-19</v>
      </c>
      <c r="BE13">
        <v>-2.957270643380038E-19</v>
      </c>
      <c r="BF13">
        <v>3.6452467999996994E-19</v>
      </c>
      <c r="BG13">
        <v>1.9145713666579728E-19</v>
      </c>
      <c r="BH13">
        <v>1.6494625084761765E-19</v>
      </c>
      <c r="BI13">
        <v>-3.7311271343402815E-19</v>
      </c>
      <c r="BJ13">
        <v>-5.1864254086551423E-19</v>
      </c>
      <c r="BK13">
        <v>4.4797796141353538E-19</v>
      </c>
      <c r="BL13">
        <v>2.4270529270164454E-19</v>
      </c>
      <c r="BM13">
        <v>-8.4834834618174818E-19</v>
      </c>
      <c r="BN13">
        <v>-5.4468668573619063E-19</v>
      </c>
      <c r="BO13">
        <v>-8.3546629603066092E-19</v>
      </c>
      <c r="BP13">
        <v>3.5724352121892061E-19</v>
      </c>
      <c r="BQ13">
        <v>-1.3974223968244686E-19</v>
      </c>
      <c r="BR13">
        <v>1.886006820670779E-18</v>
      </c>
      <c r="BS13">
        <v>2.8372248716822246E-18</v>
      </c>
      <c r="BT13">
        <v>8.7308561639941575E-19</v>
      </c>
      <c r="BU13">
        <v>-1.0609955218641891E-18</v>
      </c>
      <c r="BV13">
        <v>-1.9870095617104634E-18</v>
      </c>
      <c r="BW13">
        <v>1.2489987755184629E-19</v>
      </c>
      <c r="BX13">
        <v>5.2872414533158251E-19</v>
      </c>
      <c r="BY13">
        <v>3.2905236798972959E-19</v>
      </c>
      <c r="BZ13">
        <v>3.5042910338537443E-19</v>
      </c>
      <c r="CA13">
        <v>8.5768316513181147E-19</v>
      </c>
      <c r="CB13">
        <v>-3.1827998692135658E-18</v>
      </c>
      <c r="CC13">
        <v>2.6202836792827543E-19</v>
      </c>
      <c r="CD13">
        <v>-7.4034449092951636E-19</v>
      </c>
      <c r="CE13">
        <v>3.3633352677077892E-19</v>
      </c>
      <c r="CF13">
        <v>2.9787407269651833E-19</v>
      </c>
      <c r="CG13">
        <v>6.8498901455564137E-19</v>
      </c>
      <c r="CH13">
        <v>7.6825559959020549E-20</v>
      </c>
      <c r="CI13">
        <v>4.4667108676052656E-19</v>
      </c>
      <c r="CJ13">
        <v>4.5348550459407273E-19</v>
      </c>
      <c r="CK13">
        <v>4.9698576090136742E-19</v>
      </c>
      <c r="CL13">
        <v>-7.8505827370031936E-20</v>
      </c>
      <c r="CM13">
        <v>-5.1220151578997055E-19</v>
      </c>
      <c r="CN13">
        <v>-3.6359119810496361E-19</v>
      </c>
      <c r="CO13">
        <v>-4.4256376642249875E-19</v>
      </c>
      <c r="CP13">
        <v>1.2723358228936211E-19</v>
      </c>
      <c r="CQ13">
        <v>2.8601885262993802E-19</v>
      </c>
      <c r="CR13">
        <v>-1.5841187758257337E-19</v>
      </c>
      <c r="CS13">
        <v>1.0502604800716163E-18</v>
      </c>
      <c r="CT13">
        <v>2.7929778298589247E-19</v>
      </c>
      <c r="CU13">
        <v>1.0361649034570208E-19</v>
      </c>
      <c r="CV13">
        <v>-2.7164323144684057E-20</v>
      </c>
      <c r="CW13">
        <v>6.8545575550314449E-19</v>
      </c>
      <c r="CX13">
        <v>1.8968352106528524E-19</v>
      </c>
      <c r="CY13">
        <v>9.4841760532642622E-20</v>
      </c>
      <c r="CZ13">
        <v>-1.0940407809474131E-19</v>
      </c>
      <c r="DA13">
        <v>3.1831732619715684E-20</v>
      </c>
      <c r="DB13">
        <v>5.3096450187959766E-19</v>
      </c>
      <c r="DC13">
        <v>3.6788521482199272E-19</v>
      </c>
      <c r="DD13">
        <v>1.1201782740075901E-21</v>
      </c>
      <c r="DE13">
        <v>-3.4296124822532385E-19</v>
      </c>
      <c r="DF13">
        <v>7.8412479180531301E-20</v>
      </c>
      <c r="DG13">
        <v>1.4170255166196014E-19</v>
      </c>
      <c r="DH13">
        <v>-2.7239001696284567E-19</v>
      </c>
      <c r="DI13">
        <v>-1.3717516447117948E-19</v>
      </c>
      <c r="DJ13">
        <v>-1.6905357118564548E-19</v>
      </c>
      <c r="DK13">
        <v>-1.8501611159025362E-19</v>
      </c>
      <c r="DL13">
        <v>1.3386130374390701E-19</v>
      </c>
      <c r="DM13">
        <v>1.4132915890395762E-19</v>
      </c>
      <c r="DN13">
        <v>1.2751362685786401E-19</v>
      </c>
      <c r="DO13">
        <v>-4.8802433470930672E-19</v>
      </c>
      <c r="DP13">
        <v>3.4622843485784595E-19</v>
      </c>
      <c r="DQ13">
        <v>-8.1072902581299334E-19</v>
      </c>
      <c r="DR13">
        <v>6.2664639611774605E-19</v>
      </c>
      <c r="DS13">
        <v>1.3363726808910549E-18</v>
      </c>
      <c r="DT13">
        <v>9.6662050227904952E-19</v>
      </c>
      <c r="DU13">
        <v>-7.4325695444193619E-18</v>
      </c>
      <c r="DV13">
        <v>6.5097293430161086E-18</v>
      </c>
      <c r="DW13">
        <v>-2.9968502757283061E-18</v>
      </c>
      <c r="DX13">
        <v>3.7227257972852244E-18</v>
      </c>
      <c r="DY13">
        <v>-8.8023608771516427E-18</v>
      </c>
      <c r="DZ13">
        <v>1.3206901850549486E-18</v>
      </c>
      <c r="EA13">
        <v>2.1796802248397691E-19</v>
      </c>
      <c r="EB13">
        <v>3.2891234570547865E-19</v>
      </c>
      <c r="EC13">
        <v>6.1609805070417456E-19</v>
      </c>
      <c r="ED13">
        <v>1.7269415057617015E-19</v>
      </c>
      <c r="EE13">
        <v>4.5553916476308665E-20</v>
      </c>
      <c r="EF13">
        <v>2.5577403923173308E-20</v>
      </c>
      <c r="EG13">
        <v>-3.5671143653876703E-18</v>
      </c>
      <c r="EH13">
        <v>-3.1003267437897572E-19</v>
      </c>
      <c r="EI13">
        <v>3.6965883042250475E-20</v>
      </c>
      <c r="EJ13">
        <v>-6.3028697550827064E-19</v>
      </c>
      <c r="EK13">
        <v>1.5215754888603098E-19</v>
      </c>
      <c r="EL13">
        <v>2.4897829103608701E-18</v>
      </c>
      <c r="EM13">
        <v>2.9946099191802907E-19</v>
      </c>
      <c r="EN13">
        <v>5.0363215199381253E-18</v>
      </c>
      <c r="EO13">
        <v>6.313324752306778E-18</v>
      </c>
      <c r="EP13">
        <v>-2.0387244586938141E-18</v>
      </c>
      <c r="EQ13">
        <v>1.5083573852270202E-17</v>
      </c>
      <c r="ER13">
        <v>-1.9272293811542586E-17</v>
      </c>
      <c r="ES13">
        <v>1.0769580622687972E-18</v>
      </c>
      <c r="ET13">
        <v>1.5006654944121682E-18</v>
      </c>
      <c r="EU13">
        <v>-6.4802313151339089E-19</v>
      </c>
      <c r="EV13">
        <v>-1.2960649326646819E-17</v>
      </c>
      <c r="EW13">
        <v>-1.9242795783660384E-17</v>
      </c>
      <c r="EX13">
        <v>-1.0202957112419133E-18</v>
      </c>
      <c r="EY13">
        <v>-2.8478665652852964E-18</v>
      </c>
      <c r="EZ13">
        <v>-1.4573519344838746E-18</v>
      </c>
      <c r="FA13">
        <v>6.9044988364142831E-19</v>
      </c>
      <c r="FB13">
        <v>1.9229727037130297E-18</v>
      </c>
      <c r="FC13">
        <v>-2.636152871497862E-18</v>
      </c>
      <c r="FD13">
        <v>7.1205998951082472E-19</v>
      </c>
      <c r="FE13">
        <v>-7.5023566508900348E-17</v>
      </c>
      <c r="FF13">
        <v>-1.5867462939897028E-16</v>
      </c>
      <c r="FG13">
        <v>1.21755910529465E-17</v>
      </c>
    </row>
    <row r="14" spans="1:163" x14ac:dyDescent="0.3">
      <c r="A14">
        <v>2.7874924590776123E-14</v>
      </c>
      <c r="B14">
        <v>3.1199950392343808E-17</v>
      </c>
      <c r="C14">
        <v>3.7598396618321326E-15</v>
      </c>
      <c r="D14">
        <v>3.644480550679675E-15</v>
      </c>
      <c r="E14">
        <v>1.7038237140609705E-16</v>
      </c>
      <c r="F14">
        <v>-6.2341624917916512E-20</v>
      </c>
      <c r="G14">
        <v>2.502452963544424E-19</v>
      </c>
      <c r="H14">
        <v>2.105723906874191E-18</v>
      </c>
      <c r="I14">
        <v>2.1700523322731873E-15</v>
      </c>
      <c r="J14">
        <v>3.8651807449108239E-18</v>
      </c>
      <c r="K14">
        <v>5.8199633805842988E-19</v>
      </c>
      <c r="L14">
        <v>5.904304822834662E-15</v>
      </c>
      <c r="M14">
        <v>1.2184697695261095E-14</v>
      </c>
      <c r="N14">
        <v>1.0000000000000018</v>
      </c>
      <c r="O14">
        <v>1.8117451983101775E-15</v>
      </c>
      <c r="P14">
        <v>0</v>
      </c>
      <c r="Q14">
        <v>7.7166051326571513E-14</v>
      </c>
      <c r="R14">
        <v>2.7138935630027787E-18</v>
      </c>
      <c r="S14">
        <v>3.480966600036273E-18</v>
      </c>
      <c r="T14">
        <v>2.3821954608579947E-18</v>
      </c>
      <c r="U14">
        <v>1.8736368793265127E-18</v>
      </c>
      <c r="V14">
        <v>5.723909844365661E-18</v>
      </c>
      <c r="W14">
        <v>1.0598076236045808E-18</v>
      </c>
      <c r="X14">
        <v>7.6053394268069128E-18</v>
      </c>
      <c r="Y14">
        <v>2.9334445029310936E-18</v>
      </c>
      <c r="Z14">
        <v>-1.5307579422779718E-18</v>
      </c>
      <c r="AA14">
        <v>5.0425565415943014E-18</v>
      </c>
      <c r="AB14">
        <v>0</v>
      </c>
      <c r="AC14">
        <v>8.5265724602406902E-18</v>
      </c>
      <c r="AD14">
        <v>4.2825985813177433E-18</v>
      </c>
      <c r="AE14">
        <v>3.2885207144200961E-18</v>
      </c>
      <c r="AF14">
        <v>4.5949843322651294E-18</v>
      </c>
      <c r="AG14">
        <v>4.6437734300269766E-18</v>
      </c>
      <c r="AH14">
        <v>5.1933284062055669E-18</v>
      </c>
      <c r="AI14">
        <v>7.7615323022806055E-18</v>
      </c>
      <c r="AJ14">
        <v>4.0942184538483872E-18</v>
      </c>
      <c r="AK14">
        <v>5.8255537980361771E-18</v>
      </c>
      <c r="AL14">
        <v>1.4796649148995924E-17</v>
      </c>
      <c r="AM14">
        <v>4.3327429317951977E-18</v>
      </c>
      <c r="AN14">
        <v>2.2991862320270733E-18</v>
      </c>
      <c r="AO14">
        <v>6.1603012187910764E-18</v>
      </c>
      <c r="AP14">
        <v>7.0811954390459524E-18</v>
      </c>
      <c r="AQ14">
        <v>4.8009827450373751E-18</v>
      </c>
      <c r="AR14">
        <v>9.6399125661117438E-18</v>
      </c>
      <c r="AS14">
        <v>1.4515434210507497E-17</v>
      </c>
      <c r="AT14">
        <v>7.2709308192309157E-18</v>
      </c>
      <c r="AU14">
        <v>-3.0493186101154817E-21</v>
      </c>
      <c r="AV14">
        <v>1.0814916670542908E-17</v>
      </c>
      <c r="AW14">
        <v>6.0701769132032192E-18</v>
      </c>
      <c r="AX14">
        <v>1.1884211063156738E-17</v>
      </c>
      <c r="AY14">
        <v>6.5384167264453966E-18</v>
      </c>
      <c r="AZ14">
        <v>1.2238609648287937E-17</v>
      </c>
      <c r="BA14">
        <v>1.481765556608783E-17</v>
      </c>
      <c r="BB14">
        <v>2.1606116418562696E-17</v>
      </c>
      <c r="BC14">
        <v>5.1940060325633704E-18</v>
      </c>
      <c r="BD14">
        <v>4.4127028420160041E-18</v>
      </c>
      <c r="BE14">
        <v>1.4561512802838132E-17</v>
      </c>
      <c r="BF14">
        <v>7.7012235564361002E-18</v>
      </c>
      <c r="BG14">
        <v>7.3170094115615493E-18</v>
      </c>
      <c r="BH14">
        <v>5.7957382382928259E-18</v>
      </c>
      <c r="BI14">
        <v>1.1715482100063681E-17</v>
      </c>
      <c r="BJ14">
        <v>5.3210609746515155E-18</v>
      </c>
      <c r="BK14">
        <v>3.6866261996296173E-18</v>
      </c>
      <c r="BL14">
        <v>3.5690580265507202E-18</v>
      </c>
      <c r="BM14">
        <v>2.4841782277074126E-18</v>
      </c>
      <c r="BN14">
        <v>5.2482161411876457E-18</v>
      </c>
      <c r="BO14">
        <v>4.5306098282738026E-18</v>
      </c>
      <c r="BP14">
        <v>4.5177349274755374E-18</v>
      </c>
      <c r="BQ14">
        <v>2.008823337708299E-18</v>
      </c>
      <c r="BR14">
        <v>1.0095955104913459E-17</v>
      </c>
      <c r="BS14">
        <v>8.7149525877100463E-18</v>
      </c>
      <c r="BT14">
        <v>3.7598098462723893E-18</v>
      </c>
      <c r="BU14">
        <v>4.4255777428142693E-18</v>
      </c>
      <c r="BV14">
        <v>4.9979009646150549E-17</v>
      </c>
      <c r="BW14">
        <v>5.9631119486702752E-18</v>
      </c>
      <c r="BX14">
        <v>2.4977307548634814E-18</v>
      </c>
      <c r="BY14">
        <v>6.5404496055188066E-18</v>
      </c>
      <c r="BZ14">
        <v>3.3556057238426369E-18</v>
      </c>
      <c r="CA14">
        <v>8.2616205543395456E-18</v>
      </c>
      <c r="CB14">
        <v>6.108123989240212E-18</v>
      </c>
      <c r="CC14">
        <v>5.2231439659489188E-18</v>
      </c>
      <c r="CD14">
        <v>4.9151627863272549E-18</v>
      </c>
      <c r="CE14">
        <v>6.016983244115649E-18</v>
      </c>
      <c r="CF14">
        <v>4.99884964151598E-18</v>
      </c>
      <c r="CG14">
        <v>3.6625704639275954E-18</v>
      </c>
      <c r="CH14">
        <v>6.631929163822271E-18</v>
      </c>
      <c r="CI14">
        <v>6.2355177445072585E-18</v>
      </c>
      <c r="CJ14">
        <v>3.9153250953882783E-18</v>
      </c>
      <c r="CK14">
        <v>2.097253577401648E-18</v>
      </c>
      <c r="CL14">
        <v>6.1785971304517696E-18</v>
      </c>
      <c r="CM14">
        <v>4.5699799196621824E-17</v>
      </c>
      <c r="CN14">
        <v>7.1963919198725372E-18</v>
      </c>
      <c r="CO14">
        <v>6.6522579545563742E-18</v>
      </c>
      <c r="CP14">
        <v>8.1382925572193192E-19</v>
      </c>
      <c r="CQ14">
        <v>-1.9115839553635052E-18</v>
      </c>
      <c r="CR14">
        <v>6.4604896952980009E-18</v>
      </c>
      <c r="CS14">
        <v>1.0353453120878766E-17</v>
      </c>
      <c r="CT14">
        <v>-2.2849560785132009E-18</v>
      </c>
      <c r="CU14">
        <v>-4.2182240773264167E-19</v>
      </c>
      <c r="CV14">
        <v>4.2558323401845071E-18</v>
      </c>
      <c r="CW14">
        <v>3.4003290634576637E-18</v>
      </c>
      <c r="CX14">
        <v>9.3485332322562629E-18</v>
      </c>
      <c r="CY14">
        <v>4.167063287312257E-18</v>
      </c>
      <c r="CZ14">
        <v>2.5906604335726452E-16</v>
      </c>
      <c r="DA14">
        <v>6.1023641651988826E-18</v>
      </c>
      <c r="DB14">
        <v>4.2998780534417307E-18</v>
      </c>
      <c r="DC14">
        <v>4.4295079756895291E-17</v>
      </c>
      <c r="DD14">
        <v>5.5175726184145132E-18</v>
      </c>
      <c r="DE14">
        <v>8.7186795326779664E-18</v>
      </c>
      <c r="DF14">
        <v>5.7893007878936929E-18</v>
      </c>
      <c r="DG14">
        <v>7.8340383225655739E-18</v>
      </c>
      <c r="DH14">
        <v>4.2819209549599397E-18</v>
      </c>
      <c r="DI14">
        <v>2.8919398885156328E-18</v>
      </c>
      <c r="DJ14">
        <v>3.6253010142484062E-18</v>
      </c>
      <c r="DK14">
        <v>-1.110290787260937E-18</v>
      </c>
      <c r="DL14">
        <v>1.0373781911612869E-17</v>
      </c>
      <c r="DM14">
        <v>7.4776068583609649E-18</v>
      </c>
      <c r="DN14">
        <v>9.5843472047718614E-18</v>
      </c>
      <c r="DO14">
        <v>9.9163841200955471E-18</v>
      </c>
      <c r="DP14">
        <v>7.3149765324881393E-18</v>
      </c>
      <c r="DQ14">
        <v>6.3310630609575437E-18</v>
      </c>
      <c r="DR14">
        <v>4.9602249391211836E-18</v>
      </c>
      <c r="DS14">
        <v>3.5859986854958062E-18</v>
      </c>
      <c r="DT14">
        <v>9.4196839998256241E-18</v>
      </c>
      <c r="DU14">
        <v>-5.8736313881223306E-17</v>
      </c>
      <c r="DV14">
        <v>7.488855455900502E-17</v>
      </c>
      <c r="DW14">
        <v>4.1360686577063275E-16</v>
      </c>
      <c r="DX14">
        <v>1.444699394836935E-18</v>
      </c>
      <c r="DY14">
        <v>2.5966642031027834E-18</v>
      </c>
      <c r="DZ14">
        <v>1.4067523187999422E-18</v>
      </c>
      <c r="EA14">
        <v>3.0533843682623024E-18</v>
      </c>
      <c r="EB14">
        <v>5.8018368755130567E-18</v>
      </c>
      <c r="EC14">
        <v>5.0266323221859212E-18</v>
      </c>
      <c r="ED14">
        <v>6.3134447756546541E-18</v>
      </c>
      <c r="EE14">
        <v>3.8373980642408827E-18</v>
      </c>
      <c r="EF14">
        <v>9.9285813945360087E-18</v>
      </c>
      <c r="EG14">
        <v>1.2319247184866547E-18</v>
      </c>
      <c r="EH14">
        <v>3.9878311156732466E-19</v>
      </c>
      <c r="EI14">
        <v>1.8736368793265127E-18</v>
      </c>
      <c r="EJ14">
        <v>3.2620932864657621E-18</v>
      </c>
      <c r="EK14">
        <v>-2.3594949778715793E-18</v>
      </c>
      <c r="EL14">
        <v>3.8069048781397279E-18</v>
      </c>
      <c r="EM14">
        <v>5.0618688927917E-19</v>
      </c>
      <c r="EN14">
        <v>3.3501847129802093E-18</v>
      </c>
      <c r="EO14">
        <v>5.025277069470314E-18</v>
      </c>
      <c r="EP14">
        <v>2.2686930459259185E-18</v>
      </c>
      <c r="EQ14">
        <v>1.5607090272928838E-17</v>
      </c>
      <c r="ER14">
        <v>3.9844429838842296E-18</v>
      </c>
      <c r="ES14">
        <v>3.2864878353466861E-18</v>
      </c>
      <c r="ET14">
        <v>9.5748604357626118E-19</v>
      </c>
      <c r="EU14">
        <v>3.1109826086755948E-18</v>
      </c>
      <c r="EV14">
        <v>3.2566722756033345E-18</v>
      </c>
      <c r="EW14">
        <v>-1.6279295619869853E-17</v>
      </c>
      <c r="EX14">
        <v>8.5177633175892454E-19</v>
      </c>
      <c r="EY14">
        <v>7.8126253296589852E-17</v>
      </c>
      <c r="EZ14">
        <v>6.8887495534297747E-18</v>
      </c>
      <c r="FA14">
        <v>7.1862275245054858E-19</v>
      </c>
      <c r="FB14">
        <v>5.4318528841523781E-18</v>
      </c>
      <c r="FC14">
        <v>1.1750041044311656E-17</v>
      </c>
      <c r="FD14">
        <v>2.648163806295845E-18</v>
      </c>
      <c r="FE14">
        <v>4.624122265650677E-18</v>
      </c>
      <c r="FF14">
        <v>2.6115719829744594E-18</v>
      </c>
      <c r="FG14">
        <v>3.4260788650541946E-18</v>
      </c>
    </row>
    <row r="15" spans="1:163" x14ac:dyDescent="0.3">
      <c r="A15">
        <v>1.5249528878344008E-14</v>
      </c>
      <c r="B15">
        <v>-8.636447942554939E-19</v>
      </c>
      <c r="C15">
        <v>2.7206433984582342E-15</v>
      </c>
      <c r="D15">
        <v>1.661895227323511E-15</v>
      </c>
      <c r="E15">
        <v>-6.8765148396650617E-18</v>
      </c>
      <c r="F15">
        <v>-5.1399851309838321E-18</v>
      </c>
      <c r="G15">
        <v>5.7465975764687727E-20</v>
      </c>
      <c r="H15">
        <v>5.7680879394946995E-19</v>
      </c>
      <c r="I15">
        <v>5.205570795765058E-16</v>
      </c>
      <c r="J15">
        <v>-3.4696974433342005E-19</v>
      </c>
      <c r="K15">
        <v>1.5937126430505945E-19</v>
      </c>
      <c r="L15">
        <v>-1.4345801993340005E-15</v>
      </c>
      <c r="M15">
        <v>9.4019641890069609E-15</v>
      </c>
      <c r="N15">
        <v>4.7245158670554994E-16</v>
      </c>
      <c r="O15">
        <v>0.99999999999999967</v>
      </c>
      <c r="P15">
        <v>0</v>
      </c>
      <c r="Q15">
        <v>2.9443241943076293E-3</v>
      </c>
      <c r="R15">
        <v>-7.3752265383263518E-18</v>
      </c>
      <c r="S15">
        <v>-5.3729410299573395E-19</v>
      </c>
      <c r="T15">
        <v>1.8875648501828969E-18</v>
      </c>
      <c r="U15">
        <v>5.9999305188707493E-19</v>
      </c>
      <c r="V15">
        <v>2.2294843905915905E-18</v>
      </c>
      <c r="W15">
        <v>3.9724107954072702E-19</v>
      </c>
      <c r="X15">
        <v>-2.1146662140292388E-18</v>
      </c>
      <c r="Y15">
        <v>-1.1709721462402762E-18</v>
      </c>
      <c r="Z15">
        <v>-3.7110849171164522E-18</v>
      </c>
      <c r="AA15">
        <v>-5.8413179090387038E-19</v>
      </c>
      <c r="AB15">
        <v>0</v>
      </c>
      <c r="AC15">
        <v>-2.695489466702248E-20</v>
      </c>
      <c r="AD15">
        <v>-7.0214778469270024E-19</v>
      </c>
      <c r="AE15">
        <v>4.1780117477054483E-18</v>
      </c>
      <c r="AF15">
        <v>-1.1726362219057509E-17</v>
      </c>
      <c r="AG15">
        <v>3.627943388761237E-18</v>
      </c>
      <c r="AH15">
        <v>-2.9010059664712872E-18</v>
      </c>
      <c r="AI15">
        <v>6.1280333987250972E-19</v>
      </c>
      <c r="AJ15">
        <v>-1.1765312277831237E-18</v>
      </c>
      <c r="AK15">
        <v>4.7941388019921364E-18</v>
      </c>
      <c r="AL15">
        <v>-2.1437868086761047E-18</v>
      </c>
      <c r="AM15">
        <v>5.5555580890180024E-18</v>
      </c>
      <c r="AN15">
        <v>4.0246074346399662E-18</v>
      </c>
      <c r="AO15">
        <v>-2.9422968570776649E-18</v>
      </c>
      <c r="AP15">
        <v>5.4878087147468994E-18</v>
      </c>
      <c r="AQ15">
        <v>6.2474249409269898E-18</v>
      </c>
      <c r="AR15">
        <v>1.0310400242079035E-18</v>
      </c>
      <c r="AS15">
        <v>-2.7791382964368013E-18</v>
      </c>
      <c r="AT15">
        <v>-8.2199523767892055E-20</v>
      </c>
      <c r="AU15">
        <v>8.9433937079733483E-19</v>
      </c>
      <c r="AV15">
        <v>-4.7786949707241444E-19</v>
      </c>
      <c r="AW15">
        <v>6.4257440267115641E-18</v>
      </c>
      <c r="AX15">
        <v>7.6059440609880603E-19</v>
      </c>
      <c r="AY15">
        <v>3.9073236363324424E-18</v>
      </c>
      <c r="AZ15">
        <v>6.4166952697455562E-18</v>
      </c>
      <c r="BA15">
        <v>5.4610864520813205E-18</v>
      </c>
      <c r="BB15">
        <v>-8.2506729449874964E-18</v>
      </c>
      <c r="BC15">
        <v>2.0646728960788932E-18</v>
      </c>
      <c r="BD15">
        <v>1.3097486116831041E-18</v>
      </c>
      <c r="BE15">
        <v>3.202450143982103E-18</v>
      </c>
      <c r="BF15">
        <v>1.5709548912279674E-18</v>
      </c>
      <c r="BG15">
        <v>6.4134190509231162E-18</v>
      </c>
      <c r="BH15">
        <v>1.8672299564867425E-18</v>
      </c>
      <c r="BI15">
        <v>9.1315618566554286E-18</v>
      </c>
      <c r="BJ15">
        <v>-6.4173147055334751E-19</v>
      </c>
      <c r="BK15">
        <v>1.5028010488746138E-18</v>
      </c>
      <c r="BL15">
        <v>1.0042095221370165E-18</v>
      </c>
      <c r="BM15">
        <v>-2.1193350854095444E-18</v>
      </c>
      <c r="BN15">
        <v>3.2692825641384319E-18</v>
      </c>
      <c r="BO15">
        <v>3.6156786226889208E-18</v>
      </c>
      <c r="BP15">
        <v>3.6949951666436446E-18</v>
      </c>
      <c r="BQ15">
        <v>3.5903316869813685E-18</v>
      </c>
      <c r="BR15">
        <v>-1.4447773414525417E-19</v>
      </c>
      <c r="BS15">
        <v>-5.3756250649879979E-19</v>
      </c>
      <c r="BT15">
        <v>1.5565510388603716E-19</v>
      </c>
      <c r="BU15">
        <v>-1.0860216168336271E-19</v>
      </c>
      <c r="BV15">
        <v>5.3412711361287858E-18</v>
      </c>
      <c r="BW15">
        <v>1.1940358935582509E-18</v>
      </c>
      <c r="BX15">
        <v>-6.515072057805592E-19</v>
      </c>
      <c r="BY15">
        <v>2.7661638451362029E-18</v>
      </c>
      <c r="BZ15">
        <v>1.9131882855290783E-18</v>
      </c>
      <c r="CA15">
        <v>-1.2481779631710362E-18</v>
      </c>
      <c r="CB15">
        <v>-3.1538181231619448E-18</v>
      </c>
      <c r="CC15">
        <v>4.836409188220676E-18</v>
      </c>
      <c r="CD15">
        <v>2.670378471794906E-18</v>
      </c>
      <c r="CE15">
        <v>2.7235613024078975E-18</v>
      </c>
      <c r="CF15">
        <v>-9.0080820590960978E-19</v>
      </c>
      <c r="CG15">
        <v>-5.3923032345169829E-19</v>
      </c>
      <c r="CH15">
        <v>4.6926416994546766E-18</v>
      </c>
      <c r="CI15">
        <v>-2.4805384222685358E-18</v>
      </c>
      <c r="CJ15">
        <v>-1.9777025404269827E-18</v>
      </c>
      <c r="CK15">
        <v>-2.2163387089548409E-18</v>
      </c>
      <c r="CL15">
        <v>5.2413958269771335E-19</v>
      </c>
      <c r="CM15">
        <v>-1.0365399540686188E-16</v>
      </c>
      <c r="CN15">
        <v>-2.4455270455158945E-19</v>
      </c>
      <c r="CO15">
        <v>1.4567240590135327E-19</v>
      </c>
      <c r="CP15">
        <v>3.2670398368865232E-18</v>
      </c>
      <c r="CQ15">
        <v>1.4829083552907347E-17</v>
      </c>
      <c r="CR15">
        <v>-1.013873194602865E-18</v>
      </c>
      <c r="CS15">
        <v>-1.2783364654623777E-18</v>
      </c>
      <c r="CT15">
        <v>3.427841021700906E-18</v>
      </c>
      <c r="CU15">
        <v>1.9218095691426735E-18</v>
      </c>
      <c r="CV15">
        <v>-3.1919644304243562E-19</v>
      </c>
      <c r="CW15">
        <v>7.1943739157479139E-19</v>
      </c>
      <c r="CX15">
        <v>3.001765688874257E-19</v>
      </c>
      <c r="CY15">
        <v>4.8733503892867848E-18</v>
      </c>
      <c r="CZ15">
        <v>-1.1724942568525459E-16</v>
      </c>
      <c r="DA15">
        <v>2.4334351185854281E-18</v>
      </c>
      <c r="DB15">
        <v>-2.0856808502484825E-18</v>
      </c>
      <c r="DC15">
        <v>6.4393088771368934E-18</v>
      </c>
      <c r="DD15">
        <v>4.3638675345537124E-18</v>
      </c>
      <c r="DE15">
        <v>2.1178236417652658E-18</v>
      </c>
      <c r="DF15">
        <v>-2.6492800858102185E-18</v>
      </c>
      <c r="DG15">
        <v>2.7349619769850984E-18</v>
      </c>
      <c r="DH15">
        <v>-5.7170335002014483E-19</v>
      </c>
      <c r="DI15">
        <v>-1.7860694802054206E-18</v>
      </c>
      <c r="DJ15">
        <v>1.572795742724218E-18</v>
      </c>
      <c r="DK15">
        <v>3.8372230413821696E-18</v>
      </c>
      <c r="DL15">
        <v>6.926079459746916E-18</v>
      </c>
      <c r="DM15">
        <v>-7.9908714068400846E-19</v>
      </c>
      <c r="DN15">
        <v>-2.1272707572598968E-19</v>
      </c>
      <c r="DO15">
        <v>6.3673975811421196E-18</v>
      </c>
      <c r="DP15">
        <v>6.2849755862508847E-19</v>
      </c>
      <c r="DQ15">
        <v>-1.3025882018050852E-18</v>
      </c>
      <c r="DR15">
        <v>-1.26879639095989E-18</v>
      </c>
      <c r="DS15">
        <v>1.2558208701617375E-17</v>
      </c>
      <c r="DT15">
        <v>-5.5120245623470835E-19</v>
      </c>
      <c r="DU15">
        <v>-2.3799222066366215E-17</v>
      </c>
      <c r="DV15">
        <v>1.827988515514391E-16</v>
      </c>
      <c r="DW15">
        <v>-5.9491638486720823E-17</v>
      </c>
      <c r="DX15">
        <v>6.1552930546013136E-18</v>
      </c>
      <c r="DY15">
        <v>5.9304975287839778E-17</v>
      </c>
      <c r="DZ15">
        <v>4.3936126714810813E-19</v>
      </c>
      <c r="EA15">
        <v>4.5082584843785715E-18</v>
      </c>
      <c r="EB15">
        <v>-1.9873066675418063E-18</v>
      </c>
      <c r="EC15">
        <v>9.8148135214776825E-18</v>
      </c>
      <c r="ED15">
        <v>7.6407085153760833E-18</v>
      </c>
      <c r="EE15">
        <v>-5.0917033738692859E-18</v>
      </c>
      <c r="EF15">
        <v>4.1205991259137787E-19</v>
      </c>
      <c r="EG15">
        <v>2.1189065132493529E-17</v>
      </c>
      <c r="EH15">
        <v>1.1313886609310902E-18</v>
      </c>
      <c r="EI15">
        <v>1.8939437257003699E-18</v>
      </c>
      <c r="EJ15">
        <v>-1.0150974253955011E-17</v>
      </c>
      <c r="EK15">
        <v>8.2159890090450399E-18</v>
      </c>
      <c r="EL15">
        <v>-1.2694506499008083E-17</v>
      </c>
      <c r="EM15">
        <v>-8.4936099135998373E-18</v>
      </c>
      <c r="EN15">
        <v>7.7258592010545536E-18</v>
      </c>
      <c r="EO15">
        <v>-2.3434794552618133E-17</v>
      </c>
      <c r="EP15">
        <v>1.9076742922314653E-17</v>
      </c>
      <c r="EQ15">
        <v>-4.7504397728544275E-17</v>
      </c>
      <c r="ER15">
        <v>5.5114871561096787E-18</v>
      </c>
      <c r="ES15">
        <v>2.1360874684289666E-18</v>
      </c>
      <c r="ET15">
        <v>-6.6767937139617833E-18</v>
      </c>
      <c r="EU15">
        <v>5.8356610095039846E-18</v>
      </c>
      <c r="EV15">
        <v>5.1710805756609193E-17</v>
      </c>
      <c r="EW15">
        <v>3.6773286927927905E-17</v>
      </c>
      <c r="EX15">
        <v>3.5243652081210408E-18</v>
      </c>
      <c r="EY15">
        <v>-1.0823758625067766E-17</v>
      </c>
      <c r="EZ15">
        <v>-6.6972481087031412E-18</v>
      </c>
      <c r="FA15">
        <v>-9.363423924074605E-19</v>
      </c>
      <c r="FB15">
        <v>-1.1839809595463295E-17</v>
      </c>
      <c r="FC15">
        <v>1.6371302047921566E-17</v>
      </c>
      <c r="FD15">
        <v>1.1391618421031353E-17</v>
      </c>
      <c r="FE15">
        <v>-4.7078142092238397E-17</v>
      </c>
      <c r="FF15">
        <v>7.4851851557420227E-17</v>
      </c>
      <c r="FG15">
        <v>-5.7054732425202892E-17</v>
      </c>
    </row>
    <row r="16" spans="1:163" x14ac:dyDescent="0.3">
      <c r="A16">
        <v>1.8674423589262106E-15</v>
      </c>
      <c r="B16">
        <v>1.6971867588285567E-18</v>
      </c>
      <c r="C16">
        <v>5.4282254073190165E-16</v>
      </c>
      <c r="D16">
        <v>3.5580448994495537E-16</v>
      </c>
      <c r="E16">
        <v>1.3893627924158592E-17</v>
      </c>
      <c r="F16">
        <v>1.9959216349637036E-19</v>
      </c>
      <c r="G16">
        <v>1.9295562726469241E-20</v>
      </c>
      <c r="H16">
        <v>4.4269386990817159E-19</v>
      </c>
      <c r="I16">
        <v>1.8852341321502363E-16</v>
      </c>
      <c r="J16">
        <v>4.9276130277359233E-19</v>
      </c>
      <c r="K16">
        <v>1.6861762793922267E-19</v>
      </c>
      <c r="L16">
        <v>4.3871093181721684E-16</v>
      </c>
      <c r="M16">
        <v>1.5614139476215916E-15</v>
      </c>
      <c r="N16">
        <v>2.8928357738242505E-16</v>
      </c>
      <c r="O16">
        <v>4.2716981986862363E-16</v>
      </c>
      <c r="P16">
        <v>1</v>
      </c>
      <c r="Q16">
        <v>1.0000000000000135</v>
      </c>
      <c r="R16">
        <v>8.849037626982627E-19</v>
      </c>
      <c r="S16">
        <v>3.634668156784048E-19</v>
      </c>
      <c r="T16">
        <v>2.6391272248925982E-19</v>
      </c>
      <c r="U16">
        <v>3.3583172223601211E-19</v>
      </c>
      <c r="V16">
        <v>3.3807011640713408E-19</v>
      </c>
      <c r="W16">
        <v>5.4987060270708332E-19</v>
      </c>
      <c r="X16">
        <v>6.4647243547593772E-19</v>
      </c>
      <c r="Y16">
        <v>5.8239386504208841E-19</v>
      </c>
      <c r="Z16">
        <v>1.0281125919382628E-18</v>
      </c>
      <c r="AA16">
        <v>2.376811626893004E-19</v>
      </c>
      <c r="AB16">
        <v>0</v>
      </c>
      <c r="AC16">
        <v>6.0910940196012825E-19</v>
      </c>
      <c r="AD16">
        <v>1.2751345130065154E-18</v>
      </c>
      <c r="AE16">
        <v>7.1681850958892856E-19</v>
      </c>
      <c r="AF16">
        <v>8.4178140147729619E-19</v>
      </c>
      <c r="AG16">
        <v>5.4188498025875622E-19</v>
      </c>
      <c r="AH16">
        <v>6.45673873231105E-19</v>
      </c>
      <c r="AI16">
        <v>1.3633393427766742E-18</v>
      </c>
      <c r="AJ16">
        <v>6.961526866468941E-19</v>
      </c>
      <c r="AK16">
        <v>6.7940707836131108E-19</v>
      </c>
      <c r="AL16">
        <v>1.3417539633102869E-18</v>
      </c>
      <c r="AM16">
        <v>3.3050797393712735E-19</v>
      </c>
      <c r="AN16">
        <v>5.6117146841426145E-19</v>
      </c>
      <c r="AO16">
        <v>1.241159319317269E-18</v>
      </c>
      <c r="AP16">
        <v>1.1641101621188643E-18</v>
      </c>
      <c r="AQ16">
        <v>2.8373158547465354E-19</v>
      </c>
      <c r="AR16">
        <v>8.3064992776144628E-19</v>
      </c>
      <c r="AS16">
        <v>4.8794573044869205E-19</v>
      </c>
      <c r="AT16">
        <v>8.5743806124719823E-19</v>
      </c>
      <c r="AU16">
        <v>4.1720037521328479E-19</v>
      </c>
      <c r="AV16">
        <v>7.1292249378838103E-19</v>
      </c>
      <c r="AW16">
        <v>8.2559236687750575E-19</v>
      </c>
      <c r="AX16">
        <v>1.5179942308592764E-18</v>
      </c>
      <c r="AY16">
        <v>1.0133512898368096E-18</v>
      </c>
      <c r="AZ16">
        <v>1.503958894434944E-18</v>
      </c>
      <c r="BA16">
        <v>9.5706475100405523E-19</v>
      </c>
      <c r="BB16">
        <v>1.4439941295047784E-18</v>
      </c>
      <c r="BC16">
        <v>1.1745398690134975E-18</v>
      </c>
      <c r="BD16">
        <v>5.70705817640446E-19</v>
      </c>
      <c r="BE16">
        <v>1.5267058189847243E-18</v>
      </c>
      <c r="BF16">
        <v>7.6354650033959427E-19</v>
      </c>
      <c r="BG16">
        <v>1.7023895128479213E-19</v>
      </c>
      <c r="BH16">
        <v>1.1075816347270697E-18</v>
      </c>
      <c r="BI16">
        <v>1.5753455193518077E-19</v>
      </c>
      <c r="BJ16">
        <v>6.742890203376105E-19</v>
      </c>
      <c r="BK16">
        <v>3.2883825287974982E-19</v>
      </c>
      <c r="BL16">
        <v>7.9834445512957742E-19</v>
      </c>
      <c r="BM16">
        <v>8.9286518629068589E-19</v>
      </c>
      <c r="BN16">
        <v>1.1141879223888677E-18</v>
      </c>
      <c r="BO16">
        <v>1.1165352114115578E-18</v>
      </c>
      <c r="BP16">
        <v>5.9253318566587346E-19</v>
      </c>
      <c r="BQ16">
        <v>7.6911223719751927E-19</v>
      </c>
      <c r="BR16">
        <v>1.1126149967551061E-18</v>
      </c>
      <c r="BS16">
        <v>1.0197397877954712E-19</v>
      </c>
      <c r="BT16">
        <v>8.8959834074364286E-19</v>
      </c>
      <c r="BU16">
        <v>9.347292070046433E-19</v>
      </c>
      <c r="BV16">
        <v>2.3710039014760388E-18</v>
      </c>
      <c r="BW16">
        <v>7.0261378117326786E-19</v>
      </c>
      <c r="BX16">
        <v>9.8380448677799908E-19</v>
      </c>
      <c r="BY16">
        <v>1.1379028011748087E-18</v>
      </c>
      <c r="BZ16">
        <v>6.9068374521258521E-19</v>
      </c>
      <c r="CA16">
        <v>6.0441482391474809E-19</v>
      </c>
      <c r="CB16">
        <v>1.2058289896973975E-18</v>
      </c>
      <c r="CC16">
        <v>4.4511375549857378E-19</v>
      </c>
      <c r="CD16">
        <v>7.5996506966579908E-19</v>
      </c>
      <c r="CE16">
        <v>2.0600486031093607E-19</v>
      </c>
      <c r="CF16">
        <v>1.0144886360642985E-18</v>
      </c>
      <c r="CG16">
        <v>6.8209315136665752E-19</v>
      </c>
      <c r="CH16">
        <v>2.6270277969405877E-19</v>
      </c>
      <c r="CI16">
        <v>1.0903520493234063E-18</v>
      </c>
      <c r="CJ16">
        <v>1.0895292882226696E-18</v>
      </c>
      <c r="CK16">
        <v>1.6094175084646701E-18</v>
      </c>
      <c r="CL16">
        <v>5.2376003718664407E-19</v>
      </c>
      <c r="CM16">
        <v>8.3440075042656959E-19</v>
      </c>
      <c r="CN16">
        <v>6.4678702060268998E-19</v>
      </c>
      <c r="CO16">
        <v>9.9948534540380523E-19</v>
      </c>
      <c r="CP16">
        <v>6.1951490999885764E-19</v>
      </c>
      <c r="CQ16">
        <v>4.5864091594892188E-19</v>
      </c>
      <c r="CR16">
        <v>1.7242168808733488E-18</v>
      </c>
      <c r="CS16">
        <v>4.6355328369743818E-19</v>
      </c>
      <c r="CT16">
        <v>7.6076363191063181E-19</v>
      </c>
      <c r="CU16">
        <v>6.0903680539241624E-19</v>
      </c>
      <c r="CV16">
        <v>6.9300683537937129E-19</v>
      </c>
      <c r="CW16">
        <v>1.2997205506050014E-18</v>
      </c>
      <c r="CX16">
        <v>1.020610946608016E-18</v>
      </c>
      <c r="CY16">
        <v>2.0663403056444065E-19</v>
      </c>
      <c r="CZ16">
        <v>3.7505806765643114E-19</v>
      </c>
      <c r="DA16">
        <v>3.8161595760642101E-19</v>
      </c>
      <c r="DB16">
        <v>5.3598045941817496E-19</v>
      </c>
      <c r="DC16">
        <v>5.3343957954825265E-19</v>
      </c>
      <c r="DD16">
        <v>5.2378423604254807E-19</v>
      </c>
      <c r="DE16">
        <v>7.9072181551981058E-19</v>
      </c>
      <c r="DF16">
        <v>9.1094173165098994E-19</v>
      </c>
      <c r="DG16">
        <v>3.231757205982088E-19</v>
      </c>
      <c r="DH16">
        <v>7.8428491984934084E-19</v>
      </c>
      <c r="DI16">
        <v>7.0712686779936784E-19</v>
      </c>
      <c r="DJ16">
        <v>6.1387657657322053E-19</v>
      </c>
      <c r="DK16">
        <v>6.1531640849950981E-19</v>
      </c>
      <c r="DL16">
        <v>5.073532128837174E-19</v>
      </c>
      <c r="DM16">
        <v>8.2590695200425801E-19</v>
      </c>
      <c r="DN16">
        <v>1.0682826927389385E-18</v>
      </c>
      <c r="DO16">
        <v>1.827642791007137E-18</v>
      </c>
      <c r="DP16">
        <v>1.2348676167822234E-18</v>
      </c>
      <c r="DQ16">
        <v>1.7584824608334435E-18</v>
      </c>
      <c r="DR16">
        <v>1.6313900696255219E-18</v>
      </c>
      <c r="DS16">
        <v>2.2734341144710237E-18</v>
      </c>
      <c r="DT16">
        <v>2.9669975235361872E-18</v>
      </c>
      <c r="DU16">
        <v>1.995790961141822E-17</v>
      </c>
      <c r="DV16">
        <v>1.9217763404737813E-18</v>
      </c>
      <c r="DW16">
        <v>8.8534902164689669E-18</v>
      </c>
      <c r="DX16">
        <v>2.9087024796633992E-20</v>
      </c>
      <c r="DY16">
        <v>-2.7346643080016755E-18</v>
      </c>
      <c r="DZ16">
        <v>1.9359084723217298E-22</v>
      </c>
      <c r="EA16">
        <v>3.2593439017126725E-19</v>
      </c>
      <c r="EB16">
        <v>5.3301609956993233E-19</v>
      </c>
      <c r="EC16">
        <v>-1.2873791340939504E-20</v>
      </c>
      <c r="ED16">
        <v>3.9934403944170724E-18</v>
      </c>
      <c r="EE16">
        <v>-7.5887612115011811E-19</v>
      </c>
      <c r="EF16">
        <v>1.1439767140067182E-18</v>
      </c>
      <c r="EG16">
        <v>3.3759339894582486E-18</v>
      </c>
      <c r="EH16">
        <v>9.3002252953131111E-20</v>
      </c>
      <c r="EI16">
        <v>5.4229636080912459E-19</v>
      </c>
      <c r="EJ16">
        <v>8.7273173817853982E-19</v>
      </c>
      <c r="EK16">
        <v>5.7719111102272376E-19</v>
      </c>
      <c r="EL16">
        <v>1.2088780455413042E-18</v>
      </c>
      <c r="EM16">
        <v>-5.1432732315525638E-18</v>
      </c>
      <c r="EN16">
        <v>-1.7276047206999117E-18</v>
      </c>
      <c r="EO16">
        <v>-3.3123393961424796E-19</v>
      </c>
      <c r="EP16">
        <v>1.2167184748542074E-19</v>
      </c>
      <c r="EQ16">
        <v>1.3607694242796671E-17</v>
      </c>
      <c r="ER16">
        <v>-2.7366002164739974E-18</v>
      </c>
      <c r="ES16">
        <v>-1.6007543180510303E-19</v>
      </c>
      <c r="ET16">
        <v>5.6959267026886102E-19</v>
      </c>
      <c r="EU16">
        <v>-6.4368956704697522E-21</v>
      </c>
      <c r="EV16">
        <v>-1.2138630098575328E-18</v>
      </c>
      <c r="EW16">
        <v>1.0608439644340423E-17</v>
      </c>
      <c r="EX16">
        <v>9.3625373492659662E-20</v>
      </c>
      <c r="EY16">
        <v>-1.5472748465031426E-18</v>
      </c>
      <c r="EZ16">
        <v>2.1125601204210878E-19</v>
      </c>
      <c r="FA16">
        <v>9.3891560907603893E-21</v>
      </c>
      <c r="FB16">
        <v>3.6025320761435074E-18</v>
      </c>
      <c r="FC16">
        <v>-3.6259565686586001E-19</v>
      </c>
      <c r="FD16">
        <v>6.4001134094956388E-19</v>
      </c>
      <c r="FE16">
        <v>4.2335414426967752E-18</v>
      </c>
      <c r="FF16">
        <v>-1.6538236189913451E-17</v>
      </c>
      <c r="FG16">
        <v>-4.8134428255807491E-18</v>
      </c>
    </row>
    <row r="17" spans="1:163" x14ac:dyDescent="0.3">
      <c r="A17">
        <v>1.8674423589262106E-15</v>
      </c>
      <c r="B17">
        <v>1.6971867588285567E-18</v>
      </c>
      <c r="C17">
        <v>5.4282254073190165E-16</v>
      </c>
      <c r="D17">
        <v>3.5580448994495537E-16</v>
      </c>
      <c r="E17">
        <v>1.3893627924158592E-17</v>
      </c>
      <c r="F17">
        <v>1.9959216349637036E-19</v>
      </c>
      <c r="G17">
        <v>1.9295562726469241E-20</v>
      </c>
      <c r="H17">
        <v>4.4269386990817159E-19</v>
      </c>
      <c r="I17">
        <v>1.8852341321502363E-16</v>
      </c>
      <c r="J17">
        <v>4.9276130277359233E-19</v>
      </c>
      <c r="K17">
        <v>1.6861762793922267E-19</v>
      </c>
      <c r="L17">
        <v>4.3871093181721684E-16</v>
      </c>
      <c r="M17">
        <v>1.5614139476215916E-15</v>
      </c>
      <c r="N17">
        <v>2.8928357738242505E-16</v>
      </c>
      <c r="O17">
        <v>4.2716981986862363E-16</v>
      </c>
      <c r="P17">
        <v>0</v>
      </c>
      <c r="Q17">
        <v>1.0000000000000135</v>
      </c>
      <c r="R17">
        <v>8.849037626982627E-19</v>
      </c>
      <c r="S17">
        <v>3.634668156784048E-19</v>
      </c>
      <c r="T17">
        <v>2.6391272248925982E-19</v>
      </c>
      <c r="U17">
        <v>3.3583172223601211E-19</v>
      </c>
      <c r="V17">
        <v>3.3807011640713408E-19</v>
      </c>
      <c r="W17">
        <v>5.4987060270708332E-19</v>
      </c>
      <c r="X17">
        <v>6.4647243547593772E-19</v>
      </c>
      <c r="Y17">
        <v>5.8239386504208841E-19</v>
      </c>
      <c r="Z17">
        <v>1.0281125919382628E-18</v>
      </c>
      <c r="AA17">
        <v>2.376811626893004E-19</v>
      </c>
      <c r="AB17">
        <v>0</v>
      </c>
      <c r="AC17">
        <v>6.0910940196012825E-19</v>
      </c>
      <c r="AD17">
        <v>1.2751345130065154E-18</v>
      </c>
      <c r="AE17">
        <v>7.1681850958892856E-19</v>
      </c>
      <c r="AF17">
        <v>8.4178140147729619E-19</v>
      </c>
      <c r="AG17">
        <v>5.4188498025875622E-19</v>
      </c>
      <c r="AH17">
        <v>6.45673873231105E-19</v>
      </c>
      <c r="AI17">
        <v>1.3633393427766742E-18</v>
      </c>
      <c r="AJ17">
        <v>6.961526866468941E-19</v>
      </c>
      <c r="AK17">
        <v>6.7940707836131108E-19</v>
      </c>
      <c r="AL17">
        <v>1.3417539633102869E-18</v>
      </c>
      <c r="AM17">
        <v>3.3050797393712735E-19</v>
      </c>
      <c r="AN17">
        <v>5.6117146841426145E-19</v>
      </c>
      <c r="AO17">
        <v>1.241159319317269E-18</v>
      </c>
      <c r="AP17">
        <v>1.1641101621188643E-18</v>
      </c>
      <c r="AQ17">
        <v>2.8373158547465354E-19</v>
      </c>
      <c r="AR17">
        <v>8.3064992776144628E-19</v>
      </c>
      <c r="AS17">
        <v>4.8794573044869205E-19</v>
      </c>
      <c r="AT17">
        <v>8.5743806124719823E-19</v>
      </c>
      <c r="AU17">
        <v>4.1720037521328479E-19</v>
      </c>
      <c r="AV17">
        <v>7.1292249378838103E-19</v>
      </c>
      <c r="AW17">
        <v>8.2559236687750575E-19</v>
      </c>
      <c r="AX17">
        <v>1.5179942308592764E-18</v>
      </c>
      <c r="AY17">
        <v>1.0133512898368096E-18</v>
      </c>
      <c r="AZ17">
        <v>1.503958894434944E-18</v>
      </c>
      <c r="BA17">
        <v>9.5706475100405523E-19</v>
      </c>
      <c r="BB17">
        <v>1.4439941295047784E-18</v>
      </c>
      <c r="BC17">
        <v>1.1745398690134975E-18</v>
      </c>
      <c r="BD17">
        <v>5.70705817640446E-19</v>
      </c>
      <c r="BE17">
        <v>1.5267058189847243E-18</v>
      </c>
      <c r="BF17">
        <v>7.6354650033959427E-19</v>
      </c>
      <c r="BG17">
        <v>1.7023895128479213E-19</v>
      </c>
      <c r="BH17">
        <v>1.1075816347270697E-18</v>
      </c>
      <c r="BI17">
        <v>1.5753455193518077E-19</v>
      </c>
      <c r="BJ17">
        <v>6.742890203376105E-19</v>
      </c>
      <c r="BK17">
        <v>3.2883825287974982E-19</v>
      </c>
      <c r="BL17">
        <v>7.9834445512957742E-19</v>
      </c>
      <c r="BM17">
        <v>8.9286518629068589E-19</v>
      </c>
      <c r="BN17">
        <v>1.1141879223888677E-18</v>
      </c>
      <c r="BO17">
        <v>1.1165352114115578E-18</v>
      </c>
      <c r="BP17">
        <v>5.9253318566587346E-19</v>
      </c>
      <c r="BQ17">
        <v>7.6911223719751927E-19</v>
      </c>
      <c r="BR17">
        <v>1.1126149967551061E-18</v>
      </c>
      <c r="BS17">
        <v>1.0197397877954712E-19</v>
      </c>
      <c r="BT17">
        <v>8.8959834074364286E-19</v>
      </c>
      <c r="BU17">
        <v>9.347292070046433E-19</v>
      </c>
      <c r="BV17">
        <v>2.3710039014760388E-18</v>
      </c>
      <c r="BW17">
        <v>7.0261378117326786E-19</v>
      </c>
      <c r="BX17">
        <v>9.8380448677799908E-19</v>
      </c>
      <c r="BY17">
        <v>1.1379028011748087E-18</v>
      </c>
      <c r="BZ17">
        <v>6.9068374521258521E-19</v>
      </c>
      <c r="CA17">
        <v>6.0441482391474809E-19</v>
      </c>
      <c r="CB17">
        <v>1.2058289896973975E-18</v>
      </c>
      <c r="CC17">
        <v>4.4511375549857378E-19</v>
      </c>
      <c r="CD17">
        <v>7.5996506966579908E-19</v>
      </c>
      <c r="CE17">
        <v>2.0600486031093607E-19</v>
      </c>
      <c r="CF17">
        <v>1.0144886360642985E-18</v>
      </c>
      <c r="CG17">
        <v>6.8209315136665752E-19</v>
      </c>
      <c r="CH17">
        <v>2.6270277969405877E-19</v>
      </c>
      <c r="CI17">
        <v>1.0903520493234063E-18</v>
      </c>
      <c r="CJ17">
        <v>1.0895292882226696E-18</v>
      </c>
      <c r="CK17">
        <v>1.6094175084646701E-18</v>
      </c>
      <c r="CL17">
        <v>5.2376003718664407E-19</v>
      </c>
      <c r="CM17">
        <v>8.3440075042656959E-19</v>
      </c>
      <c r="CN17">
        <v>6.4678702060268998E-19</v>
      </c>
      <c r="CO17">
        <v>9.9948534540380523E-19</v>
      </c>
      <c r="CP17">
        <v>6.1951490999885764E-19</v>
      </c>
      <c r="CQ17">
        <v>4.5864091594892188E-19</v>
      </c>
      <c r="CR17">
        <v>1.7242168808733488E-18</v>
      </c>
      <c r="CS17">
        <v>4.6355328369743818E-19</v>
      </c>
      <c r="CT17">
        <v>7.6076363191063181E-19</v>
      </c>
      <c r="CU17">
        <v>6.0903680539241624E-19</v>
      </c>
      <c r="CV17">
        <v>6.9300683537937129E-19</v>
      </c>
      <c r="CW17">
        <v>1.2997205506050014E-18</v>
      </c>
      <c r="CX17">
        <v>1.020610946608016E-18</v>
      </c>
      <c r="CY17">
        <v>2.0663403056444065E-19</v>
      </c>
      <c r="CZ17">
        <v>3.7505806765643114E-19</v>
      </c>
      <c r="DA17">
        <v>3.8161595760642101E-19</v>
      </c>
      <c r="DB17">
        <v>5.3598045941817496E-19</v>
      </c>
      <c r="DC17">
        <v>5.3343957954825265E-19</v>
      </c>
      <c r="DD17">
        <v>5.2378423604254807E-19</v>
      </c>
      <c r="DE17">
        <v>7.9072181551981058E-19</v>
      </c>
      <c r="DF17">
        <v>9.1094173165098994E-19</v>
      </c>
      <c r="DG17">
        <v>3.231757205982088E-19</v>
      </c>
      <c r="DH17">
        <v>7.8428491984934084E-19</v>
      </c>
      <c r="DI17">
        <v>7.0712686779936784E-19</v>
      </c>
      <c r="DJ17">
        <v>6.1387657657322053E-19</v>
      </c>
      <c r="DK17">
        <v>6.1531640849950981E-19</v>
      </c>
      <c r="DL17">
        <v>5.073532128837174E-19</v>
      </c>
      <c r="DM17">
        <v>8.2590695200425801E-19</v>
      </c>
      <c r="DN17">
        <v>1.0682826927389385E-18</v>
      </c>
      <c r="DO17">
        <v>1.827642791007137E-18</v>
      </c>
      <c r="DP17">
        <v>1.2348676167822234E-18</v>
      </c>
      <c r="DQ17">
        <v>1.7584824608334435E-18</v>
      </c>
      <c r="DR17">
        <v>1.6313900696255219E-18</v>
      </c>
      <c r="DS17">
        <v>2.2734341144710237E-18</v>
      </c>
      <c r="DT17">
        <v>2.9669975235361872E-18</v>
      </c>
      <c r="DU17">
        <v>1.995790961141822E-17</v>
      </c>
      <c r="DV17">
        <v>1.9217763404737813E-18</v>
      </c>
      <c r="DW17">
        <v>8.8534902164689669E-18</v>
      </c>
      <c r="DX17">
        <v>2.9087024796633992E-20</v>
      </c>
      <c r="DY17">
        <v>-2.7346643080016755E-18</v>
      </c>
      <c r="DZ17">
        <v>1.9359084723217298E-22</v>
      </c>
      <c r="EA17">
        <v>3.2593439017126725E-19</v>
      </c>
      <c r="EB17">
        <v>5.3301609956993233E-19</v>
      </c>
      <c r="EC17">
        <v>-1.2873791340939504E-20</v>
      </c>
      <c r="ED17">
        <v>3.9934403944170724E-18</v>
      </c>
      <c r="EE17">
        <v>-7.5887612115011811E-19</v>
      </c>
      <c r="EF17">
        <v>1.1439767140067182E-18</v>
      </c>
      <c r="EG17">
        <v>3.3759339894582486E-18</v>
      </c>
      <c r="EH17">
        <v>9.3002252953131111E-20</v>
      </c>
      <c r="EI17">
        <v>5.4229636080912459E-19</v>
      </c>
      <c r="EJ17">
        <v>8.7273173817853982E-19</v>
      </c>
      <c r="EK17">
        <v>5.7719111102272376E-19</v>
      </c>
      <c r="EL17">
        <v>1.2088780455413042E-18</v>
      </c>
      <c r="EM17">
        <v>-5.1432732315525638E-18</v>
      </c>
      <c r="EN17">
        <v>-1.7276047206999117E-18</v>
      </c>
      <c r="EO17">
        <v>-3.3123393961424796E-19</v>
      </c>
      <c r="EP17">
        <v>1.2167184748542074E-19</v>
      </c>
      <c r="EQ17">
        <v>1.3607694242796671E-17</v>
      </c>
      <c r="ER17">
        <v>-2.7366002164739974E-18</v>
      </c>
      <c r="ES17">
        <v>-1.6007543180510303E-19</v>
      </c>
      <c r="ET17">
        <v>5.6959267026886102E-19</v>
      </c>
      <c r="EU17">
        <v>-6.4368956704697522E-21</v>
      </c>
      <c r="EV17">
        <v>-1.2138630098575328E-18</v>
      </c>
      <c r="EW17">
        <v>1.0608439644340423E-17</v>
      </c>
      <c r="EX17">
        <v>9.3625373492659662E-20</v>
      </c>
      <c r="EY17">
        <v>-1.5472748465031426E-18</v>
      </c>
      <c r="EZ17">
        <v>2.1125601204210878E-19</v>
      </c>
      <c r="FA17">
        <v>9.3891560907603893E-21</v>
      </c>
      <c r="FB17">
        <v>3.6025320761435074E-18</v>
      </c>
      <c r="FC17">
        <v>-3.6259565686586001E-19</v>
      </c>
      <c r="FD17">
        <v>6.4001134094956388E-19</v>
      </c>
      <c r="FE17">
        <v>4.2335414426967752E-18</v>
      </c>
      <c r="FF17">
        <v>-1.6538236189913451E-17</v>
      </c>
      <c r="FG17">
        <v>-4.8134428255807491E-18</v>
      </c>
    </row>
    <row r="18" spans="1:163" x14ac:dyDescent="0.3">
      <c r="A18">
        <v>7.520021217616228</v>
      </c>
      <c r="B18">
        <v>3.6011227780941126E-3</v>
      </c>
      <c r="C18">
        <v>5.2634154003220974</v>
      </c>
      <c r="D18">
        <v>0.84399990475774866</v>
      </c>
      <c r="E18">
        <v>5.414862606837146E-2</v>
      </c>
      <c r="F18">
        <v>2.998605228046407E-3</v>
      </c>
      <c r="G18">
        <v>2.3186212003223366E-4</v>
      </c>
      <c r="H18">
        <v>2.570101794734961E-3</v>
      </c>
      <c r="I18">
        <v>0.83933645132339674</v>
      </c>
      <c r="J18">
        <v>2.0460114425156881E-3</v>
      </c>
      <c r="K18">
        <v>9.7340204365177984E-4</v>
      </c>
      <c r="L18">
        <v>4.4646859060660962</v>
      </c>
      <c r="M18">
        <v>9.0319577393478738</v>
      </c>
      <c r="N18">
        <v>1.049170564154247</v>
      </c>
      <c r="O18">
        <v>1.3407853843352013</v>
      </c>
      <c r="P18">
        <v>0</v>
      </c>
      <c r="Q18">
        <v>73.625238526086321</v>
      </c>
      <c r="R18">
        <v>1.0602785004988158</v>
      </c>
      <c r="S18">
        <v>2.1959522586597911E-2</v>
      </c>
      <c r="T18">
        <v>0.23704800979421781</v>
      </c>
      <c r="U18">
        <v>1.0565321045719868E-2</v>
      </c>
      <c r="V18">
        <v>1.526708558564392E-2</v>
      </c>
      <c r="W18">
        <v>1.7749787058297661E-2</v>
      </c>
      <c r="X18">
        <v>2.0588380550113201E-2</v>
      </c>
      <c r="Y18">
        <v>1.5702899320404286E-2</v>
      </c>
      <c r="Z18">
        <v>0.1141340799695921</v>
      </c>
      <c r="AA18">
        <v>5.6668788337243814E-3</v>
      </c>
      <c r="AB18">
        <v>0</v>
      </c>
      <c r="AC18">
        <v>1.2457473957930358E-2</v>
      </c>
      <c r="AD18">
        <v>1.2309357190737303E-2</v>
      </c>
      <c r="AE18">
        <v>7.7627876638056044E-3</v>
      </c>
      <c r="AF18">
        <v>9.0295458413651702E-3</v>
      </c>
      <c r="AG18">
        <v>0.7278291085678118</v>
      </c>
      <c r="AH18">
        <v>0.54565865604770014</v>
      </c>
      <c r="AI18">
        <v>0.72795058083022679</v>
      </c>
      <c r="AJ18">
        <v>0.16460578144666962</v>
      </c>
      <c r="AK18">
        <v>0.2326188182499099</v>
      </c>
      <c r="AL18">
        <v>3.0728652453023912E-2</v>
      </c>
      <c r="AM18">
        <v>0.45897096907398888</v>
      </c>
      <c r="AN18">
        <v>0.13132932071460854</v>
      </c>
      <c r="AO18">
        <v>8.6405563761444662E-2</v>
      </c>
      <c r="AP18">
        <v>0.20254442165828432</v>
      </c>
      <c r="AQ18">
        <v>0.16989172797508303</v>
      </c>
      <c r="AR18">
        <v>5.7519890468938552E-2</v>
      </c>
      <c r="AS18">
        <v>7.8929020729655797E-2</v>
      </c>
      <c r="AT18">
        <v>0.41190638269904284</v>
      </c>
      <c r="AU18">
        <v>8.3126145114869841E-3</v>
      </c>
      <c r="AV18">
        <v>8.1659136719543723E-2</v>
      </c>
      <c r="AW18">
        <v>4.2730381968723814E-2</v>
      </c>
      <c r="AX18">
        <v>3.6122019740510415E-2</v>
      </c>
      <c r="AY18">
        <v>2.244522383290477E-2</v>
      </c>
      <c r="AZ18">
        <v>1.226728272873644E-2</v>
      </c>
      <c r="BA18">
        <v>1.967515669276361E-2</v>
      </c>
      <c r="BB18">
        <v>2.6956051364899255E-2</v>
      </c>
      <c r="BC18">
        <v>1.5409909581278866E-2</v>
      </c>
      <c r="BD18">
        <v>1.6738843521864218E-2</v>
      </c>
      <c r="BE18">
        <v>1.1606330387826677E-2</v>
      </c>
      <c r="BF18">
        <v>3.1260649190461245E-2</v>
      </c>
      <c r="BG18">
        <v>2.3794658442295634E-2</v>
      </c>
      <c r="BH18">
        <v>1.6988420225866437E-2</v>
      </c>
      <c r="BI18">
        <v>5.6923186204863238E-2</v>
      </c>
      <c r="BJ18">
        <v>5.5956907284086879E-2</v>
      </c>
      <c r="BK18">
        <v>6.2527504417344915E-3</v>
      </c>
      <c r="BL18">
        <v>1.4011801548601228E-2</v>
      </c>
      <c r="BM18">
        <v>1.1483139560385748E-2</v>
      </c>
      <c r="BN18">
        <v>0.17876204689041778</v>
      </c>
      <c r="BO18">
        <v>6.2139024995707247E-2</v>
      </c>
      <c r="BP18">
        <v>1.0789786875415926E-2</v>
      </c>
      <c r="BQ18">
        <v>2.5931867108047263E-2</v>
      </c>
      <c r="BR18">
        <v>3.0157859291743066E-2</v>
      </c>
      <c r="BS18">
        <v>3.9989234277085797E-2</v>
      </c>
      <c r="BT18">
        <v>3.4137360203348996E-2</v>
      </c>
      <c r="BU18">
        <v>1.06756777018054E-2</v>
      </c>
      <c r="BV18">
        <v>1.608468946181504E-2</v>
      </c>
      <c r="BW18">
        <v>7.8202528757039778E-3</v>
      </c>
      <c r="BX18">
        <v>9.2637250397302057E-3</v>
      </c>
      <c r="BY18">
        <v>1.1524228177948381E-2</v>
      </c>
      <c r="BZ18">
        <v>9.809869508010164E-3</v>
      </c>
      <c r="CA18">
        <v>1.5509239717095677E-2</v>
      </c>
      <c r="CB18">
        <v>1.879397422377423E-2</v>
      </c>
      <c r="CC18">
        <v>8.0335419574722039E-3</v>
      </c>
      <c r="CD18">
        <v>7.5508852278830408E-3</v>
      </c>
      <c r="CE18">
        <v>7.3380179859293942E-3</v>
      </c>
      <c r="CF18">
        <v>7.6255827419927187E-3</v>
      </c>
      <c r="CG18">
        <v>8.8809741878547576E-3</v>
      </c>
      <c r="CH18">
        <v>7.0575582827609295E-3</v>
      </c>
      <c r="CI18">
        <v>8.3484838288724449E-3</v>
      </c>
      <c r="CJ18">
        <v>7.8376946341262663E-3</v>
      </c>
      <c r="CK18">
        <v>8.0345541681596157E-3</v>
      </c>
      <c r="CL18">
        <v>9.7232535004245935E-3</v>
      </c>
      <c r="CM18">
        <v>8.3759228912551192E-3</v>
      </c>
      <c r="CN18">
        <v>9.523439545041066E-3</v>
      </c>
      <c r="CO18">
        <v>1.0802242658391243E-2</v>
      </c>
      <c r="CP18">
        <v>7.6334170599389869E-3</v>
      </c>
      <c r="CQ18">
        <v>8.0419381304139958E-3</v>
      </c>
      <c r="CR18">
        <v>1.173370082685741E-2</v>
      </c>
      <c r="CS18">
        <v>8.4210609287871004E-3</v>
      </c>
      <c r="CT18">
        <v>7.1377363386736356E-3</v>
      </c>
      <c r="CU18">
        <v>6.7102804895124851E-3</v>
      </c>
      <c r="CV18">
        <v>5.4865801929547056E-3</v>
      </c>
      <c r="CW18">
        <v>6.692005814779603E-2</v>
      </c>
      <c r="CX18">
        <v>1.0374557108766547E-2</v>
      </c>
      <c r="CY18">
        <v>6.4567854098401779E-3</v>
      </c>
      <c r="CZ18">
        <v>8.3244693328100722E-3</v>
      </c>
      <c r="DA18">
        <v>6.9568799842881857E-3</v>
      </c>
      <c r="DB18">
        <v>6.8363612289652209E-3</v>
      </c>
      <c r="DC18">
        <v>9.8278842928906009E-3</v>
      </c>
      <c r="DD18">
        <v>6.0653639242006568E-3</v>
      </c>
      <c r="DE18">
        <v>4.2430733272173452E-3</v>
      </c>
      <c r="DF18">
        <v>5.4797455533786687E-3</v>
      </c>
      <c r="DG18">
        <v>6.6040301402219151E-3</v>
      </c>
      <c r="DH18">
        <v>3.3213384044128817E-3</v>
      </c>
      <c r="DI18">
        <v>4.2527020590327662E-3</v>
      </c>
      <c r="DJ18">
        <v>6.1988156155032142E-3</v>
      </c>
      <c r="DK18">
        <v>4.7678009221042809E-3</v>
      </c>
      <c r="DL18">
        <v>2.610154519553283E-2</v>
      </c>
      <c r="DM18">
        <v>5.1317181389292661E-3</v>
      </c>
      <c r="DN18">
        <v>1.2764580249836444E-2</v>
      </c>
      <c r="DO18">
        <v>1.2504323602581243E-2</v>
      </c>
      <c r="DP18">
        <v>5.2256940866599651E-3</v>
      </c>
      <c r="DQ18">
        <v>1.2530551877395902E-2</v>
      </c>
      <c r="DR18">
        <v>3.2812428039458164E-2</v>
      </c>
      <c r="DS18">
        <v>2.8764314915410448E-2</v>
      </c>
      <c r="DT18">
        <v>3.0792174186489423E-2</v>
      </c>
      <c r="DU18">
        <v>4.6186933676364748E-2</v>
      </c>
      <c r="DV18">
        <v>5.5238413173637844E-3</v>
      </c>
      <c r="DW18">
        <v>5.3161264859301642E-3</v>
      </c>
      <c r="DX18">
        <v>2.9780719202110745E-2</v>
      </c>
      <c r="DY18">
        <v>1.0815155372789896E-2</v>
      </c>
      <c r="DZ18">
        <v>1.5594148947249684E-2</v>
      </c>
      <c r="EA18">
        <v>2.4547602426025716E-2</v>
      </c>
      <c r="EB18">
        <v>7.8248569793320059E-3</v>
      </c>
      <c r="EC18">
        <v>1.9793535786597361E-2</v>
      </c>
      <c r="ED18">
        <v>9.5825560199341533E-2</v>
      </c>
      <c r="EE18">
        <v>4.7972548687350146E-2</v>
      </c>
      <c r="EF18">
        <v>4.4915936604455343E-2</v>
      </c>
      <c r="EG18">
        <v>5.7291475778791243E-3</v>
      </c>
      <c r="EH18">
        <v>1.464071028795757E-3</v>
      </c>
      <c r="EI18">
        <v>5.2491761077894418E-3</v>
      </c>
      <c r="EJ18">
        <v>7.4861362484655051E-3</v>
      </c>
      <c r="EK18">
        <v>1.5133423702886719E-2</v>
      </c>
      <c r="EL18">
        <v>2.5567671192173902E-2</v>
      </c>
      <c r="EM18">
        <v>4.1717967086807679E-3</v>
      </c>
      <c r="EN18">
        <v>6.6805862926257939E-2</v>
      </c>
      <c r="EO18">
        <v>1.077116797098455E-2</v>
      </c>
      <c r="EP18">
        <v>2.8978302026495664E-2</v>
      </c>
      <c r="EQ18">
        <v>6.8184968417214133E-3</v>
      </c>
      <c r="ER18">
        <v>0.14456323809851807</v>
      </c>
      <c r="ES18">
        <v>9.8172881997828657E-2</v>
      </c>
      <c r="ET18">
        <v>4.8246466054331638E-3</v>
      </c>
      <c r="EU18">
        <v>2.1514518208566778E-2</v>
      </c>
      <c r="EV18">
        <v>6.6744078419003223E-3</v>
      </c>
      <c r="EW18">
        <v>2.3887857437085675E-2</v>
      </c>
      <c r="EX18">
        <v>3.3767205117521304E-3</v>
      </c>
      <c r="EY18">
        <v>1.5020892799284905E-2</v>
      </c>
      <c r="EZ18">
        <v>1.8406947698160966E-2</v>
      </c>
      <c r="FA18">
        <v>1.1078201313939953E-2</v>
      </c>
      <c r="FB18">
        <v>1.9312368810020946E-2</v>
      </c>
      <c r="FC18">
        <v>8.1819095484901259E-3</v>
      </c>
      <c r="FD18">
        <v>5.7961897346160522E-3</v>
      </c>
      <c r="FE18">
        <v>1.1046197304491905E-2</v>
      </c>
      <c r="FF18">
        <v>2.3691602224318247E-2</v>
      </c>
      <c r="FG18">
        <v>2.2917013555661156E-2</v>
      </c>
    </row>
    <row r="19" spans="1:163" x14ac:dyDescent="0.3">
      <c r="A19">
        <v>1.2415492784250983</v>
      </c>
      <c r="B19">
        <v>6.5176431207379019E-4</v>
      </c>
      <c r="C19">
        <v>0.81344003000171383</v>
      </c>
      <c r="D19">
        <v>0.15356219389881631</v>
      </c>
      <c r="E19">
        <v>7.3875322677156756E-3</v>
      </c>
      <c r="F19">
        <v>7.614674888875286E-4</v>
      </c>
      <c r="G19">
        <v>2.2104741447606617E-5</v>
      </c>
      <c r="H19">
        <v>3.7540066619789233E-4</v>
      </c>
      <c r="I19">
        <v>0.12709053400517267</v>
      </c>
      <c r="J19">
        <v>3.199482498329451E-4</v>
      </c>
      <c r="K19">
        <v>3.3812448458103131E-4</v>
      </c>
      <c r="L19">
        <v>1.330340769648515</v>
      </c>
      <c r="M19">
        <v>1.304236867830983</v>
      </c>
      <c r="N19">
        <v>0.15886316750646598</v>
      </c>
      <c r="O19">
        <v>0.24301917722578956</v>
      </c>
      <c r="P19">
        <v>0</v>
      </c>
      <c r="Q19">
        <v>12.451784778034069</v>
      </c>
      <c r="R19">
        <v>1.7951686103607593E-3</v>
      </c>
      <c r="S19">
        <v>1.0588720793922133</v>
      </c>
      <c r="T19">
        <v>1.5206328554870046E-3</v>
      </c>
      <c r="U19">
        <v>1.8139503447250906E-3</v>
      </c>
      <c r="V19">
        <v>2.6211920150069948E-3</v>
      </c>
      <c r="W19">
        <v>3.0474447689632133E-3</v>
      </c>
      <c r="X19">
        <v>3.5348002994512518E-3</v>
      </c>
      <c r="Y19">
        <v>2.696016478076645E-3</v>
      </c>
      <c r="Z19">
        <v>9.0522535454589607E-3</v>
      </c>
      <c r="AA19">
        <v>3.6791414891492731E-3</v>
      </c>
      <c r="AB19">
        <v>0</v>
      </c>
      <c r="AC19">
        <v>1.768662081624758E-3</v>
      </c>
      <c r="AD19">
        <v>3.9039569962223495E-3</v>
      </c>
      <c r="AE19">
        <v>3.7235977250788276E-3</v>
      </c>
      <c r="AF19">
        <v>5.9230703015548964E-3</v>
      </c>
      <c r="AG19">
        <v>3.1616516346556359E-3</v>
      </c>
      <c r="AH19">
        <v>2.5022177840062884E-3</v>
      </c>
      <c r="AI19">
        <v>3.0710624225912227E-3</v>
      </c>
      <c r="AJ19">
        <v>3.1711979981609065E-3</v>
      </c>
      <c r="AK19">
        <v>8.1978158656712367E-3</v>
      </c>
      <c r="AL19">
        <v>5.1537915954771229E-3</v>
      </c>
      <c r="AM19">
        <v>1.3318523770221765E-2</v>
      </c>
      <c r="AN19">
        <v>9.040593886408925E-3</v>
      </c>
      <c r="AO19">
        <v>6.1103042665409226E-3</v>
      </c>
      <c r="AP19">
        <v>1.1621082694380544E-2</v>
      </c>
      <c r="AQ19">
        <v>1.9400547941926995E-2</v>
      </c>
      <c r="AR19">
        <v>1.9021216340495098E-2</v>
      </c>
      <c r="AS19">
        <v>1.8594282221212521E-2</v>
      </c>
      <c r="AT19">
        <v>5.650918240881991E-3</v>
      </c>
      <c r="AU19">
        <v>3.0924844164159056E-3</v>
      </c>
      <c r="AV19">
        <v>4.647257438961553E-3</v>
      </c>
      <c r="AW19">
        <v>3.8634913791611432E-3</v>
      </c>
      <c r="AX19">
        <v>9.551569702581161E-3</v>
      </c>
      <c r="AY19">
        <v>1.0532792559776037E-2</v>
      </c>
      <c r="AZ19">
        <v>6.3191781180454111E-3</v>
      </c>
      <c r="BA19">
        <v>6.5160323291767889E-3</v>
      </c>
      <c r="BB19">
        <v>4.3237015974940916E-3</v>
      </c>
      <c r="BC19">
        <v>7.9362316890576566E-3</v>
      </c>
      <c r="BD19">
        <v>0.35602244847680847</v>
      </c>
      <c r="BE19">
        <v>0.10131470101451574</v>
      </c>
      <c r="BF19">
        <v>3.2005518562423625E-2</v>
      </c>
      <c r="BG19">
        <v>1.6932464626882793E-2</v>
      </c>
      <c r="BH19">
        <v>0.22033117635381452</v>
      </c>
      <c r="BI19">
        <v>1.0643056138969558E-2</v>
      </c>
      <c r="BJ19">
        <v>6.5753241959369167E-4</v>
      </c>
      <c r="BK19">
        <v>2.9866123364229837E-3</v>
      </c>
      <c r="BL19">
        <v>2.7128561019344292E-3</v>
      </c>
      <c r="BM19">
        <v>5.4372482338867541E-3</v>
      </c>
      <c r="BN19">
        <v>1.0198812316297167E-2</v>
      </c>
      <c r="BO19">
        <v>5.0704296200743335E-3</v>
      </c>
      <c r="BP19">
        <v>1.6782810960311446E-3</v>
      </c>
      <c r="BQ19">
        <v>3.1773888407916717E-3</v>
      </c>
      <c r="BR19">
        <v>4.3030743713071112E-2</v>
      </c>
      <c r="BS19">
        <v>9.8988092729621127E-3</v>
      </c>
      <c r="BT19">
        <v>2.6635034244594357E-3</v>
      </c>
      <c r="BU19">
        <v>4.5984330042732342E-2</v>
      </c>
      <c r="BV19">
        <v>5.6447668664549467E-3</v>
      </c>
      <c r="BW19">
        <v>5.091101171888557E-3</v>
      </c>
      <c r="BX19">
        <v>2.7451186500441999E-2</v>
      </c>
      <c r="BY19">
        <v>4.5264881997160739E-3</v>
      </c>
      <c r="BZ19">
        <v>4.5704003604709236E-3</v>
      </c>
      <c r="CA19">
        <v>1.2400924126789142E-2</v>
      </c>
      <c r="CB19">
        <v>3.1237335642185175E-3</v>
      </c>
      <c r="CC19">
        <v>4.1082083305833475E-3</v>
      </c>
      <c r="CD19">
        <v>1.9446270740883867E-3</v>
      </c>
      <c r="CE19">
        <v>2.0227579603077643E-3</v>
      </c>
      <c r="CF19">
        <v>3.3094372274799322E-3</v>
      </c>
      <c r="CG19">
        <v>2.7552799852561976E-3</v>
      </c>
      <c r="CH19">
        <v>2.1136971758969011E-3</v>
      </c>
      <c r="CI19">
        <v>7.1544787977951777E-3</v>
      </c>
      <c r="CJ19">
        <v>5.2670799298232037E-3</v>
      </c>
      <c r="CK19">
        <v>3.9115005399179472E-3</v>
      </c>
      <c r="CL19">
        <v>3.9544785028085821E-3</v>
      </c>
      <c r="CM19">
        <v>5.0186617815285647E-3</v>
      </c>
      <c r="CN19">
        <v>2.49054836603518E-3</v>
      </c>
      <c r="CO19">
        <v>4.0169622429654505E-3</v>
      </c>
      <c r="CP19">
        <v>4.0830300563230561E-3</v>
      </c>
      <c r="CQ19">
        <v>3.66243458260889E-3</v>
      </c>
      <c r="CR19">
        <v>1.0420967656149367E-2</v>
      </c>
      <c r="CS19">
        <v>3.9210018423776194E-3</v>
      </c>
      <c r="CT19">
        <v>3.9243680966660997E-3</v>
      </c>
      <c r="CU19">
        <v>3.9902102622207261E-3</v>
      </c>
      <c r="CV19">
        <v>2.2907196972785392E-3</v>
      </c>
      <c r="CW19">
        <v>5.5233772854154442E-3</v>
      </c>
      <c r="CX19">
        <v>5.6413210945753184E-3</v>
      </c>
      <c r="CY19">
        <v>6.2791513436054811E-3</v>
      </c>
      <c r="CZ19">
        <v>7.0710413849571028E-3</v>
      </c>
      <c r="DA19">
        <v>2.3928653238392147E-3</v>
      </c>
      <c r="DB19">
        <v>2.4752618369174324E-3</v>
      </c>
      <c r="DC19">
        <v>5.5519814871019795E-3</v>
      </c>
      <c r="DD19">
        <v>4.3477189227812242E-3</v>
      </c>
      <c r="DE19">
        <v>1.423219612553493E-3</v>
      </c>
      <c r="DF19">
        <v>2.0173805735644776E-3</v>
      </c>
      <c r="DG19">
        <v>3.7934387178598108E-3</v>
      </c>
      <c r="DH19">
        <v>1.1503524583169316E-3</v>
      </c>
      <c r="DI19">
        <v>9.1875614072017061E-4</v>
      </c>
      <c r="DJ19">
        <v>2.4898485323455741E-3</v>
      </c>
      <c r="DK19">
        <v>1.4103059084426214E-3</v>
      </c>
      <c r="DL19">
        <v>3.0642466807929746E-3</v>
      </c>
      <c r="DM19">
        <v>1.6617285950340237E-3</v>
      </c>
      <c r="DN19">
        <v>3.1199256562078467E-3</v>
      </c>
      <c r="DO19">
        <v>2.2960454527454388E-3</v>
      </c>
      <c r="DP19">
        <v>1.1427493853737689E-3</v>
      </c>
      <c r="DQ19">
        <v>3.0408982926934899E-3</v>
      </c>
      <c r="DR19">
        <v>1.8969720004266537E-2</v>
      </c>
      <c r="DS19">
        <v>1.3960434295803549E-2</v>
      </c>
      <c r="DT19">
        <v>5.4047224392234612E-3</v>
      </c>
      <c r="DU19">
        <v>4.2358079623194787E-3</v>
      </c>
      <c r="DV19">
        <v>8.9716274702640294E-4</v>
      </c>
      <c r="DW19">
        <v>8.5031680196351507E-4</v>
      </c>
      <c r="DX19">
        <v>2.5532731088710328E-3</v>
      </c>
      <c r="DY19">
        <v>2.1752952640188275E-3</v>
      </c>
      <c r="DZ19">
        <v>1.4009582763262534E-3</v>
      </c>
      <c r="EA19">
        <v>3.3583036983559568E-3</v>
      </c>
      <c r="EB19">
        <v>1.3830327893036048E-2</v>
      </c>
      <c r="EC19">
        <v>3.2750302472776397E-3</v>
      </c>
      <c r="ED19">
        <v>5.9118860849237094E-3</v>
      </c>
      <c r="EE19">
        <v>4.2564067027166374E-3</v>
      </c>
      <c r="EF19">
        <v>7.9729424534560264E-3</v>
      </c>
      <c r="EG19">
        <v>3.3518386071201491E-3</v>
      </c>
      <c r="EH19">
        <v>1.8937791008750635E-4</v>
      </c>
      <c r="EI19">
        <v>2.7487079668015494E-3</v>
      </c>
      <c r="EJ19">
        <v>1.0860675501667854E-3</v>
      </c>
      <c r="EK19">
        <v>1.8862969820354865E-3</v>
      </c>
      <c r="EL19">
        <v>2.3091210123601449E-3</v>
      </c>
      <c r="EM19">
        <v>8.8235699758970815E-4</v>
      </c>
      <c r="EN19">
        <v>3.1065835869082195E-3</v>
      </c>
      <c r="EO19">
        <v>2.7141831279534931E-3</v>
      </c>
      <c r="EP19">
        <v>4.9130495878480698E-3</v>
      </c>
      <c r="EQ19">
        <v>1.7875404021103199E-3</v>
      </c>
      <c r="ER19">
        <v>1.4246510897296804E-3</v>
      </c>
      <c r="ES19">
        <v>1.040245943651577E-3</v>
      </c>
      <c r="ET19">
        <v>1.0764058225887067E-3</v>
      </c>
      <c r="EU19">
        <v>8.3020405371521464E-4</v>
      </c>
      <c r="EV19">
        <v>2.1478655337121249E-3</v>
      </c>
      <c r="EW19">
        <v>1.8937535137077809E-3</v>
      </c>
      <c r="EX19">
        <v>7.5641752693030202E-4</v>
      </c>
      <c r="EY19">
        <v>1.0230778272352569E-2</v>
      </c>
      <c r="EZ19">
        <v>1.3281895375246298E-2</v>
      </c>
      <c r="FA19">
        <v>4.2232488821046608E-3</v>
      </c>
      <c r="FB19">
        <v>1.5915804319246002E-3</v>
      </c>
      <c r="FC19">
        <v>1.857027979059009E-3</v>
      </c>
      <c r="FD19">
        <v>1.0619326566437121E-3</v>
      </c>
      <c r="FE19">
        <v>1.5496162494670155E-2</v>
      </c>
      <c r="FF19">
        <v>2.8319659182259615E-3</v>
      </c>
      <c r="FG19">
        <v>2.8267965166757537E-3</v>
      </c>
    </row>
    <row r="20" spans="1:163" x14ac:dyDescent="0.3">
      <c r="A20">
        <v>0.73410834669740543</v>
      </c>
      <c r="B20">
        <v>4.1596381752032155E-4</v>
      </c>
      <c r="C20">
        <v>0.62519629974085078</v>
      </c>
      <c r="D20">
        <v>7.5285245073977894E-2</v>
      </c>
      <c r="E20">
        <v>4.4807621431150529E-3</v>
      </c>
      <c r="F20">
        <v>3.9736549607629409E-4</v>
      </c>
      <c r="G20">
        <v>2.5115956068929411E-5</v>
      </c>
      <c r="H20">
        <v>2.5933440575362575E-4</v>
      </c>
      <c r="I20">
        <v>0.13562818558877079</v>
      </c>
      <c r="J20">
        <v>9.5354167755084499E-4</v>
      </c>
      <c r="K20">
        <v>1.6552827931682121E-4</v>
      </c>
      <c r="L20">
        <v>0.63756519563040781</v>
      </c>
      <c r="M20">
        <v>1.1682508079202518</v>
      </c>
      <c r="N20">
        <v>0.16953523198596337</v>
      </c>
      <c r="O20">
        <v>0.21581808402892774</v>
      </c>
      <c r="P20">
        <v>0</v>
      </c>
      <c r="Q20">
        <v>7.7981859615395628</v>
      </c>
      <c r="R20">
        <v>1.2977884109491339E-3</v>
      </c>
      <c r="S20">
        <v>6.1013823531245329E-3</v>
      </c>
      <c r="T20">
        <v>1.0117937669557464</v>
      </c>
      <c r="U20">
        <v>8.0533499638486502E-4</v>
      </c>
      <c r="V20">
        <v>1.1637240611730255E-3</v>
      </c>
      <c r="W20">
        <v>1.3529664299427133E-3</v>
      </c>
      <c r="X20">
        <v>1.5693364455415756E-3</v>
      </c>
      <c r="Y20">
        <v>1.1969436908453198E-3</v>
      </c>
      <c r="Z20">
        <v>8.743960020706187E-3</v>
      </c>
      <c r="AA20">
        <v>2.2347905862731524E-3</v>
      </c>
      <c r="AB20">
        <v>0</v>
      </c>
      <c r="AC20">
        <v>1.0852681034703229E-3</v>
      </c>
      <c r="AD20">
        <v>2.399101317094103E-3</v>
      </c>
      <c r="AE20">
        <v>7.0026420906523781E-4</v>
      </c>
      <c r="AF20">
        <v>1.4801293163220167E-3</v>
      </c>
      <c r="AG20">
        <v>1.6229363043513219E-3</v>
      </c>
      <c r="AH20">
        <v>4.6252776571890156E-3</v>
      </c>
      <c r="AI20">
        <v>2.0037769385006066E-2</v>
      </c>
      <c r="AJ20">
        <v>9.7957057003444425E-2</v>
      </c>
      <c r="AK20">
        <v>1.3939101034416717E-2</v>
      </c>
      <c r="AL20">
        <v>5.6816455948641492E-3</v>
      </c>
      <c r="AM20">
        <v>5.711409928965399E-2</v>
      </c>
      <c r="AN20">
        <v>1.5743743835467536E-2</v>
      </c>
      <c r="AO20">
        <v>0.33051598026018469</v>
      </c>
      <c r="AP20">
        <v>2.1596073779408059E-2</v>
      </c>
      <c r="AQ20">
        <v>5.2974482348423668E-2</v>
      </c>
      <c r="AR20">
        <v>1.0475805893833092E-2</v>
      </c>
      <c r="AS20">
        <v>2.0243978801229884E-2</v>
      </c>
      <c r="AT20">
        <v>1.9879760002675644E-3</v>
      </c>
      <c r="AU20">
        <v>1.3082583693463721E-3</v>
      </c>
      <c r="AV20">
        <v>2.3837204200053481E-2</v>
      </c>
      <c r="AW20">
        <v>5.6884285305578937E-2</v>
      </c>
      <c r="AX20">
        <v>1.6145371187646577E-2</v>
      </c>
      <c r="AY20">
        <v>2.3456813855205538E-2</v>
      </c>
      <c r="AZ20">
        <v>5.3468452663928577E-3</v>
      </c>
      <c r="BA20">
        <v>8.6600309878463403E-3</v>
      </c>
      <c r="BB20">
        <v>2.1135860038493326E-2</v>
      </c>
      <c r="BC20">
        <v>6.8572170797002218E-3</v>
      </c>
      <c r="BD20">
        <v>7.7233274888692518E-3</v>
      </c>
      <c r="BE20">
        <v>2.9393666024265484E-3</v>
      </c>
      <c r="BF20">
        <v>3.3989312156803763E-3</v>
      </c>
      <c r="BG20">
        <v>2.2653069429766641E-3</v>
      </c>
      <c r="BH20">
        <v>3.0730063881858898E-3</v>
      </c>
      <c r="BI20">
        <v>8.7373104606067852E-3</v>
      </c>
      <c r="BJ20">
        <v>1.6983151666097099E-3</v>
      </c>
      <c r="BK20">
        <v>1.83958125743332E-3</v>
      </c>
      <c r="BL20">
        <v>2.3372419435102026E-3</v>
      </c>
      <c r="BM20">
        <v>1.6897127191950407E-3</v>
      </c>
      <c r="BN20">
        <v>1.5734357942043409E-2</v>
      </c>
      <c r="BO20">
        <v>3.539001613431418E-3</v>
      </c>
      <c r="BP20">
        <v>5.6724005702410143E-3</v>
      </c>
      <c r="BQ20">
        <v>7.5517921013474017E-3</v>
      </c>
      <c r="BR20">
        <v>4.3644903280857742E-3</v>
      </c>
      <c r="BS20">
        <v>5.176766975885796E-3</v>
      </c>
      <c r="BT20">
        <v>6.0669102232577349E-2</v>
      </c>
      <c r="BU20">
        <v>3.5422341696133056E-3</v>
      </c>
      <c r="BV20">
        <v>2.9281596749644741E-3</v>
      </c>
      <c r="BW20">
        <v>1.8123788331445658E-3</v>
      </c>
      <c r="BX20">
        <v>1.8670192665169128E-3</v>
      </c>
      <c r="BY20">
        <v>1.870233576737286E-3</v>
      </c>
      <c r="BZ20">
        <v>1.1328864140531154E-3</v>
      </c>
      <c r="CA20">
        <v>1.710523295275639E-3</v>
      </c>
      <c r="CB20">
        <v>1.3278793895353032E-3</v>
      </c>
      <c r="CC20">
        <v>1.2156650284709208E-3</v>
      </c>
      <c r="CD20">
        <v>1.1098656821728887E-3</v>
      </c>
      <c r="CE20">
        <v>1.1484681421653027E-3</v>
      </c>
      <c r="CF20">
        <v>1.3828001610401517E-3</v>
      </c>
      <c r="CG20">
        <v>1.3978752974305824E-3</v>
      </c>
      <c r="CH20">
        <v>1.4167113483539821E-3</v>
      </c>
      <c r="CI20">
        <v>1.3157660202316658E-3</v>
      </c>
      <c r="CJ20">
        <v>1.3700814970017872E-3</v>
      </c>
      <c r="CK20">
        <v>1.2573597721939622E-3</v>
      </c>
      <c r="CL20">
        <v>1.9025390807784809E-3</v>
      </c>
      <c r="CM20">
        <v>1.2706332469863033E-3</v>
      </c>
      <c r="CN20">
        <v>1.2845370543479993E-3</v>
      </c>
      <c r="CO20">
        <v>4.8008510308826507E-3</v>
      </c>
      <c r="CP20">
        <v>2.2818772196246781E-3</v>
      </c>
      <c r="CQ20">
        <v>1.2423665501319298E-3</v>
      </c>
      <c r="CR20">
        <v>1.9264401880498738E-3</v>
      </c>
      <c r="CS20">
        <v>1.7082835330800808E-3</v>
      </c>
      <c r="CT20">
        <v>1.4086258333115024E-3</v>
      </c>
      <c r="CU20">
        <v>1.1147079942163442E-3</v>
      </c>
      <c r="CV20">
        <v>7.3861923049818698E-4</v>
      </c>
      <c r="CW20">
        <v>3.043775008695388E-3</v>
      </c>
      <c r="CX20">
        <v>1.8063931849792362E-3</v>
      </c>
      <c r="CY20">
        <v>1.0634335913578083E-3</v>
      </c>
      <c r="CZ20">
        <v>1.2840188388425794E-3</v>
      </c>
      <c r="DA20">
        <v>1.2623409387857651E-3</v>
      </c>
      <c r="DB20">
        <v>1.6364080202501115E-3</v>
      </c>
      <c r="DC20">
        <v>2.0303295281533084E-3</v>
      </c>
      <c r="DD20">
        <v>1.4582091884474606E-3</v>
      </c>
      <c r="DE20">
        <v>6.6491251473119076E-4</v>
      </c>
      <c r="DF20">
        <v>9.4257611496718896E-4</v>
      </c>
      <c r="DG20">
        <v>9.0793899134569039E-4</v>
      </c>
      <c r="DH20">
        <v>5.0862436585694571E-4</v>
      </c>
      <c r="DI20">
        <v>6.8457379188687514E-4</v>
      </c>
      <c r="DJ20">
        <v>1.2792047927504711E-3</v>
      </c>
      <c r="DK20">
        <v>5.8571188362901787E-4</v>
      </c>
      <c r="DL20">
        <v>6.6544420898935076E-3</v>
      </c>
      <c r="DM20">
        <v>8.5268002077958842E-4</v>
      </c>
      <c r="DN20">
        <v>1.4910208219213806E-3</v>
      </c>
      <c r="DO20">
        <v>1.2760150339431308E-3</v>
      </c>
      <c r="DP20">
        <v>6.6530501340072848E-4</v>
      </c>
      <c r="DQ20">
        <v>3.2800312020271169E-3</v>
      </c>
      <c r="DR20">
        <v>9.0864779891891411E-3</v>
      </c>
      <c r="DS20">
        <v>7.7638424595248444E-3</v>
      </c>
      <c r="DT20">
        <v>7.8140908782479354E-3</v>
      </c>
      <c r="DU20">
        <v>1.3450337135216133E-2</v>
      </c>
      <c r="DV20">
        <v>3.9575037739236567E-4</v>
      </c>
      <c r="DW20">
        <v>4.380794780748247E-4</v>
      </c>
      <c r="DX20">
        <v>3.3765113240136198E-3</v>
      </c>
      <c r="DY20">
        <v>9.0262665546878224E-4</v>
      </c>
      <c r="DZ20">
        <v>1.0369437075477305E-3</v>
      </c>
      <c r="EA20">
        <v>2.3156222782123211E-3</v>
      </c>
      <c r="EB20">
        <v>2.4112189558337647E-3</v>
      </c>
      <c r="EC20">
        <v>1.3261044380039368E-3</v>
      </c>
      <c r="ED20">
        <v>2.818290169757039E-2</v>
      </c>
      <c r="EE20">
        <v>8.1838501662628103E-3</v>
      </c>
      <c r="EF20">
        <v>1.1695927319124364E-2</v>
      </c>
      <c r="EG20">
        <v>4.0021379098947234E-4</v>
      </c>
      <c r="EH20">
        <v>8.4239386141165285E-5</v>
      </c>
      <c r="EI20">
        <v>8.9281403417038204E-4</v>
      </c>
      <c r="EJ20">
        <v>3.6085769224129078E-4</v>
      </c>
      <c r="EK20">
        <v>8.2373572595069173E-4</v>
      </c>
      <c r="EL20">
        <v>1.1311607015469208E-3</v>
      </c>
      <c r="EM20">
        <v>6.3389477451888249E-4</v>
      </c>
      <c r="EN20">
        <v>7.8877498989289813E-4</v>
      </c>
      <c r="EO20">
        <v>9.4082502989396171E-4</v>
      </c>
      <c r="EP20">
        <v>1.9511723378325362E-3</v>
      </c>
      <c r="EQ20">
        <v>6.3040694596383777E-4</v>
      </c>
      <c r="ER20">
        <v>7.3113635522374112E-4</v>
      </c>
      <c r="ES20">
        <v>5.142250150620485E-4</v>
      </c>
      <c r="ET20">
        <v>4.7615678223630794E-4</v>
      </c>
      <c r="EU20">
        <v>4.5839772303180287E-4</v>
      </c>
      <c r="EV20">
        <v>7.3007682668574251E-4</v>
      </c>
      <c r="EW20">
        <v>7.4842937821047585E-4</v>
      </c>
      <c r="EX20">
        <v>3.5043568933980433E-4</v>
      </c>
      <c r="EY20">
        <v>1.9193799170431555E-3</v>
      </c>
      <c r="EZ20">
        <v>2.4317235888436195E-3</v>
      </c>
      <c r="FA20">
        <v>1.4127478133300886E-3</v>
      </c>
      <c r="FB20">
        <v>7.1832762799104257E-4</v>
      </c>
      <c r="FC20">
        <v>7.0855539003103734E-4</v>
      </c>
      <c r="FD20">
        <v>3.901871926012029E-4</v>
      </c>
      <c r="FE20">
        <v>1.7656121629640235E-3</v>
      </c>
      <c r="FF20">
        <v>1.5492467909860449E-3</v>
      </c>
      <c r="FG20">
        <v>1.1378222997497516E-3</v>
      </c>
    </row>
    <row r="21" spans="1:163" x14ac:dyDescent="0.3">
      <c r="A21">
        <v>3.656472447363316E-2</v>
      </c>
      <c r="B21">
        <v>1.3737315730813382E-5</v>
      </c>
      <c r="C21">
        <v>2.0429732426856285E-2</v>
      </c>
      <c r="D21">
        <v>3.1574039472329783E-3</v>
      </c>
      <c r="E21">
        <v>1.6981573390860256E-4</v>
      </c>
      <c r="F21">
        <v>1.2608614779670123E-5</v>
      </c>
      <c r="G21">
        <v>7.0453094380866776E-7</v>
      </c>
      <c r="H21">
        <v>1.0394589602067848E-5</v>
      </c>
      <c r="I21">
        <v>6.0725922608017837E-3</v>
      </c>
      <c r="J21">
        <v>1.4862694181154743E-5</v>
      </c>
      <c r="K21">
        <v>6.8054123918493342E-6</v>
      </c>
      <c r="L21">
        <v>2.2083492035734866E-2</v>
      </c>
      <c r="M21">
        <v>5.3258438532176634E-2</v>
      </c>
      <c r="N21">
        <v>7.5907403260022299E-3</v>
      </c>
      <c r="O21">
        <v>9.3856778183119046E-3</v>
      </c>
      <c r="P21">
        <v>0</v>
      </c>
      <c r="Q21">
        <v>0.25305205887078852</v>
      </c>
      <c r="R21">
        <v>3.8248988443799558E-5</v>
      </c>
      <c r="S21">
        <v>3.1737930747093422E-5</v>
      </c>
      <c r="T21">
        <v>4.4528079076148059E-5</v>
      </c>
      <c r="U21">
        <v>1.001660160527434</v>
      </c>
      <c r="V21">
        <v>2.3989628662089888E-3</v>
      </c>
      <c r="W21">
        <v>2.7890771815685007E-3</v>
      </c>
      <c r="X21">
        <v>3.2351138754042603E-3</v>
      </c>
      <c r="Y21">
        <v>2.4674435831348856E-3</v>
      </c>
      <c r="Z21">
        <v>1.6719039380172875E-4</v>
      </c>
      <c r="AA21">
        <v>1.6232835207600654E-5</v>
      </c>
      <c r="AB21">
        <v>0</v>
      </c>
      <c r="AC21">
        <v>2.7396646224277388E-5</v>
      </c>
      <c r="AD21">
        <v>3.579910184411644E-5</v>
      </c>
      <c r="AE21">
        <v>2.191387699235768E-5</v>
      </c>
      <c r="AF21">
        <v>4.8922968518797162E-5</v>
      </c>
      <c r="AG21">
        <v>4.1259506006546599E-5</v>
      </c>
      <c r="AH21">
        <v>8.9939180722568496E-5</v>
      </c>
      <c r="AI21">
        <v>3.6777798185909969E-5</v>
      </c>
      <c r="AJ21">
        <v>1.9895980566691776E-3</v>
      </c>
      <c r="AK21">
        <v>1.8879858318834788E-4</v>
      </c>
      <c r="AL21">
        <v>5.1809614516894423E-3</v>
      </c>
      <c r="AM21">
        <v>6.2911581974064298E-5</v>
      </c>
      <c r="AN21">
        <v>1.4679655398801038E-3</v>
      </c>
      <c r="AO21">
        <v>1.9172323361750937E-3</v>
      </c>
      <c r="AP21">
        <v>4.6163904572908205E-4</v>
      </c>
      <c r="AQ21">
        <v>7.1290491770069678E-4</v>
      </c>
      <c r="AR21">
        <v>2.0208381520749245E-4</v>
      </c>
      <c r="AS21">
        <v>2.6586219557289616E-4</v>
      </c>
      <c r="AT21">
        <v>1.0228306502801788E-4</v>
      </c>
      <c r="AU21">
        <v>1.4437807761075729E-5</v>
      </c>
      <c r="AV21">
        <v>2.1624382903496088E-4</v>
      </c>
      <c r="AW21">
        <v>2.0957390815621259E-4</v>
      </c>
      <c r="AX21">
        <v>1.6116382201196807E-4</v>
      </c>
      <c r="AY21">
        <v>1.1256578992230335E-4</v>
      </c>
      <c r="AZ21">
        <v>6.4675281127143198E-5</v>
      </c>
      <c r="BA21">
        <v>7.4025492044442866E-5</v>
      </c>
      <c r="BB21">
        <v>6.3832176094154186E-5</v>
      </c>
      <c r="BC21">
        <v>4.6771667979854199E-5</v>
      </c>
      <c r="BD21">
        <v>1.2268607096944077E-4</v>
      </c>
      <c r="BE21">
        <v>5.4215235967950436E-5</v>
      </c>
      <c r="BF21">
        <v>3.4248129266935292E-5</v>
      </c>
      <c r="BG21">
        <v>2.8850436921066709E-5</v>
      </c>
      <c r="BH21">
        <v>3.991198113508714E-5</v>
      </c>
      <c r="BI21">
        <v>8.608344059811921E-5</v>
      </c>
      <c r="BJ21">
        <v>8.756814427949909E-6</v>
      </c>
      <c r="BK21">
        <v>9.2406849519414256E-5</v>
      </c>
      <c r="BL21">
        <v>3.5473219572795835E-5</v>
      </c>
      <c r="BM21">
        <v>2.8924500927191111E-5</v>
      </c>
      <c r="BN21">
        <v>5.6606243049312562E-5</v>
      </c>
      <c r="BO21">
        <v>5.0203250302733489E-5</v>
      </c>
      <c r="BP21">
        <v>5.9743871030819636E-5</v>
      </c>
      <c r="BQ21">
        <v>6.6484630894301342E-5</v>
      </c>
      <c r="BR21">
        <v>6.847194309133032E-5</v>
      </c>
      <c r="BS21">
        <v>1.6188347021816238E-4</v>
      </c>
      <c r="BT21">
        <v>5.4604726832953472E-4</v>
      </c>
      <c r="BU21">
        <v>4.2397448141047465E-5</v>
      </c>
      <c r="BV21">
        <v>4.4296715940744519E-5</v>
      </c>
      <c r="BW21">
        <v>2.6786736250380551E-5</v>
      </c>
      <c r="BX21">
        <v>3.2691514504307257E-5</v>
      </c>
      <c r="BY21">
        <v>4.699578594305164E-5</v>
      </c>
      <c r="BZ21">
        <v>2.3103806673160845E-5</v>
      </c>
      <c r="CA21">
        <v>3.1676865832419385E-5</v>
      </c>
      <c r="CB21">
        <v>2.84792229829381E-5</v>
      </c>
      <c r="CC21">
        <v>3.6007458794091019E-5</v>
      </c>
      <c r="CD21">
        <v>3.3174216262366187E-5</v>
      </c>
      <c r="CE21">
        <v>2.5701715872553134E-5</v>
      </c>
      <c r="CF21">
        <v>3.6311229655214684E-5</v>
      </c>
      <c r="CG21">
        <v>2.8335345023352166E-5</v>
      </c>
      <c r="CH21">
        <v>2.5857911657777071E-5</v>
      </c>
      <c r="CI21">
        <v>2.9191319340803467E-5</v>
      </c>
      <c r="CJ21">
        <v>3.1984127815588711E-5</v>
      </c>
      <c r="CK21">
        <v>2.9470843743180254E-5</v>
      </c>
      <c r="CL21">
        <v>4.0375245384603003E-5</v>
      </c>
      <c r="CM21">
        <v>2.6511065402254133E-5</v>
      </c>
      <c r="CN21">
        <v>2.9719211282402409E-5</v>
      </c>
      <c r="CO21">
        <v>6.4598276293049617E-5</v>
      </c>
      <c r="CP21">
        <v>4.2358424613896266E-5</v>
      </c>
      <c r="CQ21">
        <v>3.090925523538539E-5</v>
      </c>
      <c r="CR21">
        <v>4.2022112196719253E-5</v>
      </c>
      <c r="CS21">
        <v>4.0757207739171693E-5</v>
      </c>
      <c r="CT21">
        <v>2.6418738131979787E-5</v>
      </c>
      <c r="CU21">
        <v>2.1799183988312825E-5</v>
      </c>
      <c r="CV21">
        <v>2.7144665094258069E-5</v>
      </c>
      <c r="CW21">
        <v>4.4608243789817371E-5</v>
      </c>
      <c r="CX21">
        <v>4.1280241162279306E-5</v>
      </c>
      <c r="CY21">
        <v>2.3524728215489819E-5</v>
      </c>
      <c r="CZ21">
        <v>3.7293742893349766E-5</v>
      </c>
      <c r="DA21">
        <v>2.6053575666138279E-5</v>
      </c>
      <c r="DB21">
        <v>2.6802587808981399E-5</v>
      </c>
      <c r="DC21">
        <v>3.4205064589347937E-5</v>
      </c>
      <c r="DD21">
        <v>2.7794320968324502E-5</v>
      </c>
      <c r="DE21">
        <v>1.5679330956760624E-5</v>
      </c>
      <c r="DF21">
        <v>2.5371286451404546E-5</v>
      </c>
      <c r="DG21">
        <v>2.921526890357653E-5</v>
      </c>
      <c r="DH21">
        <v>1.0451436085256749E-5</v>
      </c>
      <c r="DI21">
        <v>1.3207671027120907E-5</v>
      </c>
      <c r="DJ21">
        <v>2.5055481263401526E-5</v>
      </c>
      <c r="DK21">
        <v>1.6414437335654547E-5</v>
      </c>
      <c r="DL21">
        <v>7.7179613181099104E-5</v>
      </c>
      <c r="DM21">
        <v>1.7893782156770649E-5</v>
      </c>
      <c r="DN21">
        <v>3.39681515902611E-5</v>
      </c>
      <c r="DO21">
        <v>3.7300582436498972E-5</v>
      </c>
      <c r="DP21">
        <v>2.1046398099464606E-5</v>
      </c>
      <c r="DQ21">
        <v>5.486289156029705E-5</v>
      </c>
      <c r="DR21">
        <v>2.3422041132240161E-4</v>
      </c>
      <c r="DS21">
        <v>1.9865948718507213E-4</v>
      </c>
      <c r="DT21">
        <v>2.0754185253445297E-4</v>
      </c>
      <c r="DU21">
        <v>3.6594439406341871E-4</v>
      </c>
      <c r="DV21">
        <v>1.2906100407228365E-5</v>
      </c>
      <c r="DW21">
        <v>1.7717412100249806E-5</v>
      </c>
      <c r="DX21">
        <v>1.8680276620066519E-4</v>
      </c>
      <c r="DY21">
        <v>2.0109329661532823E-5</v>
      </c>
      <c r="DZ21">
        <v>2.4277209656279237E-5</v>
      </c>
      <c r="EA21">
        <v>1.4371369745429854E-4</v>
      </c>
      <c r="EB21">
        <v>3.0564627166617035E-5</v>
      </c>
      <c r="EC21">
        <v>5.8828905498444346E-5</v>
      </c>
      <c r="ED21">
        <v>7.6919297024732598E-4</v>
      </c>
      <c r="EE21">
        <v>1.1506842463252915E-3</v>
      </c>
      <c r="EF21">
        <v>3.620409624376606E-4</v>
      </c>
      <c r="EG21">
        <v>9.491637617053526E-6</v>
      </c>
      <c r="EH21">
        <v>1.9319237940791978E-6</v>
      </c>
      <c r="EI21">
        <v>4.529977326590787E-5</v>
      </c>
      <c r="EJ21">
        <v>7.766527076921491E-6</v>
      </c>
      <c r="EK21">
        <v>1.9921686808083534E-5</v>
      </c>
      <c r="EL21">
        <v>2.0712844240409163E-5</v>
      </c>
      <c r="EM21">
        <v>2.2742540005568981E-5</v>
      </c>
      <c r="EN21">
        <v>2.0565615925835444E-5</v>
      </c>
      <c r="EO21">
        <v>3.2645584727153818E-5</v>
      </c>
      <c r="EP21">
        <v>8.1031237273540948E-5</v>
      </c>
      <c r="EQ21">
        <v>2.1563732812432209E-5</v>
      </c>
      <c r="ER21">
        <v>2.320602008688748E-5</v>
      </c>
      <c r="ES21">
        <v>1.6827122691943668E-5</v>
      </c>
      <c r="ET21">
        <v>1.2763082691450578E-5</v>
      </c>
      <c r="EU21">
        <v>1.1421626437419652E-5</v>
      </c>
      <c r="EV21">
        <v>2.3942691341512892E-5</v>
      </c>
      <c r="EW21">
        <v>2.6638172593687627E-5</v>
      </c>
      <c r="EX21">
        <v>1.8142194543970167E-5</v>
      </c>
      <c r="EY21">
        <v>8.1095631229040319E-5</v>
      </c>
      <c r="EZ21">
        <v>5.7669639262352363E-5</v>
      </c>
      <c r="FA21">
        <v>6.8895309368462458E-5</v>
      </c>
      <c r="FB21">
        <v>2.1547708307198645E-5</v>
      </c>
      <c r="FC21">
        <v>2.2167339293834683E-5</v>
      </c>
      <c r="FD21">
        <v>1.1927843331403696E-5</v>
      </c>
      <c r="FE21">
        <v>4.7284626437593371E-5</v>
      </c>
      <c r="FF21">
        <v>1.8319870159750551E-5</v>
      </c>
      <c r="FG21">
        <v>5.0573498393942224E-5</v>
      </c>
    </row>
    <row r="22" spans="1:163" x14ac:dyDescent="0.3">
      <c r="A22">
        <v>6.3952158880730303E-2</v>
      </c>
      <c r="B22">
        <v>2.4026736447726881E-5</v>
      </c>
      <c r="C22">
        <v>3.5731856669541068E-2</v>
      </c>
      <c r="D22">
        <v>5.5223388604964023E-3</v>
      </c>
      <c r="E22">
        <v>2.9700983534559292E-4</v>
      </c>
      <c r="F22">
        <v>2.2052624415010852E-5</v>
      </c>
      <c r="G22">
        <v>1.2322334026428356E-6</v>
      </c>
      <c r="H22">
        <v>1.8180266781738921E-5</v>
      </c>
      <c r="I22">
        <v>1.06210395585158E-2</v>
      </c>
      <c r="J22">
        <v>2.5995037385125643E-5</v>
      </c>
      <c r="K22">
        <v>1.1902751102261878E-5</v>
      </c>
      <c r="L22">
        <v>3.8624302839450057E-2</v>
      </c>
      <c r="M22">
        <v>9.3149672854924162E-2</v>
      </c>
      <c r="N22">
        <v>1.3276299448144754E-2</v>
      </c>
      <c r="O22">
        <v>1.6415667495945658E-2</v>
      </c>
      <c r="P22">
        <v>0</v>
      </c>
      <c r="Q22">
        <v>0.44259120523854367</v>
      </c>
      <c r="R22">
        <v>6.6897957558766091E-5</v>
      </c>
      <c r="S22">
        <v>5.5510036487417141E-5</v>
      </c>
      <c r="T22">
        <v>7.7880165343102497E-5</v>
      </c>
      <c r="U22">
        <v>2.9036414562511365E-3</v>
      </c>
      <c r="V22">
        <v>1.0041958159558793</v>
      </c>
      <c r="W22">
        <v>4.8781307561857707E-3</v>
      </c>
      <c r="X22">
        <v>5.6582544935159683E-3</v>
      </c>
      <c r="Y22">
        <v>4.3155895833884676E-3</v>
      </c>
      <c r="Z22">
        <v>2.9241808277401753E-4</v>
      </c>
      <c r="AA22">
        <v>2.8391431119077117E-5</v>
      </c>
      <c r="AB22">
        <v>0</v>
      </c>
      <c r="AC22">
        <v>4.7917075743249979E-5</v>
      </c>
      <c r="AD22">
        <v>6.2613075358281117E-5</v>
      </c>
      <c r="AE22">
        <v>3.8327644014345474E-5</v>
      </c>
      <c r="AF22">
        <v>8.5566881760238894E-5</v>
      </c>
      <c r="AG22">
        <v>7.216339030186962E-5</v>
      </c>
      <c r="AH22">
        <v>1.5730474816841701E-4</v>
      </c>
      <c r="AI22">
        <v>6.4324827459449107E-5</v>
      </c>
      <c r="AJ22">
        <v>3.4798318012939449E-3</v>
      </c>
      <c r="AK22">
        <v>3.3021107535555525E-4</v>
      </c>
      <c r="AL22">
        <v>9.0615661592720921E-3</v>
      </c>
      <c r="AM22">
        <v>1.1003314106044122E-4</v>
      </c>
      <c r="AN22">
        <v>2.5674900273225331E-3</v>
      </c>
      <c r="AO22">
        <v>3.3532632541169042E-3</v>
      </c>
      <c r="AP22">
        <v>8.0741244527369061E-4</v>
      </c>
      <c r="AQ22">
        <v>1.2468795873609049E-3</v>
      </c>
      <c r="AR22">
        <v>3.5344711175638594E-4</v>
      </c>
      <c r="AS22">
        <v>4.6499629400785242E-4</v>
      </c>
      <c r="AT22">
        <v>1.7889435568417181E-4</v>
      </c>
      <c r="AU22">
        <v>2.5251905740232425E-5</v>
      </c>
      <c r="AV22">
        <v>3.7821315244406027E-4</v>
      </c>
      <c r="AW22">
        <v>3.66547377687103E-4</v>
      </c>
      <c r="AX22">
        <v>2.8187753359299421E-4</v>
      </c>
      <c r="AY22">
        <v>1.9687896969761444E-4</v>
      </c>
      <c r="AZ22">
        <v>1.1311787286354409E-4</v>
      </c>
      <c r="BA22">
        <v>1.2947150830752732E-4</v>
      </c>
      <c r="BB22">
        <v>1.1164327165161005E-4</v>
      </c>
      <c r="BC22">
        <v>8.1804230301839642E-5</v>
      </c>
      <c r="BD22">
        <v>2.1457946739754656E-4</v>
      </c>
      <c r="BE22">
        <v>9.4823123496495633E-5</v>
      </c>
      <c r="BF22">
        <v>5.9900404988042917E-5</v>
      </c>
      <c r="BG22">
        <v>5.0459773793318414E-5</v>
      </c>
      <c r="BH22">
        <v>6.9806552504898022E-5</v>
      </c>
      <c r="BI22">
        <v>1.5056101062926468E-4</v>
      </c>
      <c r="BJ22">
        <v>1.5315777587471027E-5</v>
      </c>
      <c r="BK22">
        <v>1.6162073165339327E-4</v>
      </c>
      <c r="BL22">
        <v>6.2043103203645054E-5</v>
      </c>
      <c r="BM22">
        <v>5.058931266323192E-5</v>
      </c>
      <c r="BN22">
        <v>9.9005024685508593E-5</v>
      </c>
      <c r="BO22">
        <v>8.7806110558952705E-5</v>
      </c>
      <c r="BP22">
        <v>1.0449277513544444E-4</v>
      </c>
      <c r="BQ22">
        <v>1.1628244815970284E-4</v>
      </c>
      <c r="BR22">
        <v>1.1975828196399303E-4</v>
      </c>
      <c r="BS22">
        <v>2.8313620727598513E-4</v>
      </c>
      <c r="BT22">
        <v>9.5504347874358062E-4</v>
      </c>
      <c r="BU22">
        <v>7.415366527946862E-5</v>
      </c>
      <c r="BV22">
        <v>7.7475508335358981E-5</v>
      </c>
      <c r="BW22">
        <v>4.6850335596425731E-5</v>
      </c>
      <c r="BX22">
        <v>5.7177866365128955E-5</v>
      </c>
      <c r="BY22">
        <v>8.2196215413084299E-5</v>
      </c>
      <c r="BZ22">
        <v>4.0408845858447836E-5</v>
      </c>
      <c r="CA22">
        <v>5.5403233190483075E-5</v>
      </c>
      <c r="CB22">
        <v>4.9810515988379715E-5</v>
      </c>
      <c r="CC22">
        <v>6.2977494260939269E-5</v>
      </c>
      <c r="CD22">
        <v>5.8022117756812535E-5</v>
      </c>
      <c r="CE22">
        <v>4.4952621430913969E-5</v>
      </c>
      <c r="CF22">
        <v>6.3508793283523915E-5</v>
      </c>
      <c r="CG22">
        <v>4.9558871643636699E-5</v>
      </c>
      <c r="CH22">
        <v>4.5225809806238486E-5</v>
      </c>
      <c r="CI22">
        <v>5.1055981394509995E-5</v>
      </c>
      <c r="CJ22">
        <v>5.5940638229042122E-5</v>
      </c>
      <c r="CK22">
        <v>5.154487305851612E-5</v>
      </c>
      <c r="CL22">
        <v>7.0616807451852806E-5</v>
      </c>
      <c r="CM22">
        <v>4.6368183846837643E-5</v>
      </c>
      <c r="CN22">
        <v>5.1979270980497046E-5</v>
      </c>
      <c r="CO22">
        <v>1.1298319044885537E-4</v>
      </c>
      <c r="CP22">
        <v>7.4085412644056098E-5</v>
      </c>
      <c r="CQ22">
        <v>5.4060672688066309E-5</v>
      </c>
      <c r="CR22">
        <v>7.3497198034306216E-5</v>
      </c>
      <c r="CS22">
        <v>7.1284864371123455E-5</v>
      </c>
      <c r="CT22">
        <v>4.6206702300275848E-5</v>
      </c>
      <c r="CU22">
        <v>3.8127044520631982E-5</v>
      </c>
      <c r="CV22">
        <v>4.7476357605921713E-5</v>
      </c>
      <c r="CW22">
        <v>7.8020374426556981E-5</v>
      </c>
      <c r="CX22">
        <v>7.2199656347708121E-5</v>
      </c>
      <c r="CY22">
        <v>4.1145042882734337E-5</v>
      </c>
      <c r="CZ22">
        <v>6.5227221183970503E-5</v>
      </c>
      <c r="DA22">
        <v>4.5568028595798352E-5</v>
      </c>
      <c r="DB22">
        <v>4.6878060170007005E-5</v>
      </c>
      <c r="DC22">
        <v>5.9825084330144949E-5</v>
      </c>
      <c r="DD22">
        <v>4.8612613827572011E-5</v>
      </c>
      <c r="DE22">
        <v>2.7423345284971979E-5</v>
      </c>
      <c r="DF22">
        <v>4.4374696254548914E-5</v>
      </c>
      <c r="DG22">
        <v>5.1097869478329425E-5</v>
      </c>
      <c r="DH22">
        <v>1.8279691989423156E-5</v>
      </c>
      <c r="DI22">
        <v>2.3100381258990161E-5</v>
      </c>
      <c r="DJ22">
        <v>4.3822349044245399E-5</v>
      </c>
      <c r="DK22">
        <v>2.8709055504699248E-5</v>
      </c>
      <c r="DL22">
        <v>1.3498810549140508E-4</v>
      </c>
      <c r="DM22">
        <v>3.1296448036745406E-5</v>
      </c>
      <c r="DN22">
        <v>5.9410720541640658E-5</v>
      </c>
      <c r="DO22">
        <v>6.5239183630192842E-5</v>
      </c>
      <c r="DP22">
        <v>3.6810412617620953E-5</v>
      </c>
      <c r="DQ22">
        <v>9.5955881200484461E-5</v>
      </c>
      <c r="DR22">
        <v>4.0965441894144492E-4</v>
      </c>
      <c r="DS22">
        <v>3.474579193612003E-4</v>
      </c>
      <c r="DT22">
        <v>3.6299328707523575E-4</v>
      </c>
      <c r="DU22">
        <v>6.4004130668432067E-4</v>
      </c>
      <c r="DV22">
        <v>2.25729304857446E-5</v>
      </c>
      <c r="DW22">
        <v>3.0987974609451879E-5</v>
      </c>
      <c r="DX22">
        <v>3.2672036656640024E-4</v>
      </c>
      <c r="DY22">
        <v>3.5171468239195666E-5</v>
      </c>
      <c r="DZ22">
        <v>4.2461142302295597E-5</v>
      </c>
      <c r="EA22">
        <v>2.5135704822723325E-4</v>
      </c>
      <c r="EB22">
        <v>5.3457913900029336E-5</v>
      </c>
      <c r="EC22">
        <v>1.0289248901434847E-4</v>
      </c>
      <c r="ED22">
        <v>1.3453280928910009E-3</v>
      </c>
      <c r="EE22">
        <v>2.0125610900093975E-3</v>
      </c>
      <c r="EF22">
        <v>6.3321415611490876E-4</v>
      </c>
      <c r="EG22">
        <v>1.6600992504725121E-5</v>
      </c>
      <c r="EH22">
        <v>3.3789587971190214E-6</v>
      </c>
      <c r="EI22">
        <v>7.9229868100098462E-5</v>
      </c>
      <c r="EJ22">
        <v>1.358375266667024E-5</v>
      </c>
      <c r="EK22">
        <v>3.4843278549559766E-5</v>
      </c>
      <c r="EL22">
        <v>3.6227022760411053E-5</v>
      </c>
      <c r="EM22">
        <v>3.9776985953669755E-5</v>
      </c>
      <c r="EN22">
        <v>3.5969518603032453E-5</v>
      </c>
      <c r="EO22">
        <v>5.7097534612376543E-5</v>
      </c>
      <c r="EP22">
        <v>1.4172464403926989E-4</v>
      </c>
      <c r="EQ22">
        <v>3.7715237479136854E-5</v>
      </c>
      <c r="ER22">
        <v>4.0587618393137691E-5</v>
      </c>
      <c r="ES22">
        <v>2.9430847336938635E-5</v>
      </c>
      <c r="ET22">
        <v>2.2322790718144933E-5</v>
      </c>
      <c r="EU22">
        <v>1.9976567008700693E-5</v>
      </c>
      <c r="EV22">
        <v>4.1876065600025375E-5</v>
      </c>
      <c r="EW22">
        <v>4.6590495909035766E-5</v>
      </c>
      <c r="EX22">
        <v>3.1730924398397756E-5</v>
      </c>
      <c r="EY22">
        <v>1.4183726987010374E-4</v>
      </c>
      <c r="EZ22">
        <v>1.0086491791726333E-4</v>
      </c>
      <c r="FA22">
        <v>1.2049875485992371E-4</v>
      </c>
      <c r="FB22">
        <v>3.7687210419739155E-5</v>
      </c>
      <c r="FC22">
        <v>3.8770952739015918E-5</v>
      </c>
      <c r="FD22">
        <v>2.0861946666231603E-5</v>
      </c>
      <c r="FE22">
        <v>8.2701401038411321E-5</v>
      </c>
      <c r="FF22">
        <v>3.2041681265109877E-5</v>
      </c>
      <c r="FG22">
        <v>8.8453679085589548E-5</v>
      </c>
    </row>
    <row r="23" spans="1:163" x14ac:dyDescent="0.3">
      <c r="A23">
        <v>1.1938991720368697</v>
      </c>
      <c r="B23">
        <v>4.4854624540802704E-4</v>
      </c>
      <c r="C23">
        <v>0.66706480030902204</v>
      </c>
      <c r="D23">
        <v>0.10309449921072621</v>
      </c>
      <c r="E23">
        <v>5.5447666304312459E-3</v>
      </c>
      <c r="F23">
        <v>4.1169227890217015E-4</v>
      </c>
      <c r="G23">
        <v>2.3004109085905119E-5</v>
      </c>
      <c r="H23">
        <v>3.3940066821837447E-4</v>
      </c>
      <c r="I23">
        <v>0.19828025444350814</v>
      </c>
      <c r="J23">
        <v>4.8529172672731244E-4</v>
      </c>
      <c r="K23">
        <v>2.222080526234319E-4</v>
      </c>
      <c r="L23">
        <v>0.72106280675405632</v>
      </c>
      <c r="M23">
        <v>1.7389767482972152</v>
      </c>
      <c r="N23">
        <v>0.24785031805438512</v>
      </c>
      <c r="O23">
        <v>0.30645801760020697</v>
      </c>
      <c r="P23">
        <v>0</v>
      </c>
      <c r="Q23">
        <v>8.2625713147631501</v>
      </c>
      <c r="R23">
        <v>1.2488931966991696E-3</v>
      </c>
      <c r="S23">
        <v>1.0362963152762755E-3</v>
      </c>
      <c r="T23">
        <v>1.4539159670064116E-3</v>
      </c>
      <c r="U23">
        <v>5.4207007100032539E-2</v>
      </c>
      <c r="V23">
        <v>7.833013432876873E-2</v>
      </c>
      <c r="W23">
        <v>1.0910680166678872</v>
      </c>
      <c r="X23">
        <v>0.10563185783268532</v>
      </c>
      <c r="Y23">
        <v>8.0566143827412173E-2</v>
      </c>
      <c r="Z23">
        <v>5.4590449020432159E-3</v>
      </c>
      <c r="AA23">
        <v>5.300291139385049E-4</v>
      </c>
      <c r="AB23">
        <v>0</v>
      </c>
      <c r="AC23">
        <v>8.945461428907566E-4</v>
      </c>
      <c r="AD23">
        <v>1.1689003176319406E-3</v>
      </c>
      <c r="AE23">
        <v>7.155245930038325E-4</v>
      </c>
      <c r="AF23">
        <v>1.5974164293319519E-3</v>
      </c>
      <c r="AG23">
        <v>1.3471916107391253E-3</v>
      </c>
      <c r="AH23">
        <v>2.9366640920753984E-3</v>
      </c>
      <c r="AI23">
        <v>1.2008563837301661E-3</v>
      </c>
      <c r="AJ23">
        <v>6.4963691282738309E-2</v>
      </c>
      <c r="AK23">
        <v>6.1645882854345869E-3</v>
      </c>
      <c r="AL23">
        <v>0.16916702304122019</v>
      </c>
      <c r="AM23">
        <v>2.0541679641132506E-3</v>
      </c>
      <c r="AN23">
        <v>4.7931520553513712E-2</v>
      </c>
      <c r="AO23">
        <v>6.2600829945056433E-2</v>
      </c>
      <c r="AP23">
        <v>1.5073283948119862E-2</v>
      </c>
      <c r="AQ23">
        <v>2.3277533284781823E-2</v>
      </c>
      <c r="AR23">
        <v>6.5983732444710522E-3</v>
      </c>
      <c r="AS23">
        <v>8.6808436201747004E-3</v>
      </c>
      <c r="AT23">
        <v>3.3397124799450189E-3</v>
      </c>
      <c r="AU23">
        <v>4.7141847723768907E-4</v>
      </c>
      <c r="AV23">
        <v>7.0607212869631033E-3</v>
      </c>
      <c r="AW23">
        <v>6.8429372579755085E-3</v>
      </c>
      <c r="AX23">
        <v>5.2622672926507441E-3</v>
      </c>
      <c r="AY23">
        <v>3.6754605790842057E-3</v>
      </c>
      <c r="AZ23">
        <v>2.111755679839141E-3</v>
      </c>
      <c r="BA23">
        <v>2.4170556440323344E-3</v>
      </c>
      <c r="BB23">
        <v>2.0842268958727378E-3</v>
      </c>
      <c r="BC23">
        <v>1.5271728826015917E-3</v>
      </c>
      <c r="BD23">
        <v>4.0059046159774776E-3</v>
      </c>
      <c r="BE23">
        <v>1.770217778629634E-3</v>
      </c>
      <c r="BF23">
        <v>1.1182584790182311E-3</v>
      </c>
      <c r="BG23">
        <v>9.4201483120162502E-4</v>
      </c>
      <c r="BH23">
        <v>1.3031926786674615E-3</v>
      </c>
      <c r="BI23">
        <v>2.8107677532286796E-3</v>
      </c>
      <c r="BJ23">
        <v>2.8592458019884248E-4</v>
      </c>
      <c r="BK23">
        <v>3.017237589505682E-3</v>
      </c>
      <c r="BL23">
        <v>1.1582597185432826E-3</v>
      </c>
      <c r="BM23">
        <v>9.4443314439453371E-4</v>
      </c>
      <c r="BN23">
        <v>1.8482881433285663E-3</v>
      </c>
      <c r="BO23">
        <v>1.6392197625669019E-3</v>
      </c>
      <c r="BP23">
        <v>1.9507369243109667E-3</v>
      </c>
      <c r="BQ23">
        <v>2.170833964170062E-3</v>
      </c>
      <c r="BR23">
        <v>2.2357230183272354E-3</v>
      </c>
      <c r="BS23">
        <v>5.2857650055393767E-3</v>
      </c>
      <c r="BT23">
        <v>1.7829353042759306E-2</v>
      </c>
      <c r="BU23">
        <v>1.3843473172777106E-3</v>
      </c>
      <c r="BV23">
        <v>1.4463615751772801E-3</v>
      </c>
      <c r="BW23">
        <v>8.746315661139635E-4</v>
      </c>
      <c r="BX23">
        <v>1.0674324136496249E-3</v>
      </c>
      <c r="BY23">
        <v>1.534490707487511E-3</v>
      </c>
      <c r="BZ23">
        <v>7.5437777954206065E-4</v>
      </c>
      <c r="CA23">
        <v>1.034302444076115E-3</v>
      </c>
      <c r="CB23">
        <v>9.2989407766771353E-4</v>
      </c>
      <c r="CC23">
        <v>1.1757035191777958E-3</v>
      </c>
      <c r="CD23">
        <v>1.0831934302464505E-3</v>
      </c>
      <c r="CE23">
        <v>8.3920384310006823E-4</v>
      </c>
      <c r="CF23">
        <v>1.1856221438852226E-3</v>
      </c>
      <c r="CG23">
        <v>9.2519622258205932E-4</v>
      </c>
      <c r="CH23">
        <v>8.4430389571468506E-4</v>
      </c>
      <c r="CI23">
        <v>9.5314521012678606E-4</v>
      </c>
      <c r="CJ23">
        <v>1.0443350597346521E-3</v>
      </c>
      <c r="CK23">
        <v>9.6227214756077113E-4</v>
      </c>
      <c r="CL23">
        <v>1.3183190282268589E-3</v>
      </c>
      <c r="CM23">
        <v>8.6563045364639372E-4</v>
      </c>
      <c r="CN23">
        <v>9.703817615044503E-4</v>
      </c>
      <c r="CO23">
        <v>2.1092413437135272E-3</v>
      </c>
      <c r="CP23">
        <v>1.3830731341018083E-3</v>
      </c>
      <c r="CQ23">
        <v>1.0092386792197295E-3</v>
      </c>
      <c r="CR23">
        <v>1.3720919733739897E-3</v>
      </c>
      <c r="CS23">
        <v>1.330790735464738E-3</v>
      </c>
      <c r="CT23">
        <v>8.6261581445182148E-4</v>
      </c>
      <c r="CU23">
        <v>7.1177967533964212E-4</v>
      </c>
      <c r="CV23">
        <v>8.8631853918719498E-4</v>
      </c>
      <c r="CW23">
        <v>1.4565334784646324E-3</v>
      </c>
      <c r="CX23">
        <v>1.3478686481192166E-3</v>
      </c>
      <c r="CY23">
        <v>7.6812156916753458E-4</v>
      </c>
      <c r="CZ23">
        <v>1.2177028380080683E-3</v>
      </c>
      <c r="DA23">
        <v>8.5069265157002624E-4</v>
      </c>
      <c r="DB23">
        <v>8.7514914591147353E-4</v>
      </c>
      <c r="DC23">
        <v>1.1168523455479071E-3</v>
      </c>
      <c r="DD23">
        <v>9.0753088582243692E-4</v>
      </c>
      <c r="DE23">
        <v>5.1195627799321269E-4</v>
      </c>
      <c r="DF23">
        <v>8.2841477199383255E-4</v>
      </c>
      <c r="DG23">
        <v>9.5392720325204554E-4</v>
      </c>
      <c r="DH23">
        <v>3.4125680060250867E-4</v>
      </c>
      <c r="DI23">
        <v>4.3125246342785292E-4</v>
      </c>
      <c r="DJ23">
        <v>8.1810320646422943E-4</v>
      </c>
      <c r="DK23">
        <v>5.3595872597428081E-4</v>
      </c>
      <c r="DL23">
        <v>2.5200429540084631E-3</v>
      </c>
      <c r="DM23">
        <v>5.8426179901838779E-4</v>
      </c>
      <c r="DN23">
        <v>1.1091167414232668E-3</v>
      </c>
      <c r="DO23">
        <v>1.217926160486783E-3</v>
      </c>
      <c r="DP23">
        <v>6.8719996190395047E-4</v>
      </c>
      <c r="DQ23">
        <v>1.7913648127341926E-3</v>
      </c>
      <c r="DR23">
        <v>7.6476866481954685E-3</v>
      </c>
      <c r="DS23">
        <v>6.4865632295016233E-3</v>
      </c>
      <c r="DT23">
        <v>6.7765872564569396E-3</v>
      </c>
      <c r="DU23">
        <v>1.1948694140958156E-2</v>
      </c>
      <c r="DV23">
        <v>4.2140568026229167E-4</v>
      </c>
      <c r="DW23">
        <v>5.7850302283496066E-4</v>
      </c>
      <c r="DX23">
        <v>6.0994215356933289E-3</v>
      </c>
      <c r="DY23">
        <v>6.5660311622019901E-4</v>
      </c>
      <c r="DZ23">
        <v>7.9269134186688679E-4</v>
      </c>
      <c r="EA23">
        <v>4.6924916533904217E-3</v>
      </c>
      <c r="EB23">
        <v>9.9798599861332014E-4</v>
      </c>
      <c r="EC23">
        <v>1.9208617753177649E-3</v>
      </c>
      <c r="ED23">
        <v>2.5115431978082529E-2</v>
      </c>
      <c r="EE23">
        <v>3.7571757718406526E-2</v>
      </c>
      <c r="EF23">
        <v>1.1821240595138153E-2</v>
      </c>
      <c r="EG23">
        <v>3.0991778156145455E-4</v>
      </c>
      <c r="EH23">
        <v>6.3080530522053127E-5</v>
      </c>
      <c r="EI23">
        <v>1.4791130679686873E-3</v>
      </c>
      <c r="EJ23">
        <v>2.5359004833811524E-4</v>
      </c>
      <c r="EK23">
        <v>6.5047626443622572E-4</v>
      </c>
      <c r="EL23">
        <v>6.7630887269464564E-4</v>
      </c>
      <c r="EM23">
        <v>7.4258182096363689E-4</v>
      </c>
      <c r="EN23">
        <v>6.7150162293684341E-4</v>
      </c>
      <c r="EO23">
        <v>1.0659327299051211E-3</v>
      </c>
      <c r="EP23">
        <v>2.6458048975526965E-3</v>
      </c>
      <c r="EQ23">
        <v>7.0409180217812818E-4</v>
      </c>
      <c r="ER23">
        <v>7.5771521779097423E-4</v>
      </c>
      <c r="ES23">
        <v>5.4943359040381004E-4</v>
      </c>
      <c r="ET23">
        <v>4.1673591357016651E-4</v>
      </c>
      <c r="EU23">
        <v>3.7293513196804941E-4</v>
      </c>
      <c r="EV23">
        <v>7.8176876157180699E-4</v>
      </c>
      <c r="EW23">
        <v>8.697807152112482E-4</v>
      </c>
      <c r="EX23">
        <v>5.9237287732324636E-4</v>
      </c>
      <c r="EY23">
        <v>2.6479074674820922E-3</v>
      </c>
      <c r="EZ23">
        <v>1.8830098013356126E-3</v>
      </c>
      <c r="FA23">
        <v>2.2495466326170389E-3</v>
      </c>
      <c r="FB23">
        <v>7.0356857538492602E-4</v>
      </c>
      <c r="FC23">
        <v>7.2380055942316537E-4</v>
      </c>
      <c r="FD23">
        <v>3.8946395692978074E-4</v>
      </c>
      <c r="FE23">
        <v>1.5439218308515817E-3</v>
      </c>
      <c r="FF23">
        <v>5.9817428219159933E-4</v>
      </c>
      <c r="FG23">
        <v>1.6513089795897517E-3</v>
      </c>
    </row>
    <row r="24" spans="1:163" x14ac:dyDescent="0.3">
      <c r="A24">
        <v>0.38596798422558004</v>
      </c>
      <c r="B24">
        <v>1.4500763065002128E-4</v>
      </c>
      <c r="C24">
        <v>0.2156510887630981</v>
      </c>
      <c r="D24">
        <v>3.3328757550960778E-2</v>
      </c>
      <c r="E24">
        <v>1.792531940279056E-3</v>
      </c>
      <c r="F24">
        <v>1.3309334886128798E-4</v>
      </c>
      <c r="G24">
        <v>7.4368504650558306E-6</v>
      </c>
      <c r="H24">
        <v>1.097226590194968E-4</v>
      </c>
      <c r="I24">
        <v>6.4100748129953963E-2</v>
      </c>
      <c r="J24">
        <v>1.5688684096055923E-4</v>
      </c>
      <c r="K24">
        <v>7.1836212101091107E-5</v>
      </c>
      <c r="L24">
        <v>0.23310775695412553</v>
      </c>
      <c r="M24">
        <v>0.56218260794195662</v>
      </c>
      <c r="N24">
        <v>8.0125935162442402E-2</v>
      </c>
      <c r="O24">
        <v>9.9072841386698335E-2</v>
      </c>
      <c r="P24">
        <v>0</v>
      </c>
      <c r="Q24">
        <v>2.6711535358873268</v>
      </c>
      <c r="R24">
        <v>4.0374664873972548E-4</v>
      </c>
      <c r="S24">
        <v>3.350175703574645E-4</v>
      </c>
      <c r="T24">
        <v>4.7002714145572737E-4</v>
      </c>
      <c r="U24">
        <v>1.7524234668499426E-2</v>
      </c>
      <c r="V24">
        <v>2.5322845311480099E-2</v>
      </c>
      <c r="W24">
        <v>2.9440793363445735E-2</v>
      </c>
      <c r="X24">
        <v>1.0341490438996874</v>
      </c>
      <c r="Y24">
        <v>2.604571044039054E-2</v>
      </c>
      <c r="Z24">
        <v>1.7648195140665404E-3</v>
      </c>
      <c r="AA24">
        <v>1.7134970312333663E-4</v>
      </c>
      <c r="AB24">
        <v>0</v>
      </c>
      <c r="AC24">
        <v>2.8919206885726068E-4</v>
      </c>
      <c r="AD24">
        <v>3.7788626537644328E-4</v>
      </c>
      <c r="AE24">
        <v>2.3131734345234069E-4</v>
      </c>
      <c r="AF24">
        <v>5.1641848293285943E-4</v>
      </c>
      <c r="AG24">
        <v>4.3552491076401814E-4</v>
      </c>
      <c r="AH24">
        <v>9.4937524584444649E-4</v>
      </c>
      <c r="AI24">
        <v>3.8821713644545389E-4</v>
      </c>
      <c r="AJ24">
        <v>2.1001693911449577E-2</v>
      </c>
      <c r="AK24">
        <v>1.9929100964619271E-3</v>
      </c>
      <c r="AL24">
        <v>5.4688918804816279E-2</v>
      </c>
      <c r="AM24">
        <v>6.6407874880833751E-4</v>
      </c>
      <c r="AN24">
        <v>1.549547298650384E-2</v>
      </c>
      <c r="AO24">
        <v>2.0237819667401239E-2</v>
      </c>
      <c r="AP24">
        <v>4.872945016948179E-3</v>
      </c>
      <c r="AQ24">
        <v>7.5252440156593423E-3</v>
      </c>
      <c r="AR24">
        <v>2.1331456457847689E-3</v>
      </c>
      <c r="AS24">
        <v>2.8063740991964227E-3</v>
      </c>
      <c r="AT24">
        <v>1.0796741667709162E-3</v>
      </c>
      <c r="AU24">
        <v>1.5240184736513423E-4</v>
      </c>
      <c r="AV24">
        <v>2.2826151706415872E-3</v>
      </c>
      <c r="AW24">
        <v>2.2122091726866195E-3</v>
      </c>
      <c r="AX24">
        <v>1.7012045463901918E-3</v>
      </c>
      <c r="AY24">
        <v>1.188216010225949E-3</v>
      </c>
      <c r="AZ24">
        <v>6.8269591102393487E-4</v>
      </c>
      <c r="BA24">
        <v>7.8139437277322335E-4</v>
      </c>
      <c r="BB24">
        <v>6.737963075192548E-4</v>
      </c>
      <c r="BC24">
        <v>4.9370989851352503E-4</v>
      </c>
      <c r="BD24">
        <v>1.2950431375129783E-3</v>
      </c>
      <c r="BE24">
        <v>5.7228231969731584E-4</v>
      </c>
      <c r="BF24">
        <v>3.6151459109689426E-4</v>
      </c>
      <c r="BG24">
        <v>3.045379157849544E-4</v>
      </c>
      <c r="BH24">
        <v>4.2130077901359072E-4</v>
      </c>
      <c r="BI24">
        <v>9.0867502821790356E-4</v>
      </c>
      <c r="BJ24">
        <v>9.243471847929585E-5</v>
      </c>
      <c r="BK24">
        <v>9.7542333358381292E-4</v>
      </c>
      <c r="BL24">
        <v>3.7444633453689397E-4</v>
      </c>
      <c r="BM24">
        <v>3.0531971670261552E-4</v>
      </c>
      <c r="BN24">
        <v>5.9752118575599159E-4</v>
      </c>
      <c r="BO24">
        <v>5.2993281365735188E-4</v>
      </c>
      <c r="BP24">
        <v>6.3064119321414535E-4</v>
      </c>
      <c r="BQ24">
        <v>7.0179494957658755E-4</v>
      </c>
      <c r="BR24">
        <v>7.2277251453177526E-4</v>
      </c>
      <c r="BS24">
        <v>1.7088009708537916E-3</v>
      </c>
      <c r="BT24">
        <v>5.7639368676499041E-3</v>
      </c>
      <c r="BU24">
        <v>4.4753674014715451E-4</v>
      </c>
      <c r="BV24">
        <v>4.6758493071077326E-4</v>
      </c>
      <c r="BW24">
        <v>2.82754013420694E-4</v>
      </c>
      <c r="BX24">
        <v>3.450833593346929E-4</v>
      </c>
      <c r="BY24">
        <v>4.9607563105299557E-4</v>
      </c>
      <c r="BZ24">
        <v>2.438779402264521E-4</v>
      </c>
      <c r="CA24">
        <v>3.3437298456164829E-4</v>
      </c>
      <c r="CB24">
        <v>3.0061947533508186E-4</v>
      </c>
      <c r="CC24">
        <v>3.8008562864633665E-4</v>
      </c>
      <c r="CD24">
        <v>3.5017863701617763E-4</v>
      </c>
      <c r="CE24">
        <v>2.7130081271694743E-4</v>
      </c>
      <c r="CF24">
        <v>3.8329215703188259E-4</v>
      </c>
      <c r="CG24">
        <v>2.991007359808191E-4</v>
      </c>
      <c r="CH24">
        <v>2.7294957592343316E-4</v>
      </c>
      <c r="CI24">
        <v>3.0813618439760648E-4</v>
      </c>
      <c r="CJ24">
        <v>3.3761636434859416E-4</v>
      </c>
      <c r="CK24">
        <v>3.1108677329661557E-4</v>
      </c>
      <c r="CL24">
        <v>4.2619087927069354E-4</v>
      </c>
      <c r="CM24">
        <v>2.7984410166577737E-4</v>
      </c>
      <c r="CN24">
        <v>3.1370847822781949E-4</v>
      </c>
      <c r="CO24">
        <v>6.8188306746997458E-4</v>
      </c>
      <c r="CP24">
        <v>4.4712481766370207E-4</v>
      </c>
      <c r="CQ24">
        <v>3.2627028123016126E-4</v>
      </c>
      <c r="CR24">
        <v>4.4357478884230481E-4</v>
      </c>
      <c r="CS24">
        <v>4.3022277728620438E-4</v>
      </c>
      <c r="CT24">
        <v>2.7886951835057899E-4</v>
      </c>
      <c r="CU24">
        <v>2.3010667310781536E-4</v>
      </c>
      <c r="CV24">
        <v>2.865322197754887E-4</v>
      </c>
      <c r="CW24">
        <v>4.7087333989934751E-4</v>
      </c>
      <c r="CX24">
        <v>4.3574378582395549E-4</v>
      </c>
      <c r="CY24">
        <v>2.4832108157507577E-4</v>
      </c>
      <c r="CZ24">
        <v>3.9366331829337109E-4</v>
      </c>
      <c r="DA24">
        <v>2.7501495571173503E-4</v>
      </c>
      <c r="DB24">
        <v>2.8292133846438249E-4</v>
      </c>
      <c r="DC24">
        <v>3.6106001125145638E-4</v>
      </c>
      <c r="DD24">
        <v>2.9338982288239972E-4</v>
      </c>
      <c r="DE24">
        <v>1.6550705223419729E-4</v>
      </c>
      <c r="DF24">
        <v>2.6781288331380044E-4</v>
      </c>
      <c r="DG24">
        <v>3.0838898992532941E-4</v>
      </c>
      <c r="DH24">
        <v>1.1032271611940888E-4</v>
      </c>
      <c r="DI24">
        <v>1.3941683510642703E-4</v>
      </c>
      <c r="DJ24">
        <v>2.6447932361722988E-4</v>
      </c>
      <c r="DK24">
        <v>1.7326664925940239E-4</v>
      </c>
      <c r="DL24">
        <v>8.1468847780596877E-4</v>
      </c>
      <c r="DM24">
        <v>1.8888223906078234E-4</v>
      </c>
      <c r="DN24">
        <v>3.5855921754903656E-4</v>
      </c>
      <c r="DO24">
        <v>3.9373551478111485E-4</v>
      </c>
      <c r="DP24">
        <v>2.2216045564672868E-4</v>
      </c>
      <c r="DQ24">
        <v>5.7911880833626847E-4</v>
      </c>
      <c r="DR24">
        <v>2.4723714269413478E-3</v>
      </c>
      <c r="DS24">
        <v>2.0969993052019618E-3</v>
      </c>
      <c r="DT24">
        <v>2.1907593074557124E-3</v>
      </c>
      <c r="DU24">
        <v>3.8628164754026684E-3</v>
      </c>
      <c r="DV24">
        <v>1.362335319108699E-4</v>
      </c>
      <c r="DW24">
        <v>1.8702052134861446E-4</v>
      </c>
      <c r="DX24">
        <v>1.9718427570874844E-3</v>
      </c>
      <c r="DY24">
        <v>2.1226899820307271E-4</v>
      </c>
      <c r="DZ24">
        <v>2.5626408535944957E-4</v>
      </c>
      <c r="EA24">
        <v>1.51700544474331E-3</v>
      </c>
      <c r="EB24">
        <v>3.2263247449361703E-4</v>
      </c>
      <c r="EC24">
        <v>6.2098304845165889E-4</v>
      </c>
      <c r="ED24">
        <v>8.1194064629402599E-3</v>
      </c>
      <c r="EE24">
        <v>1.2146331893039803E-2</v>
      </c>
      <c r="EF24">
        <v>3.8216128383496092E-3</v>
      </c>
      <c r="EG24">
        <v>1.0019132622469419E-4</v>
      </c>
      <c r="EH24">
        <v>2.0392898981527353E-5</v>
      </c>
      <c r="EI24">
        <v>4.7817295015927631E-4</v>
      </c>
      <c r="EJ24">
        <v>8.1981495648199661E-5</v>
      </c>
      <c r="EK24">
        <v>2.1028828769744894E-4</v>
      </c>
      <c r="EL24">
        <v>2.1863954546721609E-4</v>
      </c>
      <c r="EM24">
        <v>2.4006450064867325E-4</v>
      </c>
      <c r="EN24">
        <v>2.1708544061301599E-4</v>
      </c>
      <c r="EO24">
        <v>3.4459853622282601E-4</v>
      </c>
      <c r="EP24">
        <v>8.5534524763959338E-4</v>
      </c>
      <c r="EQ24">
        <v>2.2762131004146129E-4</v>
      </c>
      <c r="ER24">
        <v>2.4495687917170051E-4</v>
      </c>
      <c r="ES24">
        <v>1.776228515111432E-4</v>
      </c>
      <c r="ET24">
        <v>1.3472387307268812E-4</v>
      </c>
      <c r="EU24">
        <v>1.2056380011306649E-4</v>
      </c>
      <c r="EV24">
        <v>2.5273299462936594E-4</v>
      </c>
      <c r="EW24">
        <v>2.811858130327958E-4</v>
      </c>
      <c r="EX24">
        <v>1.9150441739589335E-4</v>
      </c>
      <c r="EY24">
        <v>8.5602497394843887E-4</v>
      </c>
      <c r="EZ24">
        <v>6.0874612724505029E-4</v>
      </c>
      <c r="FA24">
        <v>7.2724146188270114E-4</v>
      </c>
      <c r="FB24">
        <v>2.2745215941685651E-4</v>
      </c>
      <c r="FC24">
        <v>2.3399282740542784E-4</v>
      </c>
      <c r="FD24">
        <v>1.259072976223352E-4</v>
      </c>
      <c r="FE24">
        <v>4.9912455826483322E-4</v>
      </c>
      <c r="FF24">
        <v>1.9337991626142544E-4</v>
      </c>
      <c r="FG24">
        <v>5.3384105887140391E-4</v>
      </c>
    </row>
    <row r="25" spans="1:163" x14ac:dyDescent="0.3">
      <c r="A25">
        <v>1.2130902512622814</v>
      </c>
      <c r="B25">
        <v>4.5575630697227158E-4</v>
      </c>
      <c r="C25">
        <v>0.67778739207476768</v>
      </c>
      <c r="D25">
        <v>0.1047516698901243</v>
      </c>
      <c r="E25">
        <v>5.6338948065648093E-3</v>
      </c>
      <c r="F25">
        <v>4.1830993919204402E-4</v>
      </c>
      <c r="G25">
        <v>2.3373883762291279E-5</v>
      </c>
      <c r="H25">
        <v>3.4485629233261536E-4</v>
      </c>
      <c r="I25">
        <v>0.20146746837328089</v>
      </c>
      <c r="J25">
        <v>4.930924457437854E-4</v>
      </c>
      <c r="K25">
        <v>2.2577988887418111E-4</v>
      </c>
      <c r="L25">
        <v>0.73265337803094788</v>
      </c>
      <c r="M25">
        <v>1.7669295615073823</v>
      </c>
      <c r="N25">
        <v>0.25183433546660106</v>
      </c>
      <c r="O25">
        <v>0.31138411205841354</v>
      </c>
      <c r="P25">
        <v>0</v>
      </c>
      <c r="Q25">
        <v>8.3953862663278667</v>
      </c>
      <c r="R25">
        <v>1.2689682657194795E-3</v>
      </c>
      <c r="S25">
        <v>1.052954040780465E-3</v>
      </c>
      <c r="T25">
        <v>1.4772866310988465E-3</v>
      </c>
      <c r="U25">
        <v>5.5078346147914119E-2</v>
      </c>
      <c r="V25">
        <v>7.9589235473026959E-2</v>
      </c>
      <c r="W25">
        <v>9.2531870202347724E-2</v>
      </c>
      <c r="X25">
        <v>0.10732981474552537</v>
      </c>
      <c r="Y25">
        <v>1.0818611872324932</v>
      </c>
      <c r="Z25">
        <v>5.5467951624202736E-3</v>
      </c>
      <c r="AA25">
        <v>5.38548954604794E-4</v>
      </c>
      <c r="AB25">
        <v>0</v>
      </c>
      <c r="AC25">
        <v>9.0892533528915147E-4</v>
      </c>
      <c r="AD25">
        <v>1.187689558070067E-3</v>
      </c>
      <c r="AE25">
        <v>7.2702614143747401E-4</v>
      </c>
      <c r="AF25">
        <v>1.6230937611948948E-3</v>
      </c>
      <c r="AG25">
        <v>1.3688467567841596E-3</v>
      </c>
      <c r="AH25">
        <v>2.9838688766748245E-3</v>
      </c>
      <c r="AI25">
        <v>1.2201592951805429E-3</v>
      </c>
      <c r="AJ25">
        <v>6.6007936370918882E-2</v>
      </c>
      <c r="AK25">
        <v>6.263679653406626E-3</v>
      </c>
      <c r="AL25">
        <v>0.17188626250259964</v>
      </c>
      <c r="AM25">
        <v>2.0871872517255734E-3</v>
      </c>
      <c r="AN25">
        <v>4.8701985622827342E-2</v>
      </c>
      <c r="AO25">
        <v>6.3607093719410535E-2</v>
      </c>
      <c r="AP25">
        <v>1.5315576256558234E-2</v>
      </c>
      <c r="AQ25">
        <v>2.3651703060507755E-2</v>
      </c>
      <c r="AR25">
        <v>6.7044373968378175E-3</v>
      </c>
      <c r="AS25">
        <v>8.8203820012709676E-3</v>
      </c>
      <c r="AT25">
        <v>3.3933959804397702E-3</v>
      </c>
      <c r="AU25">
        <v>4.7899619364531059E-4</v>
      </c>
      <c r="AV25">
        <v>7.174217354956389E-3</v>
      </c>
      <c r="AW25">
        <v>6.952932602748426E-3</v>
      </c>
      <c r="AX25">
        <v>5.3468544930474482E-3</v>
      </c>
      <c r="AY25">
        <v>3.7345409912455827E-3</v>
      </c>
      <c r="AZ25">
        <v>2.1457006489836944E-3</v>
      </c>
      <c r="BA25">
        <v>2.4559080927510184E-3</v>
      </c>
      <c r="BB25">
        <v>2.1177293594134257E-3</v>
      </c>
      <c r="BC25">
        <v>1.5517210994588848E-3</v>
      </c>
      <c r="BD25">
        <v>4.0702966807809986E-3</v>
      </c>
      <c r="BE25">
        <v>1.7986727691611667E-3</v>
      </c>
      <c r="BF25">
        <v>1.1362336879537668E-3</v>
      </c>
      <c r="BG25">
        <v>9.5715704897053383E-4</v>
      </c>
      <c r="BH25">
        <v>1.3241405732033241E-3</v>
      </c>
      <c r="BI25">
        <v>2.8559488438097223E-3</v>
      </c>
      <c r="BJ25">
        <v>2.9052061426906216E-4</v>
      </c>
      <c r="BK25">
        <v>3.0657375357141265E-3</v>
      </c>
      <c r="BL25">
        <v>1.1768779189263532E-3</v>
      </c>
      <c r="BM25">
        <v>9.5961423482636432E-4</v>
      </c>
      <c r="BN25">
        <v>1.8779980593924927E-3</v>
      </c>
      <c r="BO25">
        <v>1.6655690532508137E-3</v>
      </c>
      <c r="BP25">
        <v>1.9820936315934679E-3</v>
      </c>
      <c r="BQ25">
        <v>2.2057285746760079E-3</v>
      </c>
      <c r="BR25">
        <v>2.2716606741827062E-3</v>
      </c>
      <c r="BS25">
        <v>5.3707299149422004E-3</v>
      </c>
      <c r="BT25">
        <v>1.8115947199783121E-2</v>
      </c>
      <c r="BU25">
        <v>1.4065997148533232E-3</v>
      </c>
      <c r="BV25">
        <v>1.4696108077992107E-3</v>
      </c>
      <c r="BW25">
        <v>8.8869064586832999E-4</v>
      </c>
      <c r="BX25">
        <v>1.0845906297686394E-3</v>
      </c>
      <c r="BY25">
        <v>1.559156553170114E-3</v>
      </c>
      <c r="BZ25">
        <v>7.6650386528880076E-4</v>
      </c>
      <c r="CA25">
        <v>1.0509281195202455E-3</v>
      </c>
      <c r="CB25">
        <v>9.44841462952616E-4</v>
      </c>
      <c r="CC25">
        <v>1.1946021162374124E-3</v>
      </c>
      <c r="CD25">
        <v>1.1006049934866187E-3</v>
      </c>
      <c r="CE25">
        <v>8.5269344742882128E-4</v>
      </c>
      <c r="CF25">
        <v>1.2046801757757085E-3</v>
      </c>
      <c r="CG25">
        <v>9.4006809319097464E-4</v>
      </c>
      <c r="CH25">
        <v>8.5787547975836912E-4</v>
      </c>
      <c r="CI25">
        <v>9.6846634081293708E-4</v>
      </c>
      <c r="CJ25">
        <v>1.061122002333037E-3</v>
      </c>
      <c r="CK25">
        <v>9.7773998726849031E-4</v>
      </c>
      <c r="CL25">
        <v>1.3395100680630835E-3</v>
      </c>
      <c r="CM25">
        <v>8.7954484692594908E-4</v>
      </c>
      <c r="CN25">
        <v>9.8597995748288736E-4</v>
      </c>
      <c r="CO25">
        <v>2.1431458966948772E-3</v>
      </c>
      <c r="CP25">
        <v>1.4053050500899905E-3</v>
      </c>
      <c r="CQ25">
        <v>1.0254614724872816E-3</v>
      </c>
      <c r="CR25">
        <v>1.3941473750212206E-3</v>
      </c>
      <c r="CS25">
        <v>1.3521822491159065E-3</v>
      </c>
      <c r="CT25">
        <v>8.7648174955251719E-4</v>
      </c>
      <c r="CU25">
        <v>7.2322102688792702E-4</v>
      </c>
      <c r="CV25">
        <v>9.005654787134803E-4</v>
      </c>
      <c r="CW25">
        <v>1.4799462171902901E-3</v>
      </c>
      <c r="CX25">
        <v>1.3695346770581365E-3</v>
      </c>
      <c r="CY25">
        <v>7.8046857654797547E-4</v>
      </c>
      <c r="CZ25">
        <v>1.2372765442175736E-3</v>
      </c>
      <c r="DA25">
        <v>8.6436693031577861E-4</v>
      </c>
      <c r="DB25">
        <v>8.8921654539260637E-4</v>
      </c>
      <c r="DC25">
        <v>1.1348049518889662E-3</v>
      </c>
      <c r="DD25">
        <v>9.2211879871931159E-4</v>
      </c>
      <c r="DE25">
        <v>5.2018561068816068E-4</v>
      </c>
      <c r="DF25">
        <v>8.4173094968554771E-4</v>
      </c>
      <c r="DG25">
        <v>9.6926090392096596E-4</v>
      </c>
      <c r="DH25">
        <v>3.467422607233995E-4</v>
      </c>
      <c r="DI25">
        <v>4.3818453975861865E-4</v>
      </c>
      <c r="DJ25">
        <v>8.3125363308110339E-4</v>
      </c>
      <c r="DK25">
        <v>5.4457388093261333E-4</v>
      </c>
      <c r="DL25">
        <v>2.5605508504159143E-3</v>
      </c>
      <c r="DM25">
        <v>5.9365339148780309E-4</v>
      </c>
      <c r="DN25">
        <v>1.1269450034351841E-3</v>
      </c>
      <c r="DO25">
        <v>1.2375034564461444E-3</v>
      </c>
      <c r="DP25">
        <v>6.9824621205763666E-4</v>
      </c>
      <c r="DQ25">
        <v>1.8201597267838783E-3</v>
      </c>
      <c r="DR25">
        <v>7.770617766496059E-3</v>
      </c>
      <c r="DS25">
        <v>6.590830115477956E-3</v>
      </c>
      <c r="DT25">
        <v>6.8855160721916055E-3</v>
      </c>
      <c r="DU25">
        <v>1.2140760892715872E-2</v>
      </c>
      <c r="DV25">
        <v>4.2817947656382925E-4</v>
      </c>
      <c r="DW25">
        <v>5.8780204707703705E-4</v>
      </c>
      <c r="DX25">
        <v>6.1974653945570278E-3</v>
      </c>
      <c r="DY25">
        <v>6.6715754386213744E-4</v>
      </c>
      <c r="DZ25">
        <v>8.0543329085166712E-4</v>
      </c>
      <c r="EA25">
        <v>4.7679201160227879E-3</v>
      </c>
      <c r="EB25">
        <v>1.0140279130511722E-3</v>
      </c>
      <c r="EC25">
        <v>1.9517382608490313E-3</v>
      </c>
      <c r="ED25">
        <v>2.551914466685969E-2</v>
      </c>
      <c r="EE25">
        <v>3.8175696975506219E-2</v>
      </c>
      <c r="EF25">
        <v>1.2011258621884008E-2</v>
      </c>
      <c r="EG25">
        <v>3.1489948926225034E-4</v>
      </c>
      <c r="EH25">
        <v>6.4094505141672266E-5</v>
      </c>
      <c r="EI25">
        <v>1.5028887575206794E-3</v>
      </c>
      <c r="EJ25">
        <v>2.5766632782839224E-4</v>
      </c>
      <c r="EK25">
        <v>6.6093220729758722E-4</v>
      </c>
      <c r="EL25">
        <v>6.8718005634291646E-4</v>
      </c>
      <c r="EM25">
        <v>7.5451829507405148E-4</v>
      </c>
      <c r="EN25">
        <v>6.8229553346765251E-4</v>
      </c>
      <c r="EO25">
        <v>1.0830668396756039E-3</v>
      </c>
      <c r="EP25">
        <v>2.6883343276697213E-3</v>
      </c>
      <c r="EQ25">
        <v>7.1540957663852119E-4</v>
      </c>
      <c r="ER25">
        <v>7.6989495048156457E-4</v>
      </c>
      <c r="ES25">
        <v>5.5826534421477274E-4</v>
      </c>
      <c r="ET25">
        <v>4.2343464669664522E-4</v>
      </c>
      <c r="EU25">
        <v>3.7892979871308749E-4</v>
      </c>
      <c r="EV25">
        <v>7.9433513785438705E-4</v>
      </c>
      <c r="EW25">
        <v>8.8376182099078918E-4</v>
      </c>
      <c r="EX25">
        <v>6.0189484960194398E-4</v>
      </c>
      <c r="EY25">
        <v>2.6904706949138629E-3</v>
      </c>
      <c r="EZ25">
        <v>1.9132778433328329E-3</v>
      </c>
      <c r="FA25">
        <v>2.2857064932308604E-3</v>
      </c>
      <c r="FB25">
        <v>7.148779393471162E-4</v>
      </c>
      <c r="FC25">
        <v>7.3543513812514164E-4</v>
      </c>
      <c r="FD25">
        <v>3.9572431276881716E-4</v>
      </c>
      <c r="FE25">
        <v>1.5687392751280245E-3</v>
      </c>
      <c r="FF25">
        <v>6.0778950792339753E-4</v>
      </c>
      <c r="FG25">
        <v>1.6778525958307047E-3</v>
      </c>
    </row>
    <row r="26" spans="1:163" x14ac:dyDescent="0.3">
      <c r="A26">
        <v>0.347509251870388</v>
      </c>
      <c r="B26">
        <v>1.7910381836360814E-4</v>
      </c>
      <c r="C26">
        <v>24.635995511893629</v>
      </c>
      <c r="D26">
        <v>3.8543207195186509E-2</v>
      </c>
      <c r="E26">
        <v>1.9868164053776552E-3</v>
      </c>
      <c r="F26">
        <v>1.6858822615810443E-4</v>
      </c>
      <c r="G26">
        <v>1.4516922088552001E-3</v>
      </c>
      <c r="H26">
        <v>1.0211539933684328E-4</v>
      </c>
      <c r="I26">
        <v>4.8227736271024377E-2</v>
      </c>
      <c r="J26">
        <v>1.0288698675592776E-4</v>
      </c>
      <c r="K26">
        <v>6.8436764759778027E-5</v>
      </c>
      <c r="L26">
        <v>0.23948647017114172</v>
      </c>
      <c r="M26">
        <v>0.44969548818956179</v>
      </c>
      <c r="N26">
        <v>6.0284670338794089E-2</v>
      </c>
      <c r="O26">
        <v>7.8538723781793024E-2</v>
      </c>
      <c r="P26">
        <v>0</v>
      </c>
      <c r="Q26">
        <v>339.80834535900681</v>
      </c>
      <c r="R26">
        <v>8.187330067928409E-3</v>
      </c>
      <c r="S26">
        <v>3.84991251373809E-2</v>
      </c>
      <c r="T26">
        <v>4.9000071811435199E-3</v>
      </c>
      <c r="U26">
        <v>1.5833495126379146E-2</v>
      </c>
      <c r="V26">
        <v>2.2879695199819285E-2</v>
      </c>
      <c r="W26">
        <v>2.6600343299144336E-2</v>
      </c>
      <c r="X26">
        <v>3.085434145253145E-2</v>
      </c>
      <c r="Y26">
        <v>2.353281824411459E-2</v>
      </c>
      <c r="Z26">
        <v>1.0149375196755226</v>
      </c>
      <c r="AA26">
        <v>3.2517535691080514E-4</v>
      </c>
      <c r="AB26">
        <v>0</v>
      </c>
      <c r="AC26">
        <v>4.0711742850925485E-4</v>
      </c>
      <c r="AD26">
        <v>5.9517583859150102E-4</v>
      </c>
      <c r="AE26">
        <v>5.2907620857927122E-4</v>
      </c>
      <c r="AF26">
        <v>6.7269173430360447E-4</v>
      </c>
      <c r="AG26">
        <v>5.8278126392603711E-3</v>
      </c>
      <c r="AH26">
        <v>4.8943837955837182E-3</v>
      </c>
      <c r="AI26">
        <v>5.8897661262282451E-3</v>
      </c>
      <c r="AJ26">
        <v>5.5391311827326199E-3</v>
      </c>
      <c r="AK26">
        <v>3.5604150178169948E-3</v>
      </c>
      <c r="AL26">
        <v>5.296156129552132E-2</v>
      </c>
      <c r="AM26">
        <v>1.170470583150947E-2</v>
      </c>
      <c r="AN26">
        <v>1.4778969825877324E-2</v>
      </c>
      <c r="AO26">
        <v>5.3926428952311839E-3</v>
      </c>
      <c r="AP26">
        <v>4.7889776910877745E-3</v>
      </c>
      <c r="AQ26">
        <v>5.354133406946196E-3</v>
      </c>
      <c r="AR26">
        <v>2.4138594289900401E-3</v>
      </c>
      <c r="AS26">
        <v>2.8462280653486865E-2</v>
      </c>
      <c r="AT26">
        <v>2.786517238102898E-2</v>
      </c>
      <c r="AU26">
        <v>3.3882309777987082E-4</v>
      </c>
      <c r="AV26">
        <v>1.5823029563481685E-3</v>
      </c>
      <c r="AW26">
        <v>1.3133999862969684E-3</v>
      </c>
      <c r="AX26">
        <v>1.4554166855744403E-3</v>
      </c>
      <c r="AY26">
        <v>1.1643291773385989E-3</v>
      </c>
      <c r="AZ26">
        <v>1.0845874332813948E-3</v>
      </c>
      <c r="BA26">
        <v>9.2905803319253452E-4</v>
      </c>
      <c r="BB26">
        <v>2.0409064052675039E-2</v>
      </c>
      <c r="BC26">
        <v>1.6490048185271333E-2</v>
      </c>
      <c r="BD26">
        <v>2.960841125336915E-2</v>
      </c>
      <c r="BE26">
        <v>1.2957452897329436E-2</v>
      </c>
      <c r="BF26">
        <v>2.1903095338930284E-3</v>
      </c>
      <c r="BG26">
        <v>1.4807518656774238E-3</v>
      </c>
      <c r="BH26">
        <v>9.5773958554638619E-3</v>
      </c>
      <c r="BI26">
        <v>1.7403055693566054E-3</v>
      </c>
      <c r="BJ26">
        <v>5.2617097503249611E-4</v>
      </c>
      <c r="BK26">
        <v>5.8329789702659415E-4</v>
      </c>
      <c r="BL26">
        <v>8.6464611360296878E-4</v>
      </c>
      <c r="BM26">
        <v>8.8146236951225376E-4</v>
      </c>
      <c r="BN26">
        <v>4.4293365467675911E-3</v>
      </c>
      <c r="BO26">
        <v>1.3621432697028318E-3</v>
      </c>
      <c r="BP26">
        <v>5.6758489836824177E-4</v>
      </c>
      <c r="BQ26">
        <v>9.9544503779348662E-4</v>
      </c>
      <c r="BR26">
        <v>3.6026153831992176E-3</v>
      </c>
      <c r="BS26">
        <v>2.8854355894739289E-3</v>
      </c>
      <c r="BT26">
        <v>1.7869935600439218E-3</v>
      </c>
      <c r="BU26">
        <v>2.1509841556282419E-3</v>
      </c>
      <c r="BV26">
        <v>7.506788097250797E-4</v>
      </c>
      <c r="BW26">
        <v>6.0004280664420256E-4</v>
      </c>
      <c r="BX26">
        <v>2.4799117008716038E-3</v>
      </c>
      <c r="BY26">
        <v>6.9227023600873072E-4</v>
      </c>
      <c r="BZ26">
        <v>5.3707948388125536E-4</v>
      </c>
      <c r="CA26">
        <v>1.1495273983589994E-3</v>
      </c>
      <c r="CB26">
        <v>5.8324031249881768E-4</v>
      </c>
      <c r="CC26">
        <v>5.5534783606823253E-4</v>
      </c>
      <c r="CD26">
        <v>3.6245970017399933E-4</v>
      </c>
      <c r="CE26">
        <v>3.695200445582504E-4</v>
      </c>
      <c r="CF26">
        <v>4.4082026517225983E-4</v>
      </c>
      <c r="CG26">
        <v>4.9223942087286E-4</v>
      </c>
      <c r="CH26">
        <v>4.104697724910259E-4</v>
      </c>
      <c r="CI26">
        <v>1.1992123214167568E-3</v>
      </c>
      <c r="CJ26">
        <v>7.0713047997819709E-4</v>
      </c>
      <c r="CK26">
        <v>6.6496461118542333E-4</v>
      </c>
      <c r="CL26">
        <v>5.6826938537562685E-4</v>
      </c>
      <c r="CM26">
        <v>6.0264571505673427E-4</v>
      </c>
      <c r="CN26">
        <v>5.1503722902996674E-4</v>
      </c>
      <c r="CO26">
        <v>6.4148232894714054E-4</v>
      </c>
      <c r="CP26">
        <v>5.1807203166391222E-4</v>
      </c>
      <c r="CQ26">
        <v>1.4319825034026605E-3</v>
      </c>
      <c r="CR26">
        <v>1.1960500686920669E-3</v>
      </c>
      <c r="CS26">
        <v>6.1504354849174715E-4</v>
      </c>
      <c r="CT26">
        <v>4.9138261928345466E-4</v>
      </c>
      <c r="CU26">
        <v>4.9059501441565793E-4</v>
      </c>
      <c r="CV26">
        <v>3.7672459446097339E-4</v>
      </c>
      <c r="CW26">
        <v>1.3544263832172018E-3</v>
      </c>
      <c r="CX26">
        <v>8.303098590744548E-4</v>
      </c>
      <c r="CY26">
        <v>7.2557170044990863E-4</v>
      </c>
      <c r="CZ26">
        <v>7.9512057124957462E-4</v>
      </c>
      <c r="DA26">
        <v>4.1454023995845065E-4</v>
      </c>
      <c r="DB26">
        <v>4.5725393890195707E-4</v>
      </c>
      <c r="DC26">
        <v>9.3276840051503048E-4</v>
      </c>
      <c r="DD26">
        <v>6.9018370594721922E-4</v>
      </c>
      <c r="DE26">
        <v>2.9324727850495733E-4</v>
      </c>
      <c r="DF26">
        <v>3.7271311650558181E-4</v>
      </c>
      <c r="DG26">
        <v>5.6377401059349999E-4</v>
      </c>
      <c r="DH26">
        <v>2.5088267345754333E-4</v>
      </c>
      <c r="DI26">
        <v>3.0393393338874324E-4</v>
      </c>
      <c r="DJ26">
        <v>4.2908830219048791E-4</v>
      </c>
      <c r="DK26">
        <v>3.13340812434605E-4</v>
      </c>
      <c r="DL26">
        <v>1.0553357643230555E-3</v>
      </c>
      <c r="DM26">
        <v>2.7516070808491794E-4</v>
      </c>
      <c r="DN26">
        <v>7.2901756173294942E-4</v>
      </c>
      <c r="DO26">
        <v>4.6513205572016366E-4</v>
      </c>
      <c r="DP26">
        <v>2.4773352326049416E-4</v>
      </c>
      <c r="DQ26">
        <v>5.8008980658598875E-4</v>
      </c>
      <c r="DR26">
        <v>2.8653689234453715E-3</v>
      </c>
      <c r="DS26">
        <v>2.0162257906569821E-3</v>
      </c>
      <c r="DT26">
        <v>1.6538596997260639E-3</v>
      </c>
      <c r="DU26">
        <v>2.4564410967827096E-3</v>
      </c>
      <c r="DV26">
        <v>2.3319992634954225E-4</v>
      </c>
      <c r="DW26">
        <v>2.4061974576921209E-4</v>
      </c>
      <c r="DX26">
        <v>1.52308294260847E-3</v>
      </c>
      <c r="DY26">
        <v>3.8086644216928019E-4</v>
      </c>
      <c r="DZ26">
        <v>3.8466118527182827E-4</v>
      </c>
      <c r="EA26">
        <v>1.1489404627452839E-3</v>
      </c>
      <c r="EB26">
        <v>1.3065740714406115E-3</v>
      </c>
      <c r="EC26">
        <v>7.0652521920654902E-4</v>
      </c>
      <c r="ED26">
        <v>4.9062606965649541E-3</v>
      </c>
      <c r="EE26">
        <v>6.4194018322845901E-3</v>
      </c>
      <c r="EF26">
        <v>2.0461608607555619E-3</v>
      </c>
      <c r="EG26">
        <v>3.0192611330244387E-4</v>
      </c>
      <c r="EH26">
        <v>4.2338321879826212E-5</v>
      </c>
      <c r="EI26">
        <v>4.0268098337402532E-4</v>
      </c>
      <c r="EJ26">
        <v>2.3862568137550573E-4</v>
      </c>
      <c r="EK26">
        <v>4.2710252609109008E-4</v>
      </c>
      <c r="EL26">
        <v>5.96115333708455E-4</v>
      </c>
      <c r="EM26">
        <v>2.2454015813762513E-4</v>
      </c>
      <c r="EN26">
        <v>8.6869808489698625E-4</v>
      </c>
      <c r="EO26">
        <v>4.8042328547134584E-4</v>
      </c>
      <c r="EP26">
        <v>1.257513461324463E-3</v>
      </c>
      <c r="EQ26">
        <v>3.812800235874116E-4</v>
      </c>
      <c r="ER26">
        <v>1.4582455825749548E-3</v>
      </c>
      <c r="ES26">
        <v>8.9488196446012292E-4</v>
      </c>
      <c r="ET26">
        <v>1.9889022964477768E-4</v>
      </c>
      <c r="EU26">
        <v>2.99710265744354E-4</v>
      </c>
      <c r="EV26">
        <v>3.7578791840927619E-4</v>
      </c>
      <c r="EW26">
        <v>1.503024784840123E-3</v>
      </c>
      <c r="EX26">
        <v>1.8598927143640629E-4</v>
      </c>
      <c r="EY26">
        <v>1.0606131452378439E-3</v>
      </c>
      <c r="EZ26">
        <v>1.87422894815226E-3</v>
      </c>
      <c r="FA26">
        <v>8.4108898645289532E-4</v>
      </c>
      <c r="FB26">
        <v>4.6082988800438595E-4</v>
      </c>
      <c r="FC26">
        <v>4.0420131609914526E-4</v>
      </c>
      <c r="FD26">
        <v>2.272828836605633E-4</v>
      </c>
      <c r="FE26">
        <v>1.1873672495008292E-3</v>
      </c>
      <c r="FF26">
        <v>6.1356506662876701E-4</v>
      </c>
      <c r="FG26">
        <v>1.4078293247537556E-3</v>
      </c>
    </row>
    <row r="27" spans="1:163" x14ac:dyDescent="0.3">
      <c r="A27">
        <v>6.7958166934058042</v>
      </c>
      <c r="B27">
        <v>4.3421336830247103E-3</v>
      </c>
      <c r="C27">
        <v>2.7507931799446244</v>
      </c>
      <c r="D27">
        <v>1.0650780190626086</v>
      </c>
      <c r="E27">
        <v>3.6885949454492119E-2</v>
      </c>
      <c r="F27">
        <v>2.7729062890448678E-3</v>
      </c>
      <c r="G27">
        <v>6.2169828864180667E-5</v>
      </c>
      <c r="H27">
        <v>2.099728289687033E-3</v>
      </c>
      <c r="I27">
        <v>0.67660836928698143</v>
      </c>
      <c r="J27">
        <v>3.3520116757421404E-3</v>
      </c>
      <c r="K27">
        <v>6.9324065466393366E-4</v>
      </c>
      <c r="L27">
        <v>3.9797206801837763</v>
      </c>
      <c r="M27">
        <v>4.8296389705746661</v>
      </c>
      <c r="N27">
        <v>0.84576046160872587</v>
      </c>
      <c r="O27">
        <v>1.7021613278898746</v>
      </c>
      <c r="P27">
        <v>0</v>
      </c>
      <c r="Q27">
        <v>32.081607740712499</v>
      </c>
      <c r="R27">
        <v>5.4078087211266848E-2</v>
      </c>
      <c r="S27">
        <v>1.8209698614589348E-2</v>
      </c>
      <c r="T27">
        <v>1.5917436693075739E-2</v>
      </c>
      <c r="U27">
        <v>1.1044880144541471E-2</v>
      </c>
      <c r="V27">
        <v>1.5960057410484937E-2</v>
      </c>
      <c r="W27">
        <v>1.8555448509484773E-2</v>
      </c>
      <c r="X27">
        <v>2.1522885538658543E-2</v>
      </c>
      <c r="Y27">
        <v>1.6415652696699475E-2</v>
      </c>
      <c r="Z27">
        <v>1.5763674108835266E-2</v>
      </c>
      <c r="AA27">
        <v>1.4865672358093889</v>
      </c>
      <c r="AB27">
        <v>0</v>
      </c>
      <c r="AC27">
        <v>5.0209312267006305E-2</v>
      </c>
      <c r="AD27">
        <v>5.0244280591181932E-2</v>
      </c>
      <c r="AE27">
        <v>5.3172625937970786E-2</v>
      </c>
      <c r="AF27">
        <v>2.7913168771651849E-2</v>
      </c>
      <c r="AG27">
        <v>4.1399901966607616E-2</v>
      </c>
      <c r="AH27">
        <v>3.3647687500554101E-2</v>
      </c>
      <c r="AI27">
        <v>4.6130193215239416E-2</v>
      </c>
      <c r="AJ27">
        <v>0.10595822304100366</v>
      </c>
      <c r="AK27">
        <v>3.0370382528149567E-2</v>
      </c>
      <c r="AL27">
        <v>2.4529979422589564E-2</v>
      </c>
      <c r="AM27">
        <v>3.7589944769318172E-2</v>
      </c>
      <c r="AN27">
        <v>2.2066191774130158E-2</v>
      </c>
      <c r="AO27">
        <v>1.5889875091487472E-2</v>
      </c>
      <c r="AP27">
        <v>4.4499331160667913E-2</v>
      </c>
      <c r="AQ27">
        <v>3.3412659495296454E-2</v>
      </c>
      <c r="AR27">
        <v>2.1953709919509023E-2</v>
      </c>
      <c r="AS27">
        <v>3.0216636742696468E-2</v>
      </c>
      <c r="AT27">
        <v>2.9768715514404277E-2</v>
      </c>
      <c r="AU27">
        <v>5.5062229621576442E-3</v>
      </c>
      <c r="AV27">
        <v>3.4607356131530223E-2</v>
      </c>
      <c r="AW27">
        <v>3.2169644699790237E-2</v>
      </c>
      <c r="AX27">
        <v>2.2387966798286946E-2</v>
      </c>
      <c r="AY27">
        <v>3.1647845807978817E-2</v>
      </c>
      <c r="AZ27">
        <v>2.0848031827704557E-2</v>
      </c>
      <c r="BA27">
        <v>2.0237374211151942E-2</v>
      </c>
      <c r="BB27">
        <v>2.9155470076720202E-2</v>
      </c>
      <c r="BC27">
        <v>2.4337378800094449E-2</v>
      </c>
      <c r="BD27">
        <v>1.8553025939231024E-2</v>
      </c>
      <c r="BE27">
        <v>4.5994711979300405E-2</v>
      </c>
      <c r="BF27">
        <v>8.039311348163658E-2</v>
      </c>
      <c r="BG27">
        <v>5.2485168285242578E-2</v>
      </c>
      <c r="BH27">
        <v>3.9877529984688687E-2</v>
      </c>
      <c r="BI27">
        <v>3.8325503810714354E-2</v>
      </c>
      <c r="BJ27">
        <v>1.7568828476222185E-2</v>
      </c>
      <c r="BK27">
        <v>0.99445420068205637</v>
      </c>
      <c r="BL27">
        <v>0.12978795450263825</v>
      </c>
      <c r="BM27">
        <v>0.36014436054468402</v>
      </c>
      <c r="BN27">
        <v>4.2434039762503498E-2</v>
      </c>
      <c r="BO27">
        <v>6.0856819479299329E-2</v>
      </c>
      <c r="BP27">
        <v>7.0828842436288481E-2</v>
      </c>
      <c r="BQ27">
        <v>9.0760073506797601E-2</v>
      </c>
      <c r="BR27">
        <v>4.6386760583315589E-2</v>
      </c>
      <c r="BS27">
        <v>2.0166092713814379E-2</v>
      </c>
      <c r="BT27">
        <v>4.5872245780883586E-2</v>
      </c>
      <c r="BU27">
        <v>4.9179477392252854E-2</v>
      </c>
      <c r="BV27">
        <v>3.5586909880732001E-2</v>
      </c>
      <c r="BW27">
        <v>0.40976026644490704</v>
      </c>
      <c r="BX27">
        <v>0.16034042505169568</v>
      </c>
      <c r="BY27">
        <v>5.0283176271970771E-2</v>
      </c>
      <c r="BZ27">
        <v>5.8548879540760067E-2</v>
      </c>
      <c r="CA27">
        <v>5.0916774224197027E-2</v>
      </c>
      <c r="CB27">
        <v>6.1547509416186835E-2</v>
      </c>
      <c r="CC27">
        <v>0.20746421819184352</v>
      </c>
      <c r="CD27">
        <v>0.24849258292543536</v>
      </c>
      <c r="CE27">
        <v>0.18780253120116414</v>
      </c>
      <c r="CF27">
        <v>0.23777362434315139</v>
      </c>
      <c r="CG27">
        <v>0.10107501810057229</v>
      </c>
      <c r="CH27">
        <v>0.119001371931359</v>
      </c>
      <c r="CI27">
        <v>7.4790777324848276E-2</v>
      </c>
      <c r="CJ27">
        <v>7.8457643472237965E-2</v>
      </c>
      <c r="CK27">
        <v>5.3661641494167446E-2</v>
      </c>
      <c r="CL27">
        <v>5.9669195117994386E-2</v>
      </c>
      <c r="CM27">
        <v>7.6696761743535347E-2</v>
      </c>
      <c r="CN27">
        <v>2.190118789288862E-2</v>
      </c>
      <c r="CO27">
        <v>0.10118469143304987</v>
      </c>
      <c r="CP27">
        <v>8.9496172229966864E-2</v>
      </c>
      <c r="CQ27">
        <v>8.2259337422570883E-2</v>
      </c>
      <c r="CR27">
        <v>5.1079989216293621E-2</v>
      </c>
      <c r="CS27">
        <v>7.4837835026340005E-2</v>
      </c>
      <c r="CT27">
        <v>5.4082908086846009E-2</v>
      </c>
      <c r="CU27">
        <v>8.672225432941813E-2</v>
      </c>
      <c r="CV27">
        <v>1.0373460431114643E-2</v>
      </c>
      <c r="CW27">
        <v>8.0059625977714696E-2</v>
      </c>
      <c r="CX27">
        <v>4.0653096477970496E-2</v>
      </c>
      <c r="CY27">
        <v>2.6148114202680657E-2</v>
      </c>
      <c r="CZ27">
        <v>4.437552417735087E-2</v>
      </c>
      <c r="DA27">
        <v>8.5164246276371702E-2</v>
      </c>
      <c r="DB27">
        <v>4.7954040691413145E-2</v>
      </c>
      <c r="DC27">
        <v>3.3458673640076528E-2</v>
      </c>
      <c r="DD27">
        <v>5.167318092308109E-2</v>
      </c>
      <c r="DE27">
        <v>1.3058235386862857E-2</v>
      </c>
      <c r="DF27">
        <v>1.6438839721829104E-2</v>
      </c>
      <c r="DG27">
        <v>2.3435611007470322E-2</v>
      </c>
      <c r="DH27">
        <v>1.0435114579809614E-2</v>
      </c>
      <c r="DI27">
        <v>1.4759890443276597E-2</v>
      </c>
      <c r="DJ27">
        <v>3.7410764149947165E-2</v>
      </c>
      <c r="DK27">
        <v>1.4438932034521837E-2</v>
      </c>
      <c r="DL27">
        <v>5.505588184136611E-2</v>
      </c>
      <c r="DM27">
        <v>5.4605010690527728E-2</v>
      </c>
      <c r="DN27">
        <v>9.6189206343663902E-2</v>
      </c>
      <c r="DO27">
        <v>0.18415032041713023</v>
      </c>
      <c r="DP27">
        <v>8.1553555194709033E-3</v>
      </c>
      <c r="DQ27">
        <v>2.7941223836066408E-2</v>
      </c>
      <c r="DR27">
        <v>3.6397360309528011E-2</v>
      </c>
      <c r="DS27">
        <v>4.5402805914908834E-2</v>
      </c>
      <c r="DT27">
        <v>3.7119378681373598E-2</v>
      </c>
      <c r="DU27">
        <v>1.0937949010258699E-2</v>
      </c>
      <c r="DV27">
        <v>4.6807788534800332E-3</v>
      </c>
      <c r="DW27">
        <v>4.2820726394107523E-3</v>
      </c>
      <c r="DX27">
        <v>2.2622872449393355E-2</v>
      </c>
      <c r="DY27">
        <v>6.9026974237964729E-3</v>
      </c>
      <c r="DZ27">
        <v>9.4685926091116306E-3</v>
      </c>
      <c r="EA27">
        <v>1.3484180573174742E-2</v>
      </c>
      <c r="EB27">
        <v>3.0476934750338285E-2</v>
      </c>
      <c r="EC27">
        <v>1.7096855473675111E-2</v>
      </c>
      <c r="ED27">
        <v>1.6567439542060681E-2</v>
      </c>
      <c r="EE27">
        <v>1.3390614205239836E-2</v>
      </c>
      <c r="EF27">
        <v>2.2307007887063052E-2</v>
      </c>
      <c r="EG27">
        <v>3.8998058753320847E-3</v>
      </c>
      <c r="EH27">
        <v>1.1357045894632432E-3</v>
      </c>
      <c r="EI27">
        <v>5.0592925287441153E-3</v>
      </c>
      <c r="EJ27">
        <v>5.4852017010383041E-3</v>
      </c>
      <c r="EK27">
        <v>1.0288062176154456E-2</v>
      </c>
      <c r="EL27">
        <v>2.1834245976225439E-2</v>
      </c>
      <c r="EM27">
        <v>2.9740306225180865E-3</v>
      </c>
      <c r="EN27">
        <v>1.1513971800710615E-2</v>
      </c>
      <c r="EO27">
        <v>8.2805538309421046E-3</v>
      </c>
      <c r="EP27">
        <v>2.6611230835293247E-2</v>
      </c>
      <c r="EQ27">
        <v>9.3503330045745948E-3</v>
      </c>
      <c r="ER27">
        <v>1.7162946559964611E-2</v>
      </c>
      <c r="ES27">
        <v>1.6101640770629963E-2</v>
      </c>
      <c r="ET27">
        <v>1.8578638675437999E-2</v>
      </c>
      <c r="EU27">
        <v>1.5137439605278301E-2</v>
      </c>
      <c r="EV27">
        <v>2.2731947342711396E-2</v>
      </c>
      <c r="EW27">
        <v>2.337793109921868E-2</v>
      </c>
      <c r="EX27">
        <v>9.8316363081091436E-3</v>
      </c>
      <c r="EY27">
        <v>2.1128920815060744E-2</v>
      </c>
      <c r="EZ27">
        <v>2.8299702692570376E-2</v>
      </c>
      <c r="FA27">
        <v>7.9921934131947266E-3</v>
      </c>
      <c r="FB27">
        <v>2.9759209314351141E-2</v>
      </c>
      <c r="FC27">
        <v>1.5236970859484918E-2</v>
      </c>
      <c r="FD27">
        <v>1.3107362800760322E-2</v>
      </c>
      <c r="FE27">
        <v>1.2732947952748357E-2</v>
      </c>
      <c r="FF27">
        <v>8.2993066624758201E-3</v>
      </c>
      <c r="FG27">
        <v>1.6927409467043849E-2</v>
      </c>
    </row>
    <row r="28" spans="1:163" x14ac:dyDescent="0.3">
      <c r="A28">
        <v>44.631331301265966</v>
      </c>
      <c r="B28">
        <v>1.1476054251134956E-2</v>
      </c>
      <c r="C28">
        <v>4.9509379624097489</v>
      </c>
      <c r="D28">
        <v>4.2487167195891802</v>
      </c>
      <c r="E28">
        <v>9.7357599461137811E-2</v>
      </c>
      <c r="F28">
        <v>7.0153807675381701E-3</v>
      </c>
      <c r="G28">
        <v>1.3999064748580444E-4</v>
      </c>
      <c r="H28">
        <v>2.3629641966740915E-3</v>
      </c>
      <c r="I28">
        <v>1.7958160193335537</v>
      </c>
      <c r="J28">
        <v>4.6042753524570147E-3</v>
      </c>
      <c r="K28">
        <v>1.5988748878083801E-3</v>
      </c>
      <c r="L28">
        <v>6.7989154066292663</v>
      </c>
      <c r="M28">
        <v>12.253858588942931</v>
      </c>
      <c r="N28">
        <v>2.2447700241669439</v>
      </c>
      <c r="O28">
        <v>2.9962054170736239</v>
      </c>
      <c r="P28">
        <v>0</v>
      </c>
      <c r="Q28">
        <v>130.50945300482115</v>
      </c>
      <c r="R28">
        <v>1.4969614357159544E-2</v>
      </c>
      <c r="S28">
        <v>1.6161984552419587E-2</v>
      </c>
      <c r="T28">
        <v>1.0283860302047582E-2</v>
      </c>
      <c r="U28">
        <v>1.8184979994885896E-2</v>
      </c>
      <c r="V28">
        <v>2.6277634607953269E-2</v>
      </c>
      <c r="W28">
        <v>3.0550848494981506E-2</v>
      </c>
      <c r="X28">
        <v>3.5436622021304258E-2</v>
      </c>
      <c r="Y28">
        <v>2.7027755121453802E-2</v>
      </c>
      <c r="Z28">
        <v>1.2944428792612601E-2</v>
      </c>
      <c r="AA28">
        <v>1.3081826052401258E-2</v>
      </c>
      <c r="AB28">
        <v>1</v>
      </c>
      <c r="AC28">
        <v>6.0608956491358411E-2</v>
      </c>
      <c r="AD28">
        <v>4.3678636306249227E-2</v>
      </c>
      <c r="AE28">
        <v>2.4722955437349939E-2</v>
      </c>
      <c r="AF28">
        <v>1.5518928803004671E-2</v>
      </c>
      <c r="AG28">
        <v>1.56382011700733E-2</v>
      </c>
      <c r="AH28">
        <v>1.6101836464242705E-2</v>
      </c>
      <c r="AI28">
        <v>2.0962856878033915E-2</v>
      </c>
      <c r="AJ28">
        <v>1.7497771608766085E-2</v>
      </c>
      <c r="AK28">
        <v>4.1275568618959452E-2</v>
      </c>
      <c r="AL28">
        <v>2.5818242878177168E-2</v>
      </c>
      <c r="AM28">
        <v>1.7025859268616057E-2</v>
      </c>
      <c r="AN28">
        <v>2.3271767528403514E-2</v>
      </c>
      <c r="AO28">
        <v>1.5371624061171834E-2</v>
      </c>
      <c r="AP28">
        <v>2.8966323743151071E-2</v>
      </c>
      <c r="AQ28">
        <v>2.5360775667052967E-2</v>
      </c>
      <c r="AR28">
        <v>1.3629517984704631E-2</v>
      </c>
      <c r="AS28">
        <v>2.0978756390060176E-2</v>
      </c>
      <c r="AT28">
        <v>1.3916720649951385E-2</v>
      </c>
      <c r="AU28">
        <v>4.3769268241035065E-3</v>
      </c>
      <c r="AV28">
        <v>3.8271344416895635E-2</v>
      </c>
      <c r="AW28">
        <v>4.1370921284259239E-2</v>
      </c>
      <c r="AX28">
        <v>2.4117530012792241E-2</v>
      </c>
      <c r="AY28">
        <v>2.3491491499807973E-2</v>
      </c>
      <c r="AZ28">
        <v>1.9075304118471859E-2</v>
      </c>
      <c r="BA28">
        <v>1.7736583522769429E-2</v>
      </c>
      <c r="BB28">
        <v>2.861184754268252E-2</v>
      </c>
      <c r="BC28">
        <v>2.6993510068710896E-2</v>
      </c>
      <c r="BD28">
        <v>1.6395980031451318E-2</v>
      </c>
      <c r="BE28">
        <v>2.215581773436711E-2</v>
      </c>
      <c r="BF28">
        <v>2.1626367051134184E-2</v>
      </c>
      <c r="BG28">
        <v>2.2279582984837565E-2</v>
      </c>
      <c r="BH28">
        <v>3.8624192309009854E-2</v>
      </c>
      <c r="BI28">
        <v>3.1588755855873119E-2</v>
      </c>
      <c r="BJ28">
        <v>0.45929162709650956</v>
      </c>
      <c r="BK28">
        <v>3.638490738291629E-2</v>
      </c>
      <c r="BL28">
        <v>8.0658690484276443E-2</v>
      </c>
      <c r="BM28">
        <v>3.0617797815368074E-2</v>
      </c>
      <c r="BN28">
        <v>3.2430499750153205E-2</v>
      </c>
      <c r="BO28">
        <v>5.2926605988175009E-2</v>
      </c>
      <c r="BP28">
        <v>0.17566947539017619</v>
      </c>
      <c r="BQ28">
        <v>6.7415091095770721E-2</v>
      </c>
      <c r="BR28">
        <v>4.0558168166865867E-2</v>
      </c>
      <c r="BS28">
        <v>1.7666201335843606E-2</v>
      </c>
      <c r="BT28">
        <v>8.0801603177536291E-2</v>
      </c>
      <c r="BU28">
        <v>7.736992101319401E-2</v>
      </c>
      <c r="BV28">
        <v>3.5199608869527069E-2</v>
      </c>
      <c r="BW28">
        <v>2.3192412468450212E-2</v>
      </c>
      <c r="BX28">
        <v>2.5606518175445448E-2</v>
      </c>
      <c r="BY28">
        <v>3.0070594659818088E-2</v>
      </c>
      <c r="BZ28">
        <v>4.6568499720533361E-2</v>
      </c>
      <c r="CA28">
        <v>6.6191470475662845E-2</v>
      </c>
      <c r="CB28">
        <v>3.2204491268755589E-2</v>
      </c>
      <c r="CC28">
        <v>2.8093750518808761E-2</v>
      </c>
      <c r="CD28">
        <v>3.4473329828264052E-2</v>
      </c>
      <c r="CE28">
        <v>3.5532577684644337E-2</v>
      </c>
      <c r="CF28">
        <v>3.2681375739149095E-2</v>
      </c>
      <c r="CG28">
        <v>4.1190723637724705E-2</v>
      </c>
      <c r="CH28">
        <v>3.1405245509189703E-2</v>
      </c>
      <c r="CI28">
        <v>2.9637023583840672E-2</v>
      </c>
      <c r="CJ28">
        <v>2.4577357654108629E-2</v>
      </c>
      <c r="CK28">
        <v>2.4601846858134543E-2</v>
      </c>
      <c r="CL28">
        <v>2.2076562783854854E-2</v>
      </c>
      <c r="CM28">
        <v>3.3321108691781752E-2</v>
      </c>
      <c r="CN28">
        <v>2.3426297043427254E-2</v>
      </c>
      <c r="CO28">
        <v>3.024914719361135E-2</v>
      </c>
      <c r="CP28">
        <v>2.6610477392835643E-2</v>
      </c>
      <c r="CQ28">
        <v>2.8747940974282536E-2</v>
      </c>
      <c r="CR28">
        <v>3.6240914100450841E-2</v>
      </c>
      <c r="CS28">
        <v>3.3175381247338723E-2</v>
      </c>
      <c r="CT28">
        <v>2.3889519251530628E-2</v>
      </c>
      <c r="CU28">
        <v>2.5097216403644325E-2</v>
      </c>
      <c r="CV28">
        <v>9.9566975907622018E-3</v>
      </c>
      <c r="CW28">
        <v>2.598397758565861E-2</v>
      </c>
      <c r="CX28">
        <v>3.0986460587158093E-2</v>
      </c>
      <c r="CY28">
        <v>1.3455041680357323E-2</v>
      </c>
      <c r="CZ28">
        <v>2.1247863947978923E-2</v>
      </c>
      <c r="DA28">
        <v>2.6809275424687671E-2</v>
      </c>
      <c r="DB28">
        <v>2.3852340666477963E-2</v>
      </c>
      <c r="DC28">
        <v>2.1048008117544339E-2</v>
      </c>
      <c r="DD28">
        <v>2.0717540925190233E-2</v>
      </c>
      <c r="DE28">
        <v>9.2571295620978451E-3</v>
      </c>
      <c r="DF28">
        <v>1.0952982847137877E-2</v>
      </c>
      <c r="DG28">
        <v>1.6312708036493057E-2</v>
      </c>
      <c r="DH28">
        <v>7.4431189466878777E-3</v>
      </c>
      <c r="DI28">
        <v>8.5401573242501888E-3</v>
      </c>
      <c r="DJ28">
        <v>2.6740208788002665E-2</v>
      </c>
      <c r="DK28">
        <v>1.1390013999564495E-2</v>
      </c>
      <c r="DL28">
        <v>3.2298742932117597E-2</v>
      </c>
      <c r="DM28">
        <v>1.8283851747777323E-2</v>
      </c>
      <c r="DN28">
        <v>2.8771342576145824E-2</v>
      </c>
      <c r="DO28">
        <v>3.5608302755069841E-2</v>
      </c>
      <c r="DP28">
        <v>0.4811407821609851</v>
      </c>
      <c r="DQ28">
        <v>1.7983583848863952E-2</v>
      </c>
      <c r="DR28">
        <v>2.5712286424709588E-2</v>
      </c>
      <c r="DS28">
        <v>2.5826467423795432E-2</v>
      </c>
      <c r="DT28">
        <v>2.7615621466094985E-2</v>
      </c>
      <c r="DU28">
        <v>1.5959781635052128E-2</v>
      </c>
      <c r="DV28">
        <v>6.74554462148645E-3</v>
      </c>
      <c r="DW28">
        <v>5.9685722539648033E-3</v>
      </c>
      <c r="DX28">
        <v>2.4684590944607714E-2</v>
      </c>
      <c r="DY28">
        <v>3.0172919131002587E-2</v>
      </c>
      <c r="DZ28">
        <v>9.8356340644150303E-2</v>
      </c>
      <c r="EA28">
        <v>0.11223155692172217</v>
      </c>
      <c r="EB28">
        <v>1.473236139052894E-2</v>
      </c>
      <c r="EC28">
        <v>0.18019996790105577</v>
      </c>
      <c r="ED28">
        <v>3.0704081467619278E-2</v>
      </c>
      <c r="EE28">
        <v>2.1844063746972207E-2</v>
      </c>
      <c r="EF28">
        <v>2.072798180357284E-2</v>
      </c>
      <c r="EG28">
        <v>8.020262936373047E-3</v>
      </c>
      <c r="EH28">
        <v>9.7186995356845982E-3</v>
      </c>
      <c r="EI28">
        <v>6.6175232774675387E-3</v>
      </c>
      <c r="EJ28">
        <v>3.4062115403479691E-2</v>
      </c>
      <c r="EK28">
        <v>8.4964871191166483E-2</v>
      </c>
      <c r="EL28">
        <v>0.16360317473089261</v>
      </c>
      <c r="EM28">
        <v>1.1003427221109655E-2</v>
      </c>
      <c r="EN28">
        <v>2.8320297314180287E-2</v>
      </c>
      <c r="EO28">
        <v>2.08790645907861E-2</v>
      </c>
      <c r="EP28">
        <v>1.9591216035724307E-2</v>
      </c>
      <c r="EQ28">
        <v>1.5696657015046241E-2</v>
      </c>
      <c r="ER28">
        <v>4.6035916564164392E-2</v>
      </c>
      <c r="ES28">
        <v>1.1703394439528569E-2</v>
      </c>
      <c r="ET28">
        <v>1.4701092850598145E-2</v>
      </c>
      <c r="EU28">
        <v>2.4047186312765291E-2</v>
      </c>
      <c r="EV28">
        <v>1.4678541456024451E-2</v>
      </c>
      <c r="EW28">
        <v>1.6383327291444722E-2</v>
      </c>
      <c r="EX28">
        <v>6.8138847361961085E-3</v>
      </c>
      <c r="EY28">
        <v>2.9389321562817473E-2</v>
      </c>
      <c r="EZ28">
        <v>3.2218113353473715E-2</v>
      </c>
      <c r="FA28">
        <v>1.2691247082167212E-2</v>
      </c>
      <c r="FB28">
        <v>1.4019522565633652E-2</v>
      </c>
      <c r="FC28">
        <v>1.2270368161647486E-2</v>
      </c>
      <c r="FD28">
        <v>7.9966672812831381E-3</v>
      </c>
      <c r="FE28">
        <v>1.6532032827008138E-2</v>
      </c>
      <c r="FF28">
        <v>6.9501313438733317E-3</v>
      </c>
      <c r="FG28">
        <v>1.9494730145789535E-2</v>
      </c>
    </row>
    <row r="29" spans="1:163" x14ac:dyDescent="0.3">
      <c r="A29">
        <v>7.8009235719008689</v>
      </c>
      <c r="B29">
        <v>7.5494162551292031E-3</v>
      </c>
      <c r="C29">
        <v>4.1136143572259272</v>
      </c>
      <c r="D29">
        <v>1.889959397506801</v>
      </c>
      <c r="E29">
        <v>5.5277272144402638E-2</v>
      </c>
      <c r="F29">
        <v>3.6502947183987087E-3</v>
      </c>
      <c r="G29">
        <v>8.3752564598965068E-5</v>
      </c>
      <c r="H29">
        <v>4.4763879441764055E-3</v>
      </c>
      <c r="I29">
        <v>1.2330413732721441</v>
      </c>
      <c r="J29">
        <v>6.7456668210071841E-3</v>
      </c>
      <c r="K29">
        <v>6.4496689922350725E-4</v>
      </c>
      <c r="L29">
        <v>3.6480350701501449</v>
      </c>
      <c r="M29">
        <v>4.9711303654073111</v>
      </c>
      <c r="N29">
        <v>1.5413017165901797</v>
      </c>
      <c r="O29">
        <v>4.7264087785016056</v>
      </c>
      <c r="P29">
        <v>0</v>
      </c>
      <c r="Q29">
        <v>41.732290640634616</v>
      </c>
      <c r="R29">
        <v>1.7886843301963242E-2</v>
      </c>
      <c r="S29">
        <v>4.0723741503808898E-2</v>
      </c>
      <c r="T29">
        <v>6.7830094403936508E-3</v>
      </c>
      <c r="U29">
        <v>1.530669912829003E-2</v>
      </c>
      <c r="V29">
        <v>2.2118465176216774E-2</v>
      </c>
      <c r="W29">
        <v>2.5715323643917432E-2</v>
      </c>
      <c r="X29">
        <v>2.9827787083383284E-2</v>
      </c>
      <c r="Y29">
        <v>2.2749858172708422E-2</v>
      </c>
      <c r="Z29">
        <v>2.3468262846526582E-2</v>
      </c>
      <c r="AA29">
        <v>1.3462982047906613E-2</v>
      </c>
      <c r="AB29">
        <v>0</v>
      </c>
      <c r="AC29">
        <v>2.8563435419822381</v>
      </c>
      <c r="AD29">
        <v>5.4467153980585915E-2</v>
      </c>
      <c r="AE29">
        <v>1.2267808528444548E-2</v>
      </c>
      <c r="AF29">
        <v>2.4935327770779159E-2</v>
      </c>
      <c r="AG29">
        <v>1.7318226438341779E-2</v>
      </c>
      <c r="AH29">
        <v>1.2153045586010285E-2</v>
      </c>
      <c r="AI29">
        <v>1.9777788435045175E-2</v>
      </c>
      <c r="AJ29">
        <v>1.1778219994251675E-2</v>
      </c>
      <c r="AK29">
        <v>1.5666222179015626E-2</v>
      </c>
      <c r="AL29">
        <v>1.5343324322675031E-2</v>
      </c>
      <c r="AM29">
        <v>1.8595970205831078E-2</v>
      </c>
      <c r="AN29">
        <v>1.4267037804384085E-2</v>
      </c>
      <c r="AO29">
        <v>1.2442828355747981E-2</v>
      </c>
      <c r="AP29">
        <v>1.8088886538386719E-2</v>
      </c>
      <c r="AQ29">
        <v>1.8706246104738946E-2</v>
      </c>
      <c r="AR29">
        <v>1.7501044860367253E-2</v>
      </c>
      <c r="AS29">
        <v>1.8362516365380981E-2</v>
      </c>
      <c r="AT29">
        <v>2.1678952968245225E-2</v>
      </c>
      <c r="AU29">
        <v>3.6706638767955439E-3</v>
      </c>
      <c r="AV29">
        <v>1.4041041525795305E-2</v>
      </c>
      <c r="AW29">
        <v>1.2422423811115932E-2</v>
      </c>
      <c r="AX29">
        <v>1.1210962237943189E-2</v>
      </c>
      <c r="AY29">
        <v>1.204572022749561E-2</v>
      </c>
      <c r="AZ29">
        <v>3.2323900453458947E-2</v>
      </c>
      <c r="BA29">
        <v>1.3061464906676585E-2</v>
      </c>
      <c r="BB29">
        <v>4.915135917245942E-2</v>
      </c>
      <c r="BC29">
        <v>1.74488079288635E-2</v>
      </c>
      <c r="BD29">
        <v>2.5014426125368475E-2</v>
      </c>
      <c r="BE29">
        <v>0.12968989449445212</v>
      </c>
      <c r="BF29">
        <v>3.9440413468284551E-2</v>
      </c>
      <c r="BG29">
        <v>3.7782971358436508E-2</v>
      </c>
      <c r="BH29">
        <v>6.9543577120973948E-2</v>
      </c>
      <c r="BI29">
        <v>7.3935797567824882E-2</v>
      </c>
      <c r="BJ29">
        <v>6.0546745407504413E-3</v>
      </c>
      <c r="BK29">
        <v>1.1408743940927864E-2</v>
      </c>
      <c r="BL29">
        <v>1.5659159787050524E-2</v>
      </c>
      <c r="BM29">
        <v>1.6087064917256862E-2</v>
      </c>
      <c r="BN29">
        <v>1.4610976587984931E-2</v>
      </c>
      <c r="BO29">
        <v>1.4421904554906124E-2</v>
      </c>
      <c r="BP29">
        <v>9.7411448069722687E-3</v>
      </c>
      <c r="BQ29">
        <v>1.4063542599898742E-2</v>
      </c>
      <c r="BR29">
        <v>2.2816000326102835E-2</v>
      </c>
      <c r="BS29">
        <v>1.1947282408446105E-2</v>
      </c>
      <c r="BT29">
        <v>9.6655462080216543E-3</v>
      </c>
      <c r="BU29">
        <v>3.3912694849202986E-2</v>
      </c>
      <c r="BV29">
        <v>7.4237812186870644E-2</v>
      </c>
      <c r="BW29">
        <v>3.3238299968598006E-2</v>
      </c>
      <c r="BX29">
        <v>7.2363842001075873E-2</v>
      </c>
      <c r="BY29">
        <v>1.1260914178402153E-2</v>
      </c>
      <c r="BZ29">
        <v>1.091520840946044E-2</v>
      </c>
      <c r="CA29">
        <v>6.8386054651986036E-2</v>
      </c>
      <c r="CB29">
        <v>9.5612361790616177E-2</v>
      </c>
      <c r="CC29">
        <v>2.0582172046114726E-2</v>
      </c>
      <c r="CD29">
        <v>0.94274016010458239</v>
      </c>
      <c r="CE29">
        <v>0.71387763362054968</v>
      </c>
      <c r="CF29">
        <v>0.80555137152938394</v>
      </c>
      <c r="CG29">
        <v>0.49634039695782384</v>
      </c>
      <c r="CH29">
        <v>0.43641190740841113</v>
      </c>
      <c r="CI29">
        <v>0.29384865519907072</v>
      </c>
      <c r="CJ29">
        <v>0.24667162491986075</v>
      </c>
      <c r="CK29">
        <v>0.15927401296161639</v>
      </c>
      <c r="CL29">
        <v>0.19606925835948805</v>
      </c>
      <c r="CM29">
        <v>0.33088946112580619</v>
      </c>
      <c r="CN29">
        <v>2.8681975312248625E-2</v>
      </c>
      <c r="CO29">
        <v>0.33668870792661937</v>
      </c>
      <c r="CP29">
        <v>0.30965277272782149</v>
      </c>
      <c r="CQ29">
        <v>0.28937147353112758</v>
      </c>
      <c r="CR29">
        <v>0.13522735902133373</v>
      </c>
      <c r="CS29">
        <v>0.24718821272989014</v>
      </c>
      <c r="CT29">
        <v>0.17923333207016678</v>
      </c>
      <c r="CU29">
        <v>0.31135397298115741</v>
      </c>
      <c r="CV29">
        <v>1.322533701606645E-2</v>
      </c>
      <c r="CW29">
        <v>0.24950194518343294</v>
      </c>
      <c r="CX29">
        <v>0.12646415700225816</v>
      </c>
      <c r="CY29">
        <v>7.253540484550719E-2</v>
      </c>
      <c r="CZ29">
        <v>0.14267126162274291</v>
      </c>
      <c r="DA29">
        <v>0.30763770646905364</v>
      </c>
      <c r="DB29">
        <v>0.12254235748271924</v>
      </c>
      <c r="DC29">
        <v>9.7323907542832128E-2</v>
      </c>
      <c r="DD29">
        <v>0.1687418516198701</v>
      </c>
      <c r="DE29">
        <v>3.2512738274511462E-2</v>
      </c>
      <c r="DF29">
        <v>4.0666421815093452E-2</v>
      </c>
      <c r="DG29">
        <v>6.7945339889878456E-2</v>
      </c>
      <c r="DH29">
        <v>2.4606104329731319E-2</v>
      </c>
      <c r="DI29">
        <v>3.5843754769380655E-2</v>
      </c>
      <c r="DJ29">
        <v>0.11088429611109835</v>
      </c>
      <c r="DK29">
        <v>0.16717768946922446</v>
      </c>
      <c r="DL29">
        <v>0.16977280323318797</v>
      </c>
      <c r="DM29">
        <v>0.14789564317960555</v>
      </c>
      <c r="DN29">
        <v>0.33865063679767843</v>
      </c>
      <c r="DO29">
        <v>2.1403272390080389E-2</v>
      </c>
      <c r="DP29">
        <v>1.6046413891154285E-2</v>
      </c>
      <c r="DQ29">
        <v>1.9931128280037503E-2</v>
      </c>
      <c r="DR29">
        <v>4.5540568420152028E-2</v>
      </c>
      <c r="DS29">
        <v>5.7337920916253574E-2</v>
      </c>
      <c r="DT29">
        <v>7.7777334170133924E-2</v>
      </c>
      <c r="DU29">
        <v>1.4500065152660922E-2</v>
      </c>
      <c r="DV29">
        <v>4.8450631337450612E-3</v>
      </c>
      <c r="DW29">
        <v>4.2485628521255047E-3</v>
      </c>
      <c r="DX29">
        <v>1.0611865960409398E-2</v>
      </c>
      <c r="DY29">
        <v>4.7897899379270997E-3</v>
      </c>
      <c r="DZ29">
        <v>1.2030456904345998E-2</v>
      </c>
      <c r="EA29">
        <v>1.0336773541166291E-2</v>
      </c>
      <c r="EB29">
        <v>3.9281119968788879E-2</v>
      </c>
      <c r="EC29">
        <v>1.0156549795499101E-2</v>
      </c>
      <c r="ED29">
        <v>2.0999579754647196E-2</v>
      </c>
      <c r="EE29">
        <v>1.0459969593897904E-2</v>
      </c>
      <c r="EF29">
        <v>1.1292533079192851E-2</v>
      </c>
      <c r="EG29">
        <v>4.8658171017377776E-3</v>
      </c>
      <c r="EH29">
        <v>1.2260038665426196E-3</v>
      </c>
      <c r="EI29">
        <v>4.771971487471916E-3</v>
      </c>
      <c r="EJ29">
        <v>6.9540331672161794E-3</v>
      </c>
      <c r="EK29">
        <v>1.659346223104264E-2</v>
      </c>
      <c r="EL29">
        <v>3.0561041445981506E-2</v>
      </c>
      <c r="EM29">
        <v>2.1446368734394823E-3</v>
      </c>
      <c r="EN29">
        <v>8.7623906501372202E-3</v>
      </c>
      <c r="EO29">
        <v>6.2028456259547926E-3</v>
      </c>
      <c r="EP29">
        <v>1.4376484574038522E-2</v>
      </c>
      <c r="EQ29">
        <v>2.0230005407983725E-2</v>
      </c>
      <c r="ER29">
        <v>1.5895927667327895E-2</v>
      </c>
      <c r="ES29">
        <v>5.6192998125199518E-3</v>
      </c>
      <c r="ET29">
        <v>4.3390107604053567E-3</v>
      </c>
      <c r="EU29">
        <v>4.2239695517271069E-3</v>
      </c>
      <c r="EV29">
        <v>8.7338160104503491E-3</v>
      </c>
      <c r="EW29">
        <v>1.1288254855822386E-2</v>
      </c>
      <c r="EX29">
        <v>2.8670307253084474E-3</v>
      </c>
      <c r="EY29">
        <v>1.1558286571740508E-2</v>
      </c>
      <c r="EZ29">
        <v>1.9232436979467585E-2</v>
      </c>
      <c r="FA29">
        <v>6.0303299431774034E-3</v>
      </c>
      <c r="FB29">
        <v>1.5348815322302339E-2</v>
      </c>
      <c r="FC29">
        <v>5.7228744345962246E-3</v>
      </c>
      <c r="FD29">
        <v>6.6600235308347756E-3</v>
      </c>
      <c r="FE29">
        <v>1.3497651619211617E-2</v>
      </c>
      <c r="FF29">
        <v>8.6814118486419414E-3</v>
      </c>
      <c r="FG29">
        <v>5.4498151526708892E-3</v>
      </c>
    </row>
    <row r="30" spans="1:163" x14ac:dyDescent="0.3">
      <c r="A30">
        <v>2.0362372898364156</v>
      </c>
      <c r="B30">
        <v>3.3306322081180727E-3</v>
      </c>
      <c r="C30">
        <v>1.0173859940693271</v>
      </c>
      <c r="D30">
        <v>0.36382336710501501</v>
      </c>
      <c r="E30">
        <v>1.9326578184621829E-2</v>
      </c>
      <c r="F30">
        <v>1.0446324870842236E-3</v>
      </c>
      <c r="G30">
        <v>3.6648582910758696E-5</v>
      </c>
      <c r="H30">
        <v>7.9910751128825096E-4</v>
      </c>
      <c r="I30">
        <v>0.25209777964860525</v>
      </c>
      <c r="J30">
        <v>3.1179976853896231E-3</v>
      </c>
      <c r="K30">
        <v>2.0663505365849972E-4</v>
      </c>
      <c r="L30">
        <v>1.3118547673280048</v>
      </c>
      <c r="M30">
        <v>1.622607713130759</v>
      </c>
      <c r="N30">
        <v>0.31512222456075628</v>
      </c>
      <c r="O30">
        <v>2.636619137165249</v>
      </c>
      <c r="P30">
        <v>0</v>
      </c>
      <c r="Q30">
        <v>12.123291675771744</v>
      </c>
      <c r="R30">
        <v>5.9722006611985208E-3</v>
      </c>
      <c r="S30">
        <v>1.0597530231923854E-2</v>
      </c>
      <c r="T30">
        <v>2.5763833616322686E-3</v>
      </c>
      <c r="U30">
        <v>4.5938833196964455E-3</v>
      </c>
      <c r="V30">
        <v>6.6382469125895798E-3</v>
      </c>
      <c r="W30">
        <v>7.717744718066126E-3</v>
      </c>
      <c r="X30">
        <v>8.951987126509818E-3</v>
      </c>
      <c r="Y30">
        <v>6.8277420957408011E-3</v>
      </c>
      <c r="Z30">
        <v>8.6055263451293353E-3</v>
      </c>
      <c r="AA30">
        <v>3.1631032247751191E-3</v>
      </c>
      <c r="AB30">
        <v>0</v>
      </c>
      <c r="AC30">
        <v>4.9440546377489099E-3</v>
      </c>
      <c r="AD30">
        <v>1.3717802727964168</v>
      </c>
      <c r="AE30">
        <v>1.1133466735261981E-2</v>
      </c>
      <c r="AF30">
        <v>6.0357186993464798E-3</v>
      </c>
      <c r="AG30">
        <v>7.3942295982866056E-3</v>
      </c>
      <c r="AH30">
        <v>4.92843769259102E-3</v>
      </c>
      <c r="AI30">
        <v>1.4987094315504591E-2</v>
      </c>
      <c r="AJ30">
        <v>3.8735083636198351E-3</v>
      </c>
      <c r="AK30">
        <v>6.6268130211671007E-3</v>
      </c>
      <c r="AL30">
        <v>9.1969362640714723E-3</v>
      </c>
      <c r="AM30">
        <v>7.4920205009903077E-3</v>
      </c>
      <c r="AN30">
        <v>8.9442943487924084E-3</v>
      </c>
      <c r="AO30">
        <v>4.5942310574163033E-3</v>
      </c>
      <c r="AP30">
        <v>1.205648799668581E-2</v>
      </c>
      <c r="AQ30">
        <v>1.0224938755499034E-2</v>
      </c>
      <c r="AR30">
        <v>7.5986149516697084E-3</v>
      </c>
      <c r="AS30">
        <v>8.4460639291966573E-3</v>
      </c>
      <c r="AT30">
        <v>5.3574689083385838E-3</v>
      </c>
      <c r="AU30">
        <v>1.8751064520191115E-3</v>
      </c>
      <c r="AV30">
        <v>1.1204733059444574E-2</v>
      </c>
      <c r="AW30">
        <v>1.4020206530830671E-2</v>
      </c>
      <c r="AX30">
        <v>7.6207033334720325E-3</v>
      </c>
      <c r="AY30">
        <v>7.7425612803529833E-3</v>
      </c>
      <c r="AZ30">
        <v>1.454688370541015E-2</v>
      </c>
      <c r="BA30">
        <v>6.4053015404631486E-3</v>
      </c>
      <c r="BB30">
        <v>4.4209728171813803E-2</v>
      </c>
      <c r="BC30">
        <v>1.5564709465933564E-2</v>
      </c>
      <c r="BD30">
        <v>7.8468112088930005E-3</v>
      </c>
      <c r="BE30">
        <v>1.8846882162552037E-2</v>
      </c>
      <c r="BF30">
        <v>2.687340846062633E-2</v>
      </c>
      <c r="BG30">
        <v>2.3727498710154726E-2</v>
      </c>
      <c r="BH30">
        <v>1.958824503556408E-2</v>
      </c>
      <c r="BI30">
        <v>3.1338588873452915E-2</v>
      </c>
      <c r="BJ30">
        <v>2.5971034376525426E-3</v>
      </c>
      <c r="BK30">
        <v>2.966010974610783E-3</v>
      </c>
      <c r="BL30">
        <v>9.9649382109738227E-2</v>
      </c>
      <c r="BM30">
        <v>1.2708451378387817E-2</v>
      </c>
      <c r="BN30">
        <v>2.075418388867277E-2</v>
      </c>
      <c r="BO30">
        <v>4.0111323287930399E-2</v>
      </c>
      <c r="BP30">
        <v>3.8668842151992108E-2</v>
      </c>
      <c r="BQ30">
        <v>6.0735936437233864E-2</v>
      </c>
      <c r="BR30">
        <v>1.4075933803021386E-2</v>
      </c>
      <c r="BS30">
        <v>5.0821675098634313E-3</v>
      </c>
      <c r="BT30">
        <v>2.1099461352092667E-2</v>
      </c>
      <c r="BU30">
        <v>3.4173411916040217E-2</v>
      </c>
      <c r="BV30">
        <v>1.5985706158010992E-2</v>
      </c>
      <c r="BW30">
        <v>9.2665692257137711E-3</v>
      </c>
      <c r="BX30">
        <v>1.5091647832216228E-2</v>
      </c>
      <c r="BY30">
        <v>9.0701948616860595E-3</v>
      </c>
      <c r="BZ30">
        <v>1.6393549119285252E-2</v>
      </c>
      <c r="CA30">
        <v>5.0400444549708781E-2</v>
      </c>
      <c r="CB30">
        <v>0.44829614707055693</v>
      </c>
      <c r="CC30">
        <v>7.3576007486611684E-3</v>
      </c>
      <c r="CD30">
        <v>5.1112160295176394E-2</v>
      </c>
      <c r="CE30">
        <v>7.123643102591283E-2</v>
      </c>
      <c r="CF30">
        <v>3.0100176675738652E-2</v>
      </c>
      <c r="CG30">
        <v>0.41298830078901422</v>
      </c>
      <c r="CH30">
        <v>0.18426161026856044</v>
      </c>
      <c r="CI30">
        <v>0.12735143533084409</v>
      </c>
      <c r="CJ30">
        <v>5.3189150471759594E-2</v>
      </c>
      <c r="CK30">
        <v>5.6951003620454271E-2</v>
      </c>
      <c r="CL30">
        <v>2.3422553914674956E-2</v>
      </c>
      <c r="CM30">
        <v>0.27258649058895118</v>
      </c>
      <c r="CN30">
        <v>1.5879485006032961E-2</v>
      </c>
      <c r="CO30">
        <v>3.7440956195209069E-2</v>
      </c>
      <c r="CP30">
        <v>4.0258614063851818E-2</v>
      </c>
      <c r="CQ30">
        <v>5.0370789849241294E-2</v>
      </c>
      <c r="CR30">
        <v>6.3916833401844161E-2</v>
      </c>
      <c r="CS30">
        <v>3.336772146785099E-2</v>
      </c>
      <c r="CT30">
        <v>4.4319130345172673E-2</v>
      </c>
      <c r="CU30">
        <v>4.3599390651736923E-2</v>
      </c>
      <c r="CV30">
        <v>3.661001518352421E-3</v>
      </c>
      <c r="CW30">
        <v>2.9644938887213916E-2</v>
      </c>
      <c r="CX30">
        <v>8.8321187458761566E-2</v>
      </c>
      <c r="CY30">
        <v>3.0624673658984147E-2</v>
      </c>
      <c r="CZ30">
        <v>5.3464450702921294E-2</v>
      </c>
      <c r="DA30">
        <v>0.14484578961523237</v>
      </c>
      <c r="DB30">
        <v>0.17651014429376508</v>
      </c>
      <c r="DC30">
        <v>4.7697718815258909E-2</v>
      </c>
      <c r="DD30">
        <v>4.3448799601433025E-2</v>
      </c>
      <c r="DE30">
        <v>1.2808109684586262E-2</v>
      </c>
      <c r="DF30">
        <v>1.7285850763053626E-2</v>
      </c>
      <c r="DG30">
        <v>2.8128573363818712E-2</v>
      </c>
      <c r="DH30">
        <v>1.1244156265485347E-2</v>
      </c>
      <c r="DI30">
        <v>1.6819500461238149E-2</v>
      </c>
      <c r="DJ30">
        <v>5.1069957545391419E-2</v>
      </c>
      <c r="DK30">
        <v>1.1103137516680068E-2</v>
      </c>
      <c r="DL30">
        <v>7.9803636531931205E-2</v>
      </c>
      <c r="DM30">
        <v>0.10987521492644327</v>
      </c>
      <c r="DN30">
        <v>4.4069812192908779E-2</v>
      </c>
      <c r="DO30">
        <v>4.851961762221778E-3</v>
      </c>
      <c r="DP30">
        <v>2.8184681308801953E-3</v>
      </c>
      <c r="DQ30">
        <v>1.0070713365133904E-2</v>
      </c>
      <c r="DR30">
        <v>2.3330166632372758E-2</v>
      </c>
      <c r="DS30">
        <v>2.8986906580559139E-2</v>
      </c>
      <c r="DT30">
        <v>2.6765028712351143E-2</v>
      </c>
      <c r="DU30">
        <v>6.060606354838763E-3</v>
      </c>
      <c r="DV30">
        <v>1.8613712281062519E-3</v>
      </c>
      <c r="DW30">
        <v>1.6392599115645739E-3</v>
      </c>
      <c r="DX30">
        <v>4.4619821449116883E-3</v>
      </c>
      <c r="DY30">
        <v>1.6647880064316329E-3</v>
      </c>
      <c r="DZ30">
        <v>3.5770148602057342E-3</v>
      </c>
      <c r="EA30">
        <v>4.3871579185259402E-3</v>
      </c>
      <c r="EB30">
        <v>2.8043800997400489E-2</v>
      </c>
      <c r="EC30">
        <v>3.939094223239124E-3</v>
      </c>
      <c r="ED30">
        <v>7.8688725775983501E-3</v>
      </c>
      <c r="EE30">
        <v>4.5259526649082966E-3</v>
      </c>
      <c r="EF30">
        <v>4.8537358692384474E-3</v>
      </c>
      <c r="EG30">
        <v>1.9138346646200366E-3</v>
      </c>
      <c r="EH30">
        <v>9.4177608731197337E-4</v>
      </c>
      <c r="EI30">
        <v>1.8935500452298888E-3</v>
      </c>
      <c r="EJ30">
        <v>1.5454092613054681E-3</v>
      </c>
      <c r="EK30">
        <v>3.4480162621154894E-3</v>
      </c>
      <c r="EL30">
        <v>5.7057658788339663E-3</v>
      </c>
      <c r="EM30">
        <v>8.7635857675281374E-4</v>
      </c>
      <c r="EN30">
        <v>3.5211720360087736E-3</v>
      </c>
      <c r="EO30">
        <v>2.5168844732208276E-3</v>
      </c>
      <c r="EP30">
        <v>4.4371530312789301E-3</v>
      </c>
      <c r="EQ30">
        <v>8.535160816213732E-3</v>
      </c>
      <c r="ER30">
        <v>3.1443486090404751E-3</v>
      </c>
      <c r="ES30">
        <v>2.281231797642046E-3</v>
      </c>
      <c r="ET30">
        <v>2.5604555373196784E-3</v>
      </c>
      <c r="EU30">
        <v>1.6045391250395463E-3</v>
      </c>
      <c r="EV30">
        <v>3.3483346575637813E-3</v>
      </c>
      <c r="EW30">
        <v>4.3699187047570648E-3</v>
      </c>
      <c r="EX30">
        <v>9.9291097143987695E-4</v>
      </c>
      <c r="EY30">
        <v>4.1440982504731159E-3</v>
      </c>
      <c r="EZ30">
        <v>9.1243573070193713E-3</v>
      </c>
      <c r="FA30">
        <v>2.6136504267421194E-3</v>
      </c>
      <c r="FB30">
        <v>4.0676232047181602E-3</v>
      </c>
      <c r="FC30">
        <v>1.9432671685307998E-3</v>
      </c>
      <c r="FD30">
        <v>1.337855959902236E-3</v>
      </c>
      <c r="FE30">
        <v>5.5880889595782864E-3</v>
      </c>
      <c r="FF30">
        <v>3.601227262754881E-3</v>
      </c>
      <c r="FG30">
        <v>1.698459649641565E-3</v>
      </c>
    </row>
    <row r="31" spans="1:163" x14ac:dyDescent="0.3">
      <c r="A31">
        <v>2.8627294569240633</v>
      </c>
      <c r="B31">
        <v>1.5961622527013533E-3</v>
      </c>
      <c r="C31">
        <v>1.1863656388148909</v>
      </c>
      <c r="D31">
        <v>0.3897088368968763</v>
      </c>
      <c r="E31">
        <v>1.564424387920231E-2</v>
      </c>
      <c r="F31">
        <v>1.1277719387355234E-3</v>
      </c>
      <c r="G31">
        <v>3.9235377807723433E-5</v>
      </c>
      <c r="H31">
        <v>6.6277010212126113E-4</v>
      </c>
      <c r="I31">
        <v>0.25871918280426132</v>
      </c>
      <c r="J31">
        <v>1.53518310093365E-3</v>
      </c>
      <c r="K31">
        <v>2.8161591768377444E-4</v>
      </c>
      <c r="L31">
        <v>1.578865554782515</v>
      </c>
      <c r="M31">
        <v>2.3075243309260793</v>
      </c>
      <c r="N31">
        <v>0.3233989785053269</v>
      </c>
      <c r="O31">
        <v>0.4999011467224308</v>
      </c>
      <c r="P31">
        <v>0</v>
      </c>
      <c r="Q31">
        <v>17.21093128412021</v>
      </c>
      <c r="R31">
        <v>4.60179091893161E-2</v>
      </c>
      <c r="S31">
        <v>7.3964602837231132E-3</v>
      </c>
      <c r="T31">
        <v>1.1988836388536475E-2</v>
      </c>
      <c r="U31">
        <v>7.6054260238286051E-3</v>
      </c>
      <c r="V31">
        <v>1.0989982180249377E-2</v>
      </c>
      <c r="W31">
        <v>1.2777150057856564E-2</v>
      </c>
      <c r="X31">
        <v>1.4820506120611565E-2</v>
      </c>
      <c r="Y31">
        <v>1.1303701858576692E-2</v>
      </c>
      <c r="Z31">
        <v>1.323503239075682E-2</v>
      </c>
      <c r="AA31">
        <v>3.4228620550976522E-3</v>
      </c>
      <c r="AB31">
        <v>0</v>
      </c>
      <c r="AC31">
        <v>6.3906900763813579E-3</v>
      </c>
      <c r="AD31">
        <v>6.8543822060782317E-3</v>
      </c>
      <c r="AE31">
        <v>2.1363571973672695</v>
      </c>
      <c r="AF31">
        <v>6.6070498767018912E-2</v>
      </c>
      <c r="AG31">
        <v>3.2715981188429888E-2</v>
      </c>
      <c r="AH31">
        <v>2.6640135769249562E-2</v>
      </c>
      <c r="AI31">
        <v>3.3278100011693935E-2</v>
      </c>
      <c r="AJ31">
        <v>1.0615538600970535E-2</v>
      </c>
      <c r="AK31">
        <v>1.8258875202355869E-2</v>
      </c>
      <c r="AL31">
        <v>7.8406813378535441E-3</v>
      </c>
      <c r="AM31">
        <v>2.4656398040228889E-2</v>
      </c>
      <c r="AN31">
        <v>1.1554695147668242E-2</v>
      </c>
      <c r="AO31">
        <v>8.1731312758627928E-3</v>
      </c>
      <c r="AP31">
        <v>2.7142787966164594E-2</v>
      </c>
      <c r="AQ31">
        <v>1.3885555132194378E-2</v>
      </c>
      <c r="AR31">
        <v>8.3497897072546713E-3</v>
      </c>
      <c r="AS31">
        <v>1.0597358963036234E-2</v>
      </c>
      <c r="AT31">
        <v>3.8701689800744107E-2</v>
      </c>
      <c r="AU31">
        <v>1.9937398391109873E-3</v>
      </c>
      <c r="AV31">
        <v>1.8487364656330014E-2</v>
      </c>
      <c r="AW31">
        <v>1.9791853611441874E-2</v>
      </c>
      <c r="AX31">
        <v>1.0846833733044054E-2</v>
      </c>
      <c r="AY31">
        <v>1.2708378481003734E-2</v>
      </c>
      <c r="AZ31">
        <v>8.685474578549901E-3</v>
      </c>
      <c r="BA31">
        <v>7.4482279731024033E-3</v>
      </c>
      <c r="BB31">
        <v>2.596213220387791E-2</v>
      </c>
      <c r="BC31">
        <v>1.4660041523886985E-2</v>
      </c>
      <c r="BD31">
        <v>1.1078532734223835E-2</v>
      </c>
      <c r="BE31">
        <v>3.1850409260520345E-2</v>
      </c>
      <c r="BF31">
        <v>1.4416239212600169E-2</v>
      </c>
      <c r="BG31">
        <v>1.4713859354999978E-2</v>
      </c>
      <c r="BH31">
        <v>0.1120291404651759</v>
      </c>
      <c r="BI31">
        <v>1.8562785729358381E-2</v>
      </c>
      <c r="BJ31">
        <v>2.5010244469757956E-2</v>
      </c>
      <c r="BK31">
        <v>4.0510564961451596E-3</v>
      </c>
      <c r="BL31">
        <v>0.14923843616041421</v>
      </c>
      <c r="BM31">
        <v>0.34322945920272052</v>
      </c>
      <c r="BN31">
        <v>6.6732217584694803E-2</v>
      </c>
      <c r="BO31">
        <v>6.0329810867003106E-2</v>
      </c>
      <c r="BP31">
        <v>5.8184060991258391E-2</v>
      </c>
      <c r="BQ31">
        <v>9.0641098010921212E-2</v>
      </c>
      <c r="BR31">
        <v>2.2537570731752402E-2</v>
      </c>
      <c r="BS31">
        <v>1.0332951046892479E-2</v>
      </c>
      <c r="BT31">
        <v>3.2212529292757586E-2</v>
      </c>
      <c r="BU31">
        <v>4.1258252012851937E-2</v>
      </c>
      <c r="BV31">
        <v>1.0339307266394629E-2</v>
      </c>
      <c r="BW31">
        <v>0.30126482372551916</v>
      </c>
      <c r="BX31">
        <v>0.38208436921218464</v>
      </c>
      <c r="BY31">
        <v>0.67968863043111905</v>
      </c>
      <c r="BZ31">
        <v>0.13637089578248784</v>
      </c>
      <c r="CA31">
        <v>0.29987419726629982</v>
      </c>
      <c r="CB31">
        <v>0.43156916657773642</v>
      </c>
      <c r="CC31">
        <v>0.73817380024188761</v>
      </c>
      <c r="CD31">
        <v>3.9901911304438376E-2</v>
      </c>
      <c r="CE31">
        <v>1.2218314742265611E-2</v>
      </c>
      <c r="CF31">
        <v>1.8348697710303629E-2</v>
      </c>
      <c r="CG31">
        <v>1.3164672473059221E-2</v>
      </c>
      <c r="CH31">
        <v>1.1837361263216715E-2</v>
      </c>
      <c r="CI31">
        <v>3.1213780125851024E-2</v>
      </c>
      <c r="CJ31">
        <v>3.8014156232348488E-2</v>
      </c>
      <c r="CK31">
        <v>1.8299808278628215E-2</v>
      </c>
      <c r="CL31">
        <v>8.8648697715787116E-3</v>
      </c>
      <c r="CM31">
        <v>1.1690356595104232E-2</v>
      </c>
      <c r="CN31">
        <v>2.0000633063612463E-2</v>
      </c>
      <c r="CO31">
        <v>1.3293978796377497E-2</v>
      </c>
      <c r="CP31">
        <v>1.622007102939757E-2</v>
      </c>
      <c r="CQ31">
        <v>1.1404393987455495E-2</v>
      </c>
      <c r="CR31">
        <v>1.8782940609889894E-2</v>
      </c>
      <c r="CS31">
        <v>1.5979442788108863E-2</v>
      </c>
      <c r="CT31">
        <v>1.1541957345041289E-2</v>
      </c>
      <c r="CU31">
        <v>1.0130205605367228E-2</v>
      </c>
      <c r="CV31">
        <v>8.5167286993763549E-3</v>
      </c>
      <c r="CW31">
        <v>1.9308801822392783E-2</v>
      </c>
      <c r="CX31">
        <v>1.238784966458273E-2</v>
      </c>
      <c r="CY31">
        <v>1.1135736353693831E-2</v>
      </c>
      <c r="CZ31">
        <v>1.0471262246614628E-2</v>
      </c>
      <c r="DA31">
        <v>1.3790829149630875E-2</v>
      </c>
      <c r="DB31">
        <v>4.7711241905114922E-2</v>
      </c>
      <c r="DC31">
        <v>1.0953356165609239E-2</v>
      </c>
      <c r="DD31">
        <v>1.0353908183474271E-2</v>
      </c>
      <c r="DE31">
        <v>6.4633685123427608E-3</v>
      </c>
      <c r="DF31">
        <v>7.6986174704004014E-3</v>
      </c>
      <c r="DG31">
        <v>9.4992818528478427E-3</v>
      </c>
      <c r="DH31">
        <v>5.6226709075144045E-3</v>
      </c>
      <c r="DI31">
        <v>8.3275613976965552E-3</v>
      </c>
      <c r="DJ31">
        <v>1.1974428252159814E-2</v>
      </c>
      <c r="DK31">
        <v>6.628712568500875E-3</v>
      </c>
      <c r="DL31">
        <v>1.2652078388452974E-2</v>
      </c>
      <c r="DM31">
        <v>3.1947237566095979E-2</v>
      </c>
      <c r="DN31">
        <v>1.1986946477948127E-2</v>
      </c>
      <c r="DO31">
        <v>4.8399802319813315E-3</v>
      </c>
      <c r="DP31">
        <v>2.2212731877305418E-3</v>
      </c>
      <c r="DQ31">
        <v>1.9874770002035871E-2</v>
      </c>
      <c r="DR31">
        <v>9.6133127702083251E-2</v>
      </c>
      <c r="DS31">
        <v>0.18613827350750767</v>
      </c>
      <c r="DT31">
        <v>6.9242540449726289E-2</v>
      </c>
      <c r="DU31">
        <v>1.191016643411477E-2</v>
      </c>
      <c r="DV31">
        <v>1.5835706162249594E-3</v>
      </c>
      <c r="DW31">
        <v>1.4566672375622934E-3</v>
      </c>
      <c r="DX31">
        <v>6.394586868995915E-3</v>
      </c>
      <c r="DY31">
        <v>3.5493823223473257E-3</v>
      </c>
      <c r="DZ31">
        <v>7.0569793648773494E-3</v>
      </c>
      <c r="EA31">
        <v>9.4039309007307292E-3</v>
      </c>
      <c r="EB31">
        <v>6.1308284406346003E-2</v>
      </c>
      <c r="EC31">
        <v>8.64446636530301E-3</v>
      </c>
      <c r="ED31">
        <v>1.1238561171290124E-2</v>
      </c>
      <c r="EE31">
        <v>8.8198060231990047E-3</v>
      </c>
      <c r="EF31">
        <v>7.8780401694339905E-3</v>
      </c>
      <c r="EG31">
        <v>3.1440469943353473E-3</v>
      </c>
      <c r="EH31">
        <v>8.8869596183371554E-4</v>
      </c>
      <c r="EI31">
        <v>2.5093731181891382E-3</v>
      </c>
      <c r="EJ31">
        <v>2.8880851590940126E-3</v>
      </c>
      <c r="EK31">
        <v>6.5314871529333057E-3</v>
      </c>
      <c r="EL31">
        <v>1.1118802449441901E-2</v>
      </c>
      <c r="EM31">
        <v>1.4615868552847553E-3</v>
      </c>
      <c r="EN31">
        <v>6.7979807102106068E-3</v>
      </c>
      <c r="EO31">
        <v>3.6089741940127191E-3</v>
      </c>
      <c r="EP31">
        <v>7.2248647726223299E-3</v>
      </c>
      <c r="EQ31">
        <v>4.049250312811844E-3</v>
      </c>
      <c r="ER31">
        <v>1.1544664741985362E-2</v>
      </c>
      <c r="ES31">
        <v>7.4287739225084148E-3</v>
      </c>
      <c r="ET31">
        <v>3.5218072729205291E-3</v>
      </c>
      <c r="EU31">
        <v>4.0556516699646666E-3</v>
      </c>
      <c r="EV31">
        <v>2.9105100194736018E-3</v>
      </c>
      <c r="EW31">
        <v>4.5468374763436605E-3</v>
      </c>
      <c r="EX31">
        <v>1.9216337027796228E-3</v>
      </c>
      <c r="EY31">
        <v>8.3184205523833231E-3</v>
      </c>
      <c r="EZ31">
        <v>1.994913017116685E-2</v>
      </c>
      <c r="FA31">
        <v>3.3215839170956823E-3</v>
      </c>
      <c r="FB31">
        <v>1.1134874880668853E-2</v>
      </c>
      <c r="FC31">
        <v>2.8143097245117584E-3</v>
      </c>
      <c r="FD31">
        <v>6.6039028818766742E-3</v>
      </c>
      <c r="FE31">
        <v>1.2746431116349759E-2</v>
      </c>
      <c r="FF31">
        <v>5.4631008585197547E-3</v>
      </c>
      <c r="FG31">
        <v>4.7866597643919694E-3</v>
      </c>
    </row>
    <row r="32" spans="1:163" x14ac:dyDescent="0.3">
      <c r="A32">
        <v>0.38990284545537413</v>
      </c>
      <c r="B32">
        <v>1.6978165317911128E-4</v>
      </c>
      <c r="C32">
        <v>0.10088454098255435</v>
      </c>
      <c r="D32">
        <v>4.760106860296371E-2</v>
      </c>
      <c r="E32">
        <v>1.519601322851775E-3</v>
      </c>
      <c r="F32">
        <v>1.9356008675481111E-4</v>
      </c>
      <c r="G32">
        <v>1.9544664475442691E-6</v>
      </c>
      <c r="H32">
        <v>5.451368222616808E-5</v>
      </c>
      <c r="I32">
        <v>2.7610401880007154E-2</v>
      </c>
      <c r="J32">
        <v>7.2632574240951101E-5</v>
      </c>
      <c r="K32">
        <v>2.7918836231530825E-5</v>
      </c>
      <c r="L32">
        <v>0.10783842344884471</v>
      </c>
      <c r="M32">
        <v>0.4562924086357743</v>
      </c>
      <c r="N32">
        <v>3.4513002350008905E-2</v>
      </c>
      <c r="O32">
        <v>4.7292120050655195E-2</v>
      </c>
      <c r="P32">
        <v>0</v>
      </c>
      <c r="Q32">
        <v>1.3913795009420658</v>
      </c>
      <c r="R32">
        <v>2.2058287475705104E-4</v>
      </c>
      <c r="S32">
        <v>2.004271109924986E-4</v>
      </c>
      <c r="T32">
        <v>1.1327505746738692E-4</v>
      </c>
      <c r="U32">
        <v>9.7803723909796689E-5</v>
      </c>
      <c r="V32">
        <v>1.4132820167641374E-4</v>
      </c>
      <c r="W32">
        <v>1.6431069774360525E-4</v>
      </c>
      <c r="X32">
        <v>1.9058770465747832E-4</v>
      </c>
      <c r="Y32">
        <v>1.4536255198211172E-4</v>
      </c>
      <c r="Z32">
        <v>1.5218252795414197E-4</v>
      </c>
      <c r="AA32">
        <v>2.677334448825024E-3</v>
      </c>
      <c r="AB32">
        <v>0</v>
      </c>
      <c r="AC32">
        <v>4.5021749487862873E-4</v>
      </c>
      <c r="AD32">
        <v>4.3668673052363208E-4</v>
      </c>
      <c r="AE32">
        <v>2.3116485992991703E-4</v>
      </c>
      <c r="AF32">
        <v>1.0002762279981334</v>
      </c>
      <c r="AG32">
        <v>2.2808360352565232E-4</v>
      </c>
      <c r="AH32">
        <v>1.9339107268365091E-4</v>
      </c>
      <c r="AI32">
        <v>2.7191480560295809E-4</v>
      </c>
      <c r="AJ32">
        <v>3.2287308909966259E-4</v>
      </c>
      <c r="AK32">
        <v>6.3386087777409709E-4</v>
      </c>
      <c r="AL32">
        <v>2.3749335430811762E-4</v>
      </c>
      <c r="AM32">
        <v>3.157014061594825E-4</v>
      </c>
      <c r="AN32">
        <v>2.7790521122669364E-4</v>
      </c>
      <c r="AO32">
        <v>2.3489589523520896E-4</v>
      </c>
      <c r="AP32">
        <v>4.5018359777776939E-4</v>
      </c>
      <c r="AQ32">
        <v>3.3629646838949362E-4</v>
      </c>
      <c r="AR32">
        <v>3.4048727143539347E-4</v>
      </c>
      <c r="AS32">
        <v>6.4445688808861465E-4</v>
      </c>
      <c r="AT32">
        <v>2.4799192947404724E-4</v>
      </c>
      <c r="AU32">
        <v>5.4701957665560145E-5</v>
      </c>
      <c r="AV32">
        <v>2.3730185228851937E-4</v>
      </c>
      <c r="AW32">
        <v>2.1500973813994611E-4</v>
      </c>
      <c r="AX32">
        <v>2.3727209490993398E-4</v>
      </c>
      <c r="AY32">
        <v>2.7656286538914061E-4</v>
      </c>
      <c r="AZ32">
        <v>4.6975280280009467E-4</v>
      </c>
      <c r="BA32">
        <v>2.6356082934351458E-4</v>
      </c>
      <c r="BB32">
        <v>2.9582642220325961E-4</v>
      </c>
      <c r="BC32">
        <v>2.868221794135443E-4</v>
      </c>
      <c r="BD32">
        <v>2.0776681788598113E-4</v>
      </c>
      <c r="BE32">
        <v>5.9168755484472965E-4</v>
      </c>
      <c r="BF32">
        <v>4.2971093604901145E-4</v>
      </c>
      <c r="BG32">
        <v>3.5408878748381607E-4</v>
      </c>
      <c r="BH32">
        <v>4.0197794239794996E-4</v>
      </c>
      <c r="BI32">
        <v>3.8149305660500893E-4</v>
      </c>
      <c r="BJ32">
        <v>1.0854554926736602E-4</v>
      </c>
      <c r="BK32">
        <v>1.8804511282052845E-3</v>
      </c>
      <c r="BL32">
        <v>4.5150876537921784E-4</v>
      </c>
      <c r="BM32">
        <v>8.5839091826776955E-4</v>
      </c>
      <c r="BN32">
        <v>3.1554216037531235E-4</v>
      </c>
      <c r="BO32">
        <v>3.3677630886089585E-4</v>
      </c>
      <c r="BP32">
        <v>2.6436496973624568E-4</v>
      </c>
      <c r="BQ32">
        <v>3.5797843643858358E-4</v>
      </c>
      <c r="BR32">
        <v>3.6761623677173885E-4</v>
      </c>
      <c r="BS32">
        <v>3.5056843866412677E-4</v>
      </c>
      <c r="BT32">
        <v>2.2599921199058037E-4</v>
      </c>
      <c r="BU32">
        <v>3.4314731553054361E-4</v>
      </c>
      <c r="BV32">
        <v>4.966117718444667E-4</v>
      </c>
      <c r="BW32">
        <v>1.3290621610399231E-3</v>
      </c>
      <c r="BX32">
        <v>7.6822533413664206E-4</v>
      </c>
      <c r="BY32">
        <v>3.6043155304343855E-4</v>
      </c>
      <c r="BZ32">
        <v>2.8958524009868841E-4</v>
      </c>
      <c r="CA32">
        <v>3.7423810082166991E-4</v>
      </c>
      <c r="CB32">
        <v>3.8428028976556579E-4</v>
      </c>
      <c r="CC32">
        <v>7.1110577998634793E-4</v>
      </c>
      <c r="CD32">
        <v>7.3136129752757542E-4</v>
      </c>
      <c r="CE32">
        <v>2.5155523299176486E-3</v>
      </c>
      <c r="CF32">
        <v>1.5909579122678841E-3</v>
      </c>
      <c r="CG32">
        <v>6.2386257791987904E-4</v>
      </c>
      <c r="CH32">
        <v>1.3152142024060939E-3</v>
      </c>
      <c r="CI32">
        <v>6.535893993225827E-4</v>
      </c>
      <c r="CJ32">
        <v>9.1391082471720109E-4</v>
      </c>
      <c r="CK32">
        <v>5.6039034381098578E-4</v>
      </c>
      <c r="CL32">
        <v>7.410937322395489E-4</v>
      </c>
      <c r="CM32">
        <v>6.137066993597872E-4</v>
      </c>
      <c r="CN32">
        <v>2.2844911759641634E-4</v>
      </c>
      <c r="CO32">
        <v>1.2062536427005833E-3</v>
      </c>
      <c r="CP32">
        <v>8.5822383622362536E-4</v>
      </c>
      <c r="CQ32">
        <v>1.0574817200809461E-3</v>
      </c>
      <c r="CR32">
        <v>4.6809070277400913E-4</v>
      </c>
      <c r="CS32">
        <v>7.2218683647239166E-4</v>
      </c>
      <c r="CT32">
        <v>7.4829629797618698E-4</v>
      </c>
      <c r="CU32">
        <v>1.1392018915355811E-3</v>
      </c>
      <c r="CV32">
        <v>1.7529365230756666E-4</v>
      </c>
      <c r="CW32">
        <v>6.3057471070906046E-4</v>
      </c>
      <c r="CX32">
        <v>3.8886817043873783E-4</v>
      </c>
      <c r="CY32">
        <v>3.2292766110857238E-4</v>
      </c>
      <c r="CZ32">
        <v>5.7086059279929193E-4</v>
      </c>
      <c r="DA32">
        <v>9.1155495714182724E-4</v>
      </c>
      <c r="DB32">
        <v>4.2767479932320275E-4</v>
      </c>
      <c r="DC32">
        <v>3.9349864833227073E-4</v>
      </c>
      <c r="DD32">
        <v>6.4145705434110877E-4</v>
      </c>
      <c r="DE32">
        <v>1.6109925801301563E-4</v>
      </c>
      <c r="DF32">
        <v>2.9651681681148697E-4</v>
      </c>
      <c r="DG32">
        <v>3.1701763198645699E-4</v>
      </c>
      <c r="DH32">
        <v>1.2421669712080254E-4</v>
      </c>
      <c r="DI32">
        <v>1.5753428757846332E-4</v>
      </c>
      <c r="DJ32">
        <v>3.8920489544567446E-4</v>
      </c>
      <c r="DK32">
        <v>1.8276427445164503E-4</v>
      </c>
      <c r="DL32">
        <v>5.9256881157444385E-4</v>
      </c>
      <c r="DM32">
        <v>3.5240367361636938E-4</v>
      </c>
      <c r="DN32">
        <v>1.3045776119512042E-3</v>
      </c>
      <c r="DO32">
        <v>5.2793545975343258E-4</v>
      </c>
      <c r="DP32">
        <v>1.955592104209594E-4</v>
      </c>
      <c r="DQ32">
        <v>0.11220546563288927</v>
      </c>
      <c r="DR32">
        <v>4.75317517456552E-4</v>
      </c>
      <c r="DS32">
        <v>5.4058537954314583E-4</v>
      </c>
      <c r="DT32">
        <v>6.2478358403894759E-4</v>
      </c>
      <c r="DU32">
        <v>2.5294063716140529E-4</v>
      </c>
      <c r="DV32">
        <v>3.296454702341454E-4</v>
      </c>
      <c r="DW32">
        <v>2.8043629190468896E-4</v>
      </c>
      <c r="DX32">
        <v>2.7701048150810737E-4</v>
      </c>
      <c r="DY32">
        <v>1.6678031816672173E-4</v>
      </c>
      <c r="DZ32">
        <v>3.2109498855913067E-4</v>
      </c>
      <c r="EA32">
        <v>1.8432754508973404E-3</v>
      </c>
      <c r="EB32">
        <v>2.2133950480137394E-4</v>
      </c>
      <c r="EC32">
        <v>1.1615912165886732E-3</v>
      </c>
      <c r="ED32">
        <v>3.2921314945135187E-4</v>
      </c>
      <c r="EE32">
        <v>4.5896271247522388E-4</v>
      </c>
      <c r="EF32">
        <v>2.8682473827659061E-4</v>
      </c>
      <c r="EG32">
        <v>1.1403592085015089E-4</v>
      </c>
      <c r="EH32">
        <v>1.8827004060436728E-5</v>
      </c>
      <c r="EI32">
        <v>2.3035895748392215E-4</v>
      </c>
      <c r="EJ32">
        <v>2.1155717459379143E-4</v>
      </c>
      <c r="EK32">
        <v>3.9146734309598852E-4</v>
      </c>
      <c r="EL32">
        <v>6.4403596766968662E-4</v>
      </c>
      <c r="EM32">
        <v>2.8663360965652676E-4</v>
      </c>
      <c r="EN32">
        <v>6.6114212989362958E-4</v>
      </c>
      <c r="EO32">
        <v>1.6991705201633404E-3</v>
      </c>
      <c r="EP32">
        <v>3.6497138592256161E-4</v>
      </c>
      <c r="EQ32">
        <v>4.2725542081091869E-4</v>
      </c>
      <c r="ER32">
        <v>3.3519380337201861E-4</v>
      </c>
      <c r="ES32">
        <v>3.1162301042620788E-4</v>
      </c>
      <c r="ET32">
        <v>3.6786491950068184E-4</v>
      </c>
      <c r="EU32">
        <v>3.3127059758072524E-4</v>
      </c>
      <c r="EV32">
        <v>6.1002453368775352E-4</v>
      </c>
      <c r="EW32">
        <v>5.2500834728402715E-4</v>
      </c>
      <c r="EX32">
        <v>2.627673616149723E-4</v>
      </c>
      <c r="EY32">
        <v>6.4305749166067663E-4</v>
      </c>
      <c r="EZ32">
        <v>5.5667382224494112E-4</v>
      </c>
      <c r="FA32">
        <v>1.3649922450788174E-4</v>
      </c>
      <c r="FB32">
        <v>2.5123271802263608E-4</v>
      </c>
      <c r="FC32">
        <v>2.3187620150993959E-4</v>
      </c>
      <c r="FD32">
        <v>2.056332923478656E-4</v>
      </c>
      <c r="FE32">
        <v>4.2645176932777694E-4</v>
      </c>
      <c r="FF32">
        <v>7.5911685464957458E-5</v>
      </c>
      <c r="FG32">
        <v>2.7657637122536805E-4</v>
      </c>
    </row>
    <row r="33" spans="1:163" x14ac:dyDescent="0.3">
      <c r="A33">
        <v>0.68273841914185729</v>
      </c>
      <c r="B33">
        <v>3.050257208404829E-4</v>
      </c>
      <c r="C33">
        <v>0.38438943240574386</v>
      </c>
      <c r="D33">
        <v>7.9732921780234833E-2</v>
      </c>
      <c r="E33">
        <v>3.5104455374401666E-3</v>
      </c>
      <c r="F33">
        <v>2.5331090617140747E-4</v>
      </c>
      <c r="G33">
        <v>1.1761446931599515E-5</v>
      </c>
      <c r="H33">
        <v>1.6030646024966049E-4</v>
      </c>
      <c r="I33">
        <v>8.1842356411683637E-2</v>
      </c>
      <c r="J33">
        <v>1.737336817771441E-4</v>
      </c>
      <c r="K33">
        <v>1.2807763987186639E-4</v>
      </c>
      <c r="L33">
        <v>0.53774934051122014</v>
      </c>
      <c r="M33">
        <v>0.88205974391111641</v>
      </c>
      <c r="N33">
        <v>0.1023029455146045</v>
      </c>
      <c r="O33">
        <v>0.13277509600375995</v>
      </c>
      <c r="P33">
        <v>0</v>
      </c>
      <c r="Q33">
        <v>4.4695927840664904</v>
      </c>
      <c r="R33">
        <v>2.6501436831143171E-3</v>
      </c>
      <c r="S33">
        <v>1.418031705188549E-3</v>
      </c>
      <c r="T33">
        <v>1.5191420590176341E-2</v>
      </c>
      <c r="U33">
        <v>6.0739211960739441E-4</v>
      </c>
      <c r="V33">
        <v>8.7769291950180663E-4</v>
      </c>
      <c r="W33">
        <v>1.0204215032620179E-3</v>
      </c>
      <c r="X33">
        <v>1.1836100434149033E-3</v>
      </c>
      <c r="Y33">
        <v>9.0274751339106216E-4</v>
      </c>
      <c r="Z33">
        <v>4.3654366072712293E-3</v>
      </c>
      <c r="AA33">
        <v>3.9851627819435922E-4</v>
      </c>
      <c r="AB33">
        <v>0</v>
      </c>
      <c r="AC33">
        <v>5.7697167465890948E-4</v>
      </c>
      <c r="AD33">
        <v>6.3224382431215391E-4</v>
      </c>
      <c r="AE33">
        <v>7.2573763740751041E-4</v>
      </c>
      <c r="AF33">
        <v>1.1114303709876014E-3</v>
      </c>
      <c r="AG33">
        <v>1.1631821126894739</v>
      </c>
      <c r="AH33">
        <v>1.5276162118011596E-2</v>
      </c>
      <c r="AI33">
        <v>2.4727258104342894E-3</v>
      </c>
      <c r="AJ33">
        <v>2.4173339730394479E-3</v>
      </c>
      <c r="AK33">
        <v>1.3507932421452696E-2</v>
      </c>
      <c r="AL33">
        <v>5.1754158245919616E-3</v>
      </c>
      <c r="AM33">
        <v>3.7441399043097082E-2</v>
      </c>
      <c r="AN33">
        <v>4.1018201417428457E-2</v>
      </c>
      <c r="AO33">
        <v>6.5986974173999459E-3</v>
      </c>
      <c r="AP33">
        <v>0.12851401276879584</v>
      </c>
      <c r="AQ33">
        <v>4.7085529419479862E-2</v>
      </c>
      <c r="AR33">
        <v>6.3330634547002218E-2</v>
      </c>
      <c r="AS33">
        <v>1.457114065124657E-2</v>
      </c>
      <c r="AT33">
        <v>2.8081351773753477E-3</v>
      </c>
      <c r="AU33">
        <v>8.105079121859286E-4</v>
      </c>
      <c r="AV33">
        <v>1.289725232504796E-3</v>
      </c>
      <c r="AW33">
        <v>1.8099179547460906E-3</v>
      </c>
      <c r="AX33">
        <v>1.6566712975487057E-2</v>
      </c>
      <c r="AY33">
        <v>1.1832874008240704E-3</v>
      </c>
      <c r="AZ33">
        <v>1.4341636002616607E-3</v>
      </c>
      <c r="BA33">
        <v>1.2805161319481562E-3</v>
      </c>
      <c r="BB33">
        <v>1.214926771871897E-3</v>
      </c>
      <c r="BC33">
        <v>1.1797220292970141E-3</v>
      </c>
      <c r="BD33">
        <v>2.9988523116852976E-3</v>
      </c>
      <c r="BE33">
        <v>2.3816311658423771E-3</v>
      </c>
      <c r="BF33">
        <v>2.3578317574962395E-2</v>
      </c>
      <c r="BG33">
        <v>1.1352511455244182E-2</v>
      </c>
      <c r="BH33">
        <v>1.9842069414790497E-3</v>
      </c>
      <c r="BI33">
        <v>1.6228070804179845E-3</v>
      </c>
      <c r="BJ33">
        <v>3.2194645786633131E-4</v>
      </c>
      <c r="BK33">
        <v>4.4229259963069395E-4</v>
      </c>
      <c r="BL33">
        <v>5.9061545299139077E-4</v>
      </c>
      <c r="BM33">
        <v>9.3336258873944866E-4</v>
      </c>
      <c r="BN33">
        <v>8.8121982217387096E-2</v>
      </c>
      <c r="BO33">
        <v>1.2321910846289012E-3</v>
      </c>
      <c r="BP33">
        <v>4.7173203355665289E-4</v>
      </c>
      <c r="BQ33">
        <v>1.1837836120211086E-3</v>
      </c>
      <c r="BR33">
        <v>5.631784279876045E-3</v>
      </c>
      <c r="BS33">
        <v>3.4642160369396198E-3</v>
      </c>
      <c r="BT33">
        <v>1.4632915752893258E-3</v>
      </c>
      <c r="BU33">
        <v>7.7509794289651194E-4</v>
      </c>
      <c r="BV33">
        <v>1.4478335456503697E-3</v>
      </c>
      <c r="BW33">
        <v>8.0246697422816835E-4</v>
      </c>
      <c r="BX33">
        <v>1.2254239222405923E-3</v>
      </c>
      <c r="BY33">
        <v>1.1660417784551426E-3</v>
      </c>
      <c r="BZ33">
        <v>6.3095168768016838E-4</v>
      </c>
      <c r="CA33">
        <v>1.9921094475308706E-3</v>
      </c>
      <c r="CB33">
        <v>6.6877613211777868E-4</v>
      </c>
      <c r="CC33">
        <v>7.1416707101342174E-4</v>
      </c>
      <c r="CD33">
        <v>4.8233840283488867E-4</v>
      </c>
      <c r="CE33">
        <v>4.1396013117542388E-4</v>
      </c>
      <c r="CF33">
        <v>4.9273769952919415E-4</v>
      </c>
      <c r="CG33">
        <v>5.2327719485877609E-4</v>
      </c>
      <c r="CH33">
        <v>4.3998522120273158E-4</v>
      </c>
      <c r="CI33">
        <v>1.0802750518975625E-3</v>
      </c>
      <c r="CJ33">
        <v>7.4918179779474891E-4</v>
      </c>
      <c r="CK33">
        <v>7.7745870576067188E-4</v>
      </c>
      <c r="CL33">
        <v>6.7707766850500525E-4</v>
      </c>
      <c r="CM33">
        <v>1.0356501702187633E-3</v>
      </c>
      <c r="CN33">
        <v>7.9670955384493394E-4</v>
      </c>
      <c r="CO33">
        <v>7.9323100126378198E-4</v>
      </c>
      <c r="CP33">
        <v>5.966987927615309E-4</v>
      </c>
      <c r="CQ33">
        <v>6.5268805335070646E-4</v>
      </c>
      <c r="CR33">
        <v>1.7895544233088592E-3</v>
      </c>
      <c r="CS33">
        <v>7.5863255983406514E-4</v>
      </c>
      <c r="CT33">
        <v>5.8523710748146433E-4</v>
      </c>
      <c r="CU33">
        <v>4.7476382656254601E-4</v>
      </c>
      <c r="CV33">
        <v>5.6849895082210407E-4</v>
      </c>
      <c r="CW33">
        <v>9.8882948521243912E-4</v>
      </c>
      <c r="CX33">
        <v>1.2028982727972459E-3</v>
      </c>
      <c r="CY33">
        <v>1.0419141892139808E-3</v>
      </c>
      <c r="CZ33">
        <v>1.0090388130477861E-3</v>
      </c>
      <c r="DA33">
        <v>5.1238217825460056E-4</v>
      </c>
      <c r="DB33">
        <v>5.2394501158257577E-4</v>
      </c>
      <c r="DC33">
        <v>9.9754544842183164E-4</v>
      </c>
      <c r="DD33">
        <v>8.1998404822807177E-4</v>
      </c>
      <c r="DE33">
        <v>3.0385637852977222E-4</v>
      </c>
      <c r="DF33">
        <v>5.182460047462972E-4</v>
      </c>
      <c r="DG33">
        <v>7.788841937028286E-4</v>
      </c>
      <c r="DH33">
        <v>2.4193995191918406E-4</v>
      </c>
      <c r="DI33">
        <v>2.1887251990762165E-4</v>
      </c>
      <c r="DJ33">
        <v>5.6161899748312242E-4</v>
      </c>
      <c r="DK33">
        <v>3.1408147959302736E-4</v>
      </c>
      <c r="DL33">
        <v>8.6079788163210863E-4</v>
      </c>
      <c r="DM33">
        <v>3.9673089131059529E-4</v>
      </c>
      <c r="DN33">
        <v>1.8524586144311045E-3</v>
      </c>
      <c r="DO33">
        <v>6.3258664566563888E-4</v>
      </c>
      <c r="DP33">
        <v>4.0791455308508646E-4</v>
      </c>
      <c r="DQ33">
        <v>6.5705822320621889E-4</v>
      </c>
      <c r="DR33">
        <v>1.8689264903367676E-3</v>
      </c>
      <c r="DS33">
        <v>1.6647248249132866E-3</v>
      </c>
      <c r="DT33">
        <v>1.8292541061573602E-3</v>
      </c>
      <c r="DU33">
        <v>2.1504791126869109E-3</v>
      </c>
      <c r="DV33">
        <v>8.0448678595049607E-4</v>
      </c>
      <c r="DW33">
        <v>7.6048773979324469E-4</v>
      </c>
      <c r="DX33">
        <v>4.4907003600952351E-3</v>
      </c>
      <c r="DY33">
        <v>9.4694915609613102E-4</v>
      </c>
      <c r="DZ33">
        <v>5.2883451459022031E-4</v>
      </c>
      <c r="EA33">
        <v>2.3528007906312336E-3</v>
      </c>
      <c r="EB33">
        <v>6.1770185364228329E-4</v>
      </c>
      <c r="EC33">
        <v>1.1559135861156716E-3</v>
      </c>
      <c r="ED33">
        <v>4.3713411807212808E-3</v>
      </c>
      <c r="EE33">
        <v>8.7931599567637585E-3</v>
      </c>
      <c r="EF33">
        <v>7.5323132189132813E-3</v>
      </c>
      <c r="EG33">
        <v>2.2283385915436831E-4</v>
      </c>
      <c r="EH33">
        <v>7.7322996824648625E-5</v>
      </c>
      <c r="EI33">
        <v>8.5742432937359282E-4</v>
      </c>
      <c r="EJ33">
        <v>2.8156760011503789E-4</v>
      </c>
      <c r="EK33">
        <v>5.8929303281946997E-4</v>
      </c>
      <c r="EL33">
        <v>7.7282873012665698E-4</v>
      </c>
      <c r="EM33">
        <v>4.2422040654414617E-4</v>
      </c>
      <c r="EN33">
        <v>1.3125521167794288E-3</v>
      </c>
      <c r="EO33">
        <v>1.5878511376399675E-3</v>
      </c>
      <c r="EP33">
        <v>1.5052500304279333E-3</v>
      </c>
      <c r="EQ33">
        <v>9.9021635671978189E-4</v>
      </c>
      <c r="ER33">
        <v>1.1902897885796744E-3</v>
      </c>
      <c r="ES33">
        <v>5.7604487374107282E-4</v>
      </c>
      <c r="ET33">
        <v>4.2616041433151633E-4</v>
      </c>
      <c r="EU33">
        <v>8.2555679969244179E-4</v>
      </c>
      <c r="EV33">
        <v>6.2568841434917997E-4</v>
      </c>
      <c r="EW33">
        <v>7.0059551885614027E-4</v>
      </c>
      <c r="EX33">
        <v>3.4832884822100414E-4</v>
      </c>
      <c r="EY33">
        <v>2.0480866064329054E-3</v>
      </c>
      <c r="EZ33">
        <v>2.8901407939237261E-3</v>
      </c>
      <c r="FA33">
        <v>1.8232958158584018E-3</v>
      </c>
      <c r="FB33">
        <v>9.9693779289331767E-4</v>
      </c>
      <c r="FC33">
        <v>7.0611720090534924E-4</v>
      </c>
      <c r="FD33">
        <v>5.3433274593925047E-4</v>
      </c>
      <c r="FE33">
        <v>3.4002501686763421E-3</v>
      </c>
      <c r="FF33">
        <v>4.4221233867978191E-4</v>
      </c>
      <c r="FG33">
        <v>6.6924359495670561E-3</v>
      </c>
    </row>
    <row r="34" spans="1:163" x14ac:dyDescent="0.3">
      <c r="A34">
        <v>1.6189805937764092</v>
      </c>
      <c r="B34">
        <v>7.9482373345383722E-4</v>
      </c>
      <c r="C34">
        <v>4.959478993762457</v>
      </c>
      <c r="D34">
        <v>0.17248358589184853</v>
      </c>
      <c r="E34">
        <v>8.6694438595081007E-3</v>
      </c>
      <c r="F34">
        <v>5.4159271369108597E-4</v>
      </c>
      <c r="G34">
        <v>2.7107198788785085E-4</v>
      </c>
      <c r="H34">
        <v>4.2406250815816638E-4</v>
      </c>
      <c r="I34">
        <v>0.22397332564333344</v>
      </c>
      <c r="J34">
        <v>9.2012435663129928E-4</v>
      </c>
      <c r="K34">
        <v>2.5453724654134289E-4</v>
      </c>
      <c r="L34">
        <v>0.8731593247239775</v>
      </c>
      <c r="M34">
        <v>2.0702425134507942</v>
      </c>
      <c r="N34">
        <v>0.27996665705416807</v>
      </c>
      <c r="O34">
        <v>0.35205124013436728</v>
      </c>
      <c r="P34">
        <v>0</v>
      </c>
      <c r="Q34">
        <v>67.301999923844534</v>
      </c>
      <c r="R34">
        <v>1.582677223692085E-2</v>
      </c>
      <c r="S34">
        <v>1.1498080254395523E-2</v>
      </c>
      <c r="T34">
        <v>0.74733606247829099</v>
      </c>
      <c r="U34">
        <v>1.3897789422065054E-2</v>
      </c>
      <c r="V34">
        <v>2.0082564423717128E-2</v>
      </c>
      <c r="W34">
        <v>2.3348348976356986E-2</v>
      </c>
      <c r="X34">
        <v>2.7082279486691837E-2</v>
      </c>
      <c r="Y34">
        <v>2.0655840662719561E-2</v>
      </c>
      <c r="Z34">
        <v>0.17760952749415312</v>
      </c>
      <c r="AA34">
        <v>2.132037453665503E-3</v>
      </c>
      <c r="AB34">
        <v>0</v>
      </c>
      <c r="AC34">
        <v>1.710387067842586E-3</v>
      </c>
      <c r="AD34">
        <v>2.502450326275192E-3</v>
      </c>
      <c r="AE34">
        <v>1.2482928988211289E-3</v>
      </c>
      <c r="AF34">
        <v>2.2101918254396852E-3</v>
      </c>
      <c r="AG34">
        <v>1.1661104484362092E-2</v>
      </c>
      <c r="AH34">
        <v>1.820086846191834</v>
      </c>
      <c r="AI34">
        <v>2.5198751593375202E-2</v>
      </c>
      <c r="AJ34">
        <v>7.7561518403406832E-2</v>
      </c>
      <c r="AK34">
        <v>0.21475981725960719</v>
      </c>
      <c r="AL34">
        <v>2.5922383054247634E-2</v>
      </c>
      <c r="AM34">
        <v>5.0868911862550645E-2</v>
      </c>
      <c r="AN34">
        <v>2.8523236228594189E-2</v>
      </c>
      <c r="AO34">
        <v>0.24749854573522154</v>
      </c>
      <c r="AP34">
        <v>2.0370269529807333E-2</v>
      </c>
      <c r="AQ34">
        <v>4.3446616402271258E-2</v>
      </c>
      <c r="AR34">
        <v>9.5004816663735708E-3</v>
      </c>
      <c r="AS34">
        <v>2.1494758441330454E-2</v>
      </c>
      <c r="AT34">
        <v>1.6824038768698354E-2</v>
      </c>
      <c r="AU34">
        <v>1.2310465741877798E-3</v>
      </c>
      <c r="AV34">
        <v>1.9510116036808734E-2</v>
      </c>
      <c r="AW34">
        <v>4.3222933610995266E-2</v>
      </c>
      <c r="AX34">
        <v>1.3236696093370861E-2</v>
      </c>
      <c r="AY34">
        <v>1.8242410000557423E-2</v>
      </c>
      <c r="AZ34">
        <v>5.3494029803684631E-3</v>
      </c>
      <c r="BA34">
        <v>7.6146551483918089E-3</v>
      </c>
      <c r="BB34">
        <v>1.9950155372760413E-2</v>
      </c>
      <c r="BC34">
        <v>8.5678904703525016E-3</v>
      </c>
      <c r="BD34">
        <v>1.142808172999168E-2</v>
      </c>
      <c r="BE34">
        <v>5.1591190271274862E-3</v>
      </c>
      <c r="BF34">
        <v>3.73707808221003E-3</v>
      </c>
      <c r="BG34">
        <v>2.6989932300169332E-3</v>
      </c>
      <c r="BH34">
        <v>4.5776498587623291E-3</v>
      </c>
      <c r="BI34">
        <v>7.981685846055674E-3</v>
      </c>
      <c r="BJ34">
        <v>2.2522768071492659E-3</v>
      </c>
      <c r="BK34">
        <v>2.0103264585819682E-3</v>
      </c>
      <c r="BL34">
        <v>2.5036427573104803E-3</v>
      </c>
      <c r="BM34">
        <v>2.1356795688180206E-3</v>
      </c>
      <c r="BN34">
        <v>1.550838689682877E-2</v>
      </c>
      <c r="BO34">
        <v>4.4599614353082713E-3</v>
      </c>
      <c r="BP34">
        <v>4.784080305389648E-3</v>
      </c>
      <c r="BQ34">
        <v>6.5050862723457113E-3</v>
      </c>
      <c r="BR34">
        <v>5.5125154939081053E-3</v>
      </c>
      <c r="BS34">
        <v>6.2829667537611395E-3</v>
      </c>
      <c r="BT34">
        <v>4.6260910160144809E-2</v>
      </c>
      <c r="BU34">
        <v>3.564512806247444E-3</v>
      </c>
      <c r="BV34">
        <v>3.2854906378472553E-3</v>
      </c>
      <c r="BW34">
        <v>1.9910242320710209E-3</v>
      </c>
      <c r="BX34">
        <v>2.4041314625033827E-3</v>
      </c>
      <c r="BY34">
        <v>2.4824176645386938E-3</v>
      </c>
      <c r="BZ34">
        <v>1.4715463595695913E-3</v>
      </c>
      <c r="CA34">
        <v>2.2675875586497742E-3</v>
      </c>
      <c r="CB34">
        <v>1.8170061860525507E-3</v>
      </c>
      <c r="CC34">
        <v>1.672126731387773E-3</v>
      </c>
      <c r="CD34">
        <v>1.455498474022956E-3</v>
      </c>
      <c r="CE34">
        <v>1.4276128088652933E-3</v>
      </c>
      <c r="CF34">
        <v>1.7018946231368737E-3</v>
      </c>
      <c r="CG34">
        <v>1.6747256810719592E-3</v>
      </c>
      <c r="CH34">
        <v>1.5846895440830748E-3</v>
      </c>
      <c r="CI34">
        <v>1.7742031013417174E-3</v>
      </c>
      <c r="CJ34">
        <v>1.7104983486056189E-3</v>
      </c>
      <c r="CK34">
        <v>1.7341517059804551E-3</v>
      </c>
      <c r="CL34">
        <v>2.2494027275237658E-3</v>
      </c>
      <c r="CM34">
        <v>1.5970963682483612E-3</v>
      </c>
      <c r="CN34">
        <v>1.6947062725346435E-3</v>
      </c>
      <c r="CO34">
        <v>4.3685170148432028E-3</v>
      </c>
      <c r="CP34">
        <v>2.4325210465990939E-3</v>
      </c>
      <c r="CQ34">
        <v>1.8739046329641505E-3</v>
      </c>
      <c r="CR34">
        <v>2.5642862369511616E-3</v>
      </c>
      <c r="CS34">
        <v>2.2815647768868828E-3</v>
      </c>
      <c r="CT34">
        <v>1.679018044504331E-3</v>
      </c>
      <c r="CU34">
        <v>1.3579460130566697E-3</v>
      </c>
      <c r="CV34">
        <v>1.6009580186599687E-3</v>
      </c>
      <c r="CW34">
        <v>4.0303587852678858E-3</v>
      </c>
      <c r="CX34">
        <v>2.6037308668441055E-3</v>
      </c>
      <c r="CY34">
        <v>1.3863645910200898E-3</v>
      </c>
      <c r="CZ34">
        <v>1.9127962280684387E-3</v>
      </c>
      <c r="DA34">
        <v>1.5097200987295031E-3</v>
      </c>
      <c r="DB34">
        <v>1.7426538435424512E-3</v>
      </c>
      <c r="DC34">
        <v>2.3418678296468617E-3</v>
      </c>
      <c r="DD34">
        <v>1.7281853465521523E-3</v>
      </c>
      <c r="DE34">
        <v>9.2351019224171235E-4</v>
      </c>
      <c r="DF34">
        <v>1.3176876507597316E-3</v>
      </c>
      <c r="DG34">
        <v>1.365958127336386E-3</v>
      </c>
      <c r="DH34">
        <v>6.597446489760518E-4</v>
      </c>
      <c r="DI34">
        <v>8.0928961122312608E-4</v>
      </c>
      <c r="DJ34">
        <v>1.5493635304890372E-3</v>
      </c>
      <c r="DK34">
        <v>9.7101350023667311E-4</v>
      </c>
      <c r="DL34">
        <v>6.0056535188132421E-3</v>
      </c>
      <c r="DM34">
        <v>1.0895096426203959E-3</v>
      </c>
      <c r="DN34">
        <v>2.0610752574690499E-3</v>
      </c>
      <c r="DO34">
        <v>1.8950792202382114E-3</v>
      </c>
      <c r="DP34">
        <v>1.0931956411784998E-3</v>
      </c>
      <c r="DQ34">
        <v>3.1971030579573166E-3</v>
      </c>
      <c r="DR34">
        <v>9.428061969627673E-3</v>
      </c>
      <c r="DS34">
        <v>8.0320875436402355E-3</v>
      </c>
      <c r="DT34">
        <v>8.1081284587889903E-3</v>
      </c>
      <c r="DU34">
        <v>1.3555637754702291E-2</v>
      </c>
      <c r="DV34">
        <v>1.9843425749252494E-3</v>
      </c>
      <c r="DW34">
        <v>2.078620118709408E-3</v>
      </c>
      <c r="DX34">
        <v>3.9588072644831641E-2</v>
      </c>
      <c r="DY34">
        <v>1.21395408511314E-3</v>
      </c>
      <c r="DZ34">
        <v>1.3968955007181802E-3</v>
      </c>
      <c r="EA34">
        <v>5.0654733949024242E-3</v>
      </c>
      <c r="EB34">
        <v>2.6364559726133191E-3</v>
      </c>
      <c r="EC34">
        <v>2.4703119962351753E-3</v>
      </c>
      <c r="ED34">
        <v>2.8331823283426871E-2</v>
      </c>
      <c r="EE34">
        <v>2.5479268426649267E-2</v>
      </c>
      <c r="EF34">
        <v>1.6115015124850571E-2</v>
      </c>
      <c r="EG34">
        <v>5.8001027519225977E-4</v>
      </c>
      <c r="EH34">
        <v>1.6889138198494921E-4</v>
      </c>
      <c r="EI34">
        <v>1.6296489352868762E-3</v>
      </c>
      <c r="EJ34">
        <v>5.8585467606836114E-4</v>
      </c>
      <c r="EK34">
        <v>1.28284601174566E-3</v>
      </c>
      <c r="EL34">
        <v>1.7307763235529165E-3</v>
      </c>
      <c r="EM34">
        <v>1.0353754189973792E-3</v>
      </c>
      <c r="EN34">
        <v>2.0601876722768846E-3</v>
      </c>
      <c r="EO34">
        <v>1.6285462463497752E-3</v>
      </c>
      <c r="EP34">
        <v>3.445725064245148E-3</v>
      </c>
      <c r="EQ34">
        <v>1.2632097539180865E-3</v>
      </c>
      <c r="ER34">
        <v>3.0354719350914644E-3</v>
      </c>
      <c r="ES34">
        <v>2.0239008150682598E-3</v>
      </c>
      <c r="ET34">
        <v>7.033488431363393E-4</v>
      </c>
      <c r="EU34">
        <v>8.8872231033602857E-4</v>
      </c>
      <c r="EV34">
        <v>1.2009454526039558E-3</v>
      </c>
      <c r="EW34">
        <v>1.7871752425980328E-3</v>
      </c>
      <c r="EX34">
        <v>7.047020554306557E-4</v>
      </c>
      <c r="EY34">
        <v>3.0748059438691789E-3</v>
      </c>
      <c r="EZ34">
        <v>3.2981237260239432E-3</v>
      </c>
      <c r="FA34">
        <v>2.4717021306333593E-3</v>
      </c>
      <c r="FB34">
        <v>1.2660132481089486E-3</v>
      </c>
      <c r="FC34">
        <v>1.1614107571959681E-3</v>
      </c>
      <c r="FD34">
        <v>6.2838203318369996E-4</v>
      </c>
      <c r="FE34">
        <v>2.3861403802273523E-3</v>
      </c>
      <c r="FF34">
        <v>1.7145965758848254E-3</v>
      </c>
      <c r="FG34">
        <v>2.2479366044282612E-3</v>
      </c>
    </row>
    <row r="35" spans="1:163" x14ac:dyDescent="0.3">
      <c r="A35">
        <v>7.0704916940171065</v>
      </c>
      <c r="B35">
        <v>2.0621707178180276E-3</v>
      </c>
      <c r="C35">
        <v>1.1570457127748888</v>
      </c>
      <c r="D35">
        <v>0.7077307649662381</v>
      </c>
      <c r="E35">
        <v>1.8006799089985353E-2</v>
      </c>
      <c r="F35">
        <v>1.1537374468035314E-3</v>
      </c>
      <c r="G35">
        <v>3.3267861033676858E-5</v>
      </c>
      <c r="H35">
        <v>5.8535200254140819E-4</v>
      </c>
      <c r="I35">
        <v>0.34203665890186208</v>
      </c>
      <c r="J35">
        <v>7.8066502253892997E-4</v>
      </c>
      <c r="K35">
        <v>3.292226543966044E-4</v>
      </c>
      <c r="L35">
        <v>1.592066971729128</v>
      </c>
      <c r="M35">
        <v>2.7226618289757174</v>
      </c>
      <c r="N35">
        <v>0.42754582362732801</v>
      </c>
      <c r="O35">
        <v>0.57610678726525688</v>
      </c>
      <c r="P35">
        <v>0</v>
      </c>
      <c r="Q35">
        <v>23.471139820262195</v>
      </c>
      <c r="R35">
        <v>3.3584831579680967E-3</v>
      </c>
      <c r="S35">
        <v>3.9663778726337934E-3</v>
      </c>
      <c r="T35">
        <v>1.8134379346935584E-2</v>
      </c>
      <c r="U35">
        <v>6.1037506533702032E-3</v>
      </c>
      <c r="V35">
        <v>8.8200333160896888E-3</v>
      </c>
      <c r="W35">
        <v>1.0254328655555239E-2</v>
      </c>
      <c r="X35">
        <v>1.1894228361900695E-2</v>
      </c>
      <c r="Y35">
        <v>9.0718097038378718E-3</v>
      </c>
      <c r="Z35">
        <v>6.9666850245690051E-3</v>
      </c>
      <c r="AA35">
        <v>3.0286010564629247E-3</v>
      </c>
      <c r="AB35">
        <v>0</v>
      </c>
      <c r="AC35">
        <v>1.4797419821892177E-2</v>
      </c>
      <c r="AD35">
        <v>9.3982489094840017E-3</v>
      </c>
      <c r="AE35">
        <v>4.8775598128110633E-3</v>
      </c>
      <c r="AF35">
        <v>4.4096345332538403E-3</v>
      </c>
      <c r="AG35">
        <v>3.617783352721342E-3</v>
      </c>
      <c r="AH35">
        <v>4.2430050638070135E-2</v>
      </c>
      <c r="AI35">
        <v>1.4585560351403384</v>
      </c>
      <c r="AJ35">
        <v>1.0858752197364501E-2</v>
      </c>
      <c r="AK35">
        <v>1.8157123394594868E-2</v>
      </c>
      <c r="AL35">
        <v>8.0121728686309256E-3</v>
      </c>
      <c r="AM35">
        <v>1.7670507803601961E-2</v>
      </c>
      <c r="AN35">
        <v>2.2893781464273726E-2</v>
      </c>
      <c r="AO35">
        <v>9.100108784560617E-3</v>
      </c>
      <c r="AP35">
        <v>1.7273776869714381E-2</v>
      </c>
      <c r="AQ35">
        <v>4.2174961659973045E-2</v>
      </c>
      <c r="AR35">
        <v>3.7154495750994004E-3</v>
      </c>
      <c r="AS35">
        <v>9.0221347899363692E-3</v>
      </c>
      <c r="AT35">
        <v>3.3211905597869485E-3</v>
      </c>
      <c r="AU35">
        <v>6.792167541484613E-4</v>
      </c>
      <c r="AV35">
        <v>4.5967584408765656E-3</v>
      </c>
      <c r="AW35">
        <v>1.0463081186339375E-2</v>
      </c>
      <c r="AX35">
        <v>3.4139965387092364E-3</v>
      </c>
      <c r="AY35">
        <v>3.8721568119454049E-3</v>
      </c>
      <c r="AZ35">
        <v>3.792111345605332E-3</v>
      </c>
      <c r="BA35">
        <v>3.5043822748257922E-3</v>
      </c>
      <c r="BB35">
        <v>4.299897239403252E-3</v>
      </c>
      <c r="BC35">
        <v>3.0954642089223725E-3</v>
      </c>
      <c r="BD35">
        <v>3.8117137812812216E-3</v>
      </c>
      <c r="BE35">
        <v>4.6261380448433705E-3</v>
      </c>
      <c r="BF35">
        <v>3.7516129607336581E-3</v>
      </c>
      <c r="BG35">
        <v>1.242971790021008E-2</v>
      </c>
      <c r="BH35">
        <v>6.2472607325469373E-3</v>
      </c>
      <c r="BI35">
        <v>3.9970696244453529E-3</v>
      </c>
      <c r="BJ35">
        <v>0.10977963288480806</v>
      </c>
      <c r="BK35">
        <v>3.9729765867116285E-3</v>
      </c>
      <c r="BL35">
        <v>4.6020741823860536E-3</v>
      </c>
      <c r="BM35">
        <v>4.4457404149259444E-3</v>
      </c>
      <c r="BN35">
        <v>7.8981803625121395E-3</v>
      </c>
      <c r="BO35">
        <v>0.10458020220323026</v>
      </c>
      <c r="BP35">
        <v>4.8949890987384347E-3</v>
      </c>
      <c r="BQ35">
        <v>4.4469176306145431E-3</v>
      </c>
      <c r="BR35">
        <v>9.6376857806229291E-3</v>
      </c>
      <c r="BS35">
        <v>4.1605081478494838E-3</v>
      </c>
      <c r="BT35">
        <v>4.9505843106007041E-3</v>
      </c>
      <c r="BU35">
        <v>4.1612304793102583E-3</v>
      </c>
      <c r="BV35">
        <v>6.3534507698524527E-3</v>
      </c>
      <c r="BW35">
        <v>4.9967280231223606E-3</v>
      </c>
      <c r="BX35">
        <v>5.0146268115438758E-3</v>
      </c>
      <c r="BY35">
        <v>5.7987483961294446E-3</v>
      </c>
      <c r="BZ35">
        <v>9.1017139273853551E-3</v>
      </c>
      <c r="CA35">
        <v>1.2516390247551662E-2</v>
      </c>
      <c r="CB35">
        <v>6.564579236210886E-3</v>
      </c>
      <c r="CC35">
        <v>5.5922920415803498E-3</v>
      </c>
      <c r="CD35">
        <v>6.9980365266145263E-3</v>
      </c>
      <c r="CE35">
        <v>7.1667052169969731E-3</v>
      </c>
      <c r="CF35">
        <v>6.6361619440705151E-3</v>
      </c>
      <c r="CG35">
        <v>7.4169364775513178E-3</v>
      </c>
      <c r="CH35">
        <v>5.9851886618299795E-3</v>
      </c>
      <c r="CI35">
        <v>5.9015175828910117E-3</v>
      </c>
      <c r="CJ35">
        <v>4.9073780911745067E-3</v>
      </c>
      <c r="CK35">
        <v>5.0437521436874182E-3</v>
      </c>
      <c r="CL35">
        <v>3.9989352685110072E-3</v>
      </c>
      <c r="CM35">
        <v>6.3752137015440444E-3</v>
      </c>
      <c r="CN35">
        <v>3.0662594404505267E-3</v>
      </c>
      <c r="CO35">
        <v>5.4944472813490668E-3</v>
      </c>
      <c r="CP35">
        <v>4.9783875173686747E-3</v>
      </c>
      <c r="CQ35">
        <v>5.0841537115174215E-3</v>
      </c>
      <c r="CR35">
        <v>6.4114016434316115E-3</v>
      </c>
      <c r="CS35">
        <v>4.7285283275588941E-3</v>
      </c>
      <c r="CT35">
        <v>4.2332931017155274E-3</v>
      </c>
      <c r="CU35">
        <v>4.6030833962622357E-3</v>
      </c>
      <c r="CV35">
        <v>3.9978375968132617E-3</v>
      </c>
      <c r="CW35">
        <v>0.12203655451240665</v>
      </c>
      <c r="CX35">
        <v>6.1603277194216682E-3</v>
      </c>
      <c r="CY35">
        <v>2.8687796154523628E-3</v>
      </c>
      <c r="CZ35">
        <v>6.4761057739959049E-3</v>
      </c>
      <c r="DA35">
        <v>5.6834247461912861E-3</v>
      </c>
      <c r="DB35">
        <v>3.713920896023373E-3</v>
      </c>
      <c r="DC35">
        <v>4.4384947607051632E-3</v>
      </c>
      <c r="DD35">
        <v>3.5664303249767814E-3</v>
      </c>
      <c r="DE35">
        <v>1.7926766767712417E-3</v>
      </c>
      <c r="DF35">
        <v>2.2213452625056331E-3</v>
      </c>
      <c r="DG35">
        <v>3.557820336409443E-3</v>
      </c>
      <c r="DH35">
        <v>1.4979477682654193E-3</v>
      </c>
      <c r="DI35">
        <v>1.6699616042259444E-3</v>
      </c>
      <c r="DJ35">
        <v>3.5049446901880619E-3</v>
      </c>
      <c r="DK35">
        <v>2.4422705546939326E-3</v>
      </c>
      <c r="DL35">
        <v>6.4601709761901273E-3</v>
      </c>
      <c r="DM35">
        <v>3.4499846962364779E-3</v>
      </c>
      <c r="DN35">
        <v>1.0062054997948254E-2</v>
      </c>
      <c r="DO35">
        <v>8.3656505802478971E-3</v>
      </c>
      <c r="DP35">
        <v>3.4145099732829334E-3</v>
      </c>
      <c r="DQ35">
        <v>3.0137140531161736E-3</v>
      </c>
      <c r="DR35">
        <v>5.3029078403742059E-3</v>
      </c>
      <c r="DS35">
        <v>4.7143883584806947E-3</v>
      </c>
      <c r="DT35">
        <v>7.5184720791939847E-3</v>
      </c>
      <c r="DU35">
        <v>3.9839112376238326E-3</v>
      </c>
      <c r="DV35">
        <v>1.8011389698598991E-3</v>
      </c>
      <c r="DW35">
        <v>1.6381636460707878E-3</v>
      </c>
      <c r="DX35">
        <v>7.0648091039776989E-3</v>
      </c>
      <c r="DY35">
        <v>6.8132811937210843E-3</v>
      </c>
      <c r="DZ35">
        <v>2.2768915514936372E-2</v>
      </c>
      <c r="EA35">
        <v>2.7558535596219128E-2</v>
      </c>
      <c r="EB35">
        <v>4.0220893053451419E-3</v>
      </c>
      <c r="EC35">
        <v>2.6961031344747304E-2</v>
      </c>
      <c r="ED35">
        <v>6.8505369206686584E-3</v>
      </c>
      <c r="EE35">
        <v>7.391011443927363E-3</v>
      </c>
      <c r="EF35">
        <v>7.6786421865634403E-3</v>
      </c>
      <c r="EG35">
        <v>4.540971876542137E-3</v>
      </c>
      <c r="EH35">
        <v>2.1481648344240829E-3</v>
      </c>
      <c r="EI35">
        <v>1.6635801855338903E-3</v>
      </c>
      <c r="EJ35">
        <v>8.0690323202649537E-3</v>
      </c>
      <c r="EK35">
        <v>2.0204300790067214E-2</v>
      </c>
      <c r="EL35">
        <v>3.8918917661455582E-2</v>
      </c>
      <c r="EM35">
        <v>2.6039581617613751E-3</v>
      </c>
      <c r="EN35">
        <v>6.0338429464537342E-3</v>
      </c>
      <c r="EO35">
        <v>5.073207824267496E-3</v>
      </c>
      <c r="EP35">
        <v>4.1996073033012922E-3</v>
      </c>
      <c r="EQ35">
        <v>3.1768860664347608E-3</v>
      </c>
      <c r="ER35">
        <v>1.0297811080043665E-2</v>
      </c>
      <c r="ES35">
        <v>2.5292082759428998E-3</v>
      </c>
      <c r="ET35">
        <v>3.4092966802714269E-3</v>
      </c>
      <c r="EU35">
        <v>5.1988529674345772E-3</v>
      </c>
      <c r="EV35">
        <v>3.2398223411122446E-3</v>
      </c>
      <c r="EW35">
        <v>3.7959436617531856E-3</v>
      </c>
      <c r="EX35">
        <v>1.5350048270583469E-3</v>
      </c>
      <c r="EY35">
        <v>7.1861058053554368E-3</v>
      </c>
      <c r="EZ35">
        <v>7.482535265398502E-3</v>
      </c>
      <c r="FA35">
        <v>1.9224322871591384E-3</v>
      </c>
      <c r="FB35">
        <v>3.3332232446948648E-3</v>
      </c>
      <c r="FC35">
        <v>2.8573200741271458E-3</v>
      </c>
      <c r="FD35">
        <v>1.8699705961573384E-3</v>
      </c>
      <c r="FE35">
        <v>3.4746769504426494E-3</v>
      </c>
      <c r="FF35">
        <v>1.3492017383181368E-3</v>
      </c>
      <c r="FG35">
        <v>4.9544113434436101E-3</v>
      </c>
    </row>
    <row r="36" spans="1:163" x14ac:dyDescent="0.3">
      <c r="A36">
        <v>0.23879395234164114</v>
      </c>
      <c r="B36">
        <v>9.1340983913355348E-5</v>
      </c>
      <c r="C36">
        <v>0.11034329659964444</v>
      </c>
      <c r="D36">
        <v>2.4538037817130702E-2</v>
      </c>
      <c r="E36">
        <v>1.1320429415599043E-3</v>
      </c>
      <c r="F36">
        <v>6.6267573479237386E-5</v>
      </c>
      <c r="G36">
        <v>2.1730261936029598E-6</v>
      </c>
      <c r="H36">
        <v>4.7088333509478078E-5</v>
      </c>
      <c r="I36">
        <v>3.1360098119552142E-2</v>
      </c>
      <c r="J36">
        <v>5.6011896611566801E-5</v>
      </c>
      <c r="K36">
        <v>4.8633718573457911E-5</v>
      </c>
      <c r="L36">
        <v>0.10627553845119932</v>
      </c>
      <c r="M36">
        <v>0.29727963532029594</v>
      </c>
      <c r="N36">
        <v>3.9200122649440151E-2</v>
      </c>
      <c r="O36">
        <v>4.8764856661732428E-2</v>
      </c>
      <c r="P36">
        <v>0</v>
      </c>
      <c r="Q36">
        <v>1.073526842287847</v>
      </c>
      <c r="R36">
        <v>3.2809279615058219E-4</v>
      </c>
      <c r="S36">
        <v>2.0884624771782875E-4</v>
      </c>
      <c r="T36">
        <v>7.8672523051139703E-4</v>
      </c>
      <c r="U36">
        <v>1.329509241775892E-4</v>
      </c>
      <c r="V36">
        <v>1.9211656033225709E-4</v>
      </c>
      <c r="W36">
        <v>2.2335815287999062E-4</v>
      </c>
      <c r="X36">
        <v>2.5907818698669201E-4</v>
      </c>
      <c r="Y36">
        <v>1.9760071349286066E-4</v>
      </c>
      <c r="Z36">
        <v>2.7960512903326242E-4</v>
      </c>
      <c r="AA36">
        <v>1.2469004144374254E-4</v>
      </c>
      <c r="AB36">
        <v>0</v>
      </c>
      <c r="AC36">
        <v>1.7943866390763021E-4</v>
      </c>
      <c r="AD36">
        <v>1.3897354702133919E-4</v>
      </c>
      <c r="AE36">
        <v>1.5617929032611498E-4</v>
      </c>
      <c r="AF36">
        <v>4.6315079345361391E-4</v>
      </c>
      <c r="AG36">
        <v>5.3895320015717903E-4</v>
      </c>
      <c r="AH36">
        <v>1.7009364346780435E-3</v>
      </c>
      <c r="AI36">
        <v>3.7253322592922968E-4</v>
      </c>
      <c r="AJ36">
        <v>1.1628046853422023</v>
      </c>
      <c r="AK36">
        <v>1.3443832372324702E-2</v>
      </c>
      <c r="AL36">
        <v>4.4096662442859192E-3</v>
      </c>
      <c r="AM36">
        <v>1.0867776581103266E-3</v>
      </c>
      <c r="AN36">
        <v>2.6790193471658511E-3</v>
      </c>
      <c r="AO36">
        <v>6.6971934506497351E-3</v>
      </c>
      <c r="AP36">
        <v>1.90222010407495E-2</v>
      </c>
      <c r="AQ36">
        <v>6.4974271296148314E-2</v>
      </c>
      <c r="AR36">
        <v>1.5328292875614324E-3</v>
      </c>
      <c r="AS36">
        <v>6.8617151592304651E-2</v>
      </c>
      <c r="AT36">
        <v>6.1023123290566226E-3</v>
      </c>
      <c r="AU36">
        <v>4.567048247144586E-5</v>
      </c>
      <c r="AV36">
        <v>4.1181892199630064E-4</v>
      </c>
      <c r="AW36">
        <v>3.3055082953658351E-4</v>
      </c>
      <c r="AX36">
        <v>6.5018486864784424E-4</v>
      </c>
      <c r="AY36">
        <v>7.1122669624550431E-4</v>
      </c>
      <c r="AZ36">
        <v>3.771044811093176E-4</v>
      </c>
      <c r="BA36">
        <v>4.0110063878110119E-4</v>
      </c>
      <c r="BB36">
        <v>3.1364236706369079E-4</v>
      </c>
      <c r="BC36">
        <v>2.9791414178163492E-4</v>
      </c>
      <c r="BD36">
        <v>5.0499964890601866E-4</v>
      </c>
      <c r="BE36">
        <v>3.0088620188828045E-4</v>
      </c>
      <c r="BF36">
        <v>2.5397352411139144E-4</v>
      </c>
      <c r="BG36">
        <v>5.3311783564921763E-4</v>
      </c>
      <c r="BH36">
        <v>2.6158395040446126E-4</v>
      </c>
      <c r="BI36">
        <v>4.3685779191198442E-4</v>
      </c>
      <c r="BJ36">
        <v>6.6077416068317655E-5</v>
      </c>
      <c r="BK36">
        <v>1.3955700986837243E-4</v>
      </c>
      <c r="BL36">
        <v>9.8056967588437791E-4</v>
      </c>
      <c r="BM36">
        <v>2.6597549081246191E-4</v>
      </c>
      <c r="BN36">
        <v>8.973203993817518E-4</v>
      </c>
      <c r="BO36">
        <v>5.9792103128484099E-4</v>
      </c>
      <c r="BP36">
        <v>4.2457012232122491E-4</v>
      </c>
      <c r="BQ36">
        <v>7.8743120080887691E-4</v>
      </c>
      <c r="BR36">
        <v>1.140581381673657E-3</v>
      </c>
      <c r="BS36">
        <v>1.2638715418329979E-3</v>
      </c>
      <c r="BT36">
        <v>3.6172235479126617E-4</v>
      </c>
      <c r="BU36">
        <v>3.1305295226075308E-4</v>
      </c>
      <c r="BV36">
        <v>2.8181997009158881E-4</v>
      </c>
      <c r="BW36">
        <v>2.0601325120510471E-4</v>
      </c>
      <c r="BX36">
        <v>2.0459198350216944E-4</v>
      </c>
      <c r="BY36">
        <v>4.3852393215696573E-4</v>
      </c>
      <c r="BZ36">
        <v>2.2673626308514745E-4</v>
      </c>
      <c r="CA36">
        <v>2.3638948195668218E-4</v>
      </c>
      <c r="CB36">
        <v>1.6965380824785127E-4</v>
      </c>
      <c r="CC36">
        <v>1.52573266086508E-4</v>
      </c>
      <c r="CD36">
        <v>1.3136095345612616E-4</v>
      </c>
      <c r="CE36">
        <v>1.303998465261793E-4</v>
      </c>
      <c r="CF36">
        <v>1.5076078224737102E-4</v>
      </c>
      <c r="CG36">
        <v>1.555314961105947E-4</v>
      </c>
      <c r="CH36">
        <v>1.543454747624064E-4</v>
      </c>
      <c r="CI36">
        <v>1.8571261848740367E-4</v>
      </c>
      <c r="CJ36">
        <v>1.659380883758699E-4</v>
      </c>
      <c r="CK36">
        <v>1.8453392885807568E-4</v>
      </c>
      <c r="CL36">
        <v>2.356734365197108E-4</v>
      </c>
      <c r="CM36">
        <v>1.6837146376583566E-4</v>
      </c>
      <c r="CN36">
        <v>1.9006511768260726E-4</v>
      </c>
      <c r="CO36">
        <v>1.982191665396708E-4</v>
      </c>
      <c r="CP36">
        <v>1.7841808257575609E-4</v>
      </c>
      <c r="CQ36">
        <v>1.8907930649083565E-4</v>
      </c>
      <c r="CR36">
        <v>3.3929948362570724E-4</v>
      </c>
      <c r="CS36">
        <v>2.5218034677580589E-4</v>
      </c>
      <c r="CT36">
        <v>1.6269303848748687E-4</v>
      </c>
      <c r="CU36">
        <v>1.3779150395037523E-4</v>
      </c>
      <c r="CV36">
        <v>2.2169849076898786E-4</v>
      </c>
      <c r="CW36">
        <v>3.110867374347229E-4</v>
      </c>
      <c r="CX36">
        <v>5.1737252691661699E-4</v>
      </c>
      <c r="CY36">
        <v>1.3948340866131917E-4</v>
      </c>
      <c r="CZ36">
        <v>2.1631318323282782E-4</v>
      </c>
      <c r="DA36">
        <v>1.6112999057155841E-4</v>
      </c>
      <c r="DB36">
        <v>2.4548641098502742E-4</v>
      </c>
      <c r="DC36">
        <v>1.8351505893761722E-4</v>
      </c>
      <c r="DD36">
        <v>1.5466813597767902E-4</v>
      </c>
      <c r="DE36">
        <v>9.0657356508570532E-5</v>
      </c>
      <c r="DF36">
        <v>1.7432262704860973E-4</v>
      </c>
      <c r="DG36">
        <v>1.8859941837260388E-4</v>
      </c>
      <c r="DH36">
        <v>5.7335904379932521E-5</v>
      </c>
      <c r="DI36">
        <v>6.5417293861762032E-5</v>
      </c>
      <c r="DJ36">
        <v>1.7992653003110252E-4</v>
      </c>
      <c r="DK36">
        <v>1.141743613115563E-4</v>
      </c>
      <c r="DL36">
        <v>2.9937423972311114E-4</v>
      </c>
      <c r="DM36">
        <v>1.2101303019377106E-4</v>
      </c>
      <c r="DN36">
        <v>3.215802453483461E-4</v>
      </c>
      <c r="DO36">
        <v>1.8747438087815416E-4</v>
      </c>
      <c r="DP36">
        <v>1.2301008775200947E-4</v>
      </c>
      <c r="DQ36">
        <v>2.4192003155811356E-4</v>
      </c>
      <c r="DR36">
        <v>4.0892813693251792E-4</v>
      </c>
      <c r="DS36">
        <v>3.6570971470594756E-4</v>
      </c>
      <c r="DT36">
        <v>3.4878530014334302E-4</v>
      </c>
      <c r="DU36">
        <v>4.6401152826846067E-4</v>
      </c>
      <c r="DV36">
        <v>1.984219650972097E-4</v>
      </c>
      <c r="DW36">
        <v>2.1276022810395932E-4</v>
      </c>
      <c r="DX36">
        <v>1.3767805693361134E-3</v>
      </c>
      <c r="DY36">
        <v>1.8850387346917556E-4</v>
      </c>
      <c r="DZ36">
        <v>1.3118787532565932E-4</v>
      </c>
      <c r="EA36">
        <v>8.015207713789966E-4</v>
      </c>
      <c r="EB36">
        <v>1.5904067552006141E-4</v>
      </c>
      <c r="EC36">
        <v>3.4178839038745374E-4</v>
      </c>
      <c r="ED36">
        <v>9.5025005085263778E-4</v>
      </c>
      <c r="EE36">
        <v>5.1568045655145164E-3</v>
      </c>
      <c r="EF36">
        <v>4.6406781874405219E-3</v>
      </c>
      <c r="EG36">
        <v>1.0383598500306918E-4</v>
      </c>
      <c r="EH36">
        <v>1.588528591486107E-5</v>
      </c>
      <c r="EI36">
        <v>3.4989334031821311E-4</v>
      </c>
      <c r="EJ36">
        <v>7.2516698745658009E-5</v>
      </c>
      <c r="EK36">
        <v>1.714413547298558E-4</v>
      </c>
      <c r="EL36">
        <v>1.9921302054341523E-4</v>
      </c>
      <c r="EM36">
        <v>1.4377773907719388E-4</v>
      </c>
      <c r="EN36">
        <v>2.1645576841580836E-4</v>
      </c>
      <c r="EO36">
        <v>3.3253290962497177E-4</v>
      </c>
      <c r="EP36">
        <v>4.8303996292374665E-4</v>
      </c>
      <c r="EQ36">
        <v>2.0911490650301831E-4</v>
      </c>
      <c r="ER36">
        <v>2.3859938695025752E-4</v>
      </c>
      <c r="ES36">
        <v>1.1557540334184227E-4</v>
      </c>
      <c r="ET36">
        <v>1.0806253204116377E-4</v>
      </c>
      <c r="EU36">
        <v>8.8737417299607793E-5</v>
      </c>
      <c r="EV36">
        <v>2.2653894518079215E-4</v>
      </c>
      <c r="EW36">
        <v>4.2414285589462597E-4</v>
      </c>
      <c r="EX36">
        <v>1.1727157954550441E-4</v>
      </c>
      <c r="EY36">
        <v>4.9931219597651986E-4</v>
      </c>
      <c r="EZ36">
        <v>4.8732843303761193E-4</v>
      </c>
      <c r="FA36">
        <v>4.0825016972641096E-4</v>
      </c>
      <c r="FB36">
        <v>1.8385065946402405E-4</v>
      </c>
      <c r="FC36">
        <v>1.8398772583401188E-4</v>
      </c>
      <c r="FD36">
        <v>1.0612739255321035E-4</v>
      </c>
      <c r="FE36">
        <v>5.1189652776291786E-4</v>
      </c>
      <c r="FF36">
        <v>1.0911953933134415E-4</v>
      </c>
      <c r="FG36">
        <v>9.7145175391958542E-4</v>
      </c>
    </row>
    <row r="37" spans="1:163" x14ac:dyDescent="0.3">
      <c r="A37">
        <v>3.1520971982047001</v>
      </c>
      <c r="B37">
        <v>9.1338310762932736E-4</v>
      </c>
      <c r="C37">
        <v>1.367606177460704</v>
      </c>
      <c r="D37">
        <v>0.26383475176605498</v>
      </c>
      <c r="E37">
        <v>1.2605381842737289E-2</v>
      </c>
      <c r="F37">
        <v>7.4415765752429538E-4</v>
      </c>
      <c r="G37">
        <v>3.0339541748392263E-5</v>
      </c>
      <c r="H37">
        <v>6.8712969959577376E-4</v>
      </c>
      <c r="I37">
        <v>0.45331325509125592</v>
      </c>
      <c r="J37">
        <v>6.3424566068801555E-4</v>
      </c>
      <c r="K37">
        <v>5.6800849249970102E-4</v>
      </c>
      <c r="L37">
        <v>1.4123124552475652</v>
      </c>
      <c r="M37">
        <v>4.052095455142454</v>
      </c>
      <c r="N37">
        <v>0.56664156886406958</v>
      </c>
      <c r="O37">
        <v>0.69575853552315914</v>
      </c>
      <c r="P37">
        <v>0</v>
      </c>
      <c r="Q37">
        <v>14.399022463318516</v>
      </c>
      <c r="R37">
        <v>1.293327268713325E-3</v>
      </c>
      <c r="S37">
        <v>9.9943615244210498E-4</v>
      </c>
      <c r="T37">
        <v>3.4300550117931971E-3</v>
      </c>
      <c r="U37">
        <v>6.7709133236413448E-4</v>
      </c>
      <c r="V37">
        <v>9.7840957939358234E-4</v>
      </c>
      <c r="W37">
        <v>1.1375164953791113E-3</v>
      </c>
      <c r="X37">
        <v>1.3194311803277686E-3</v>
      </c>
      <c r="Y37">
        <v>1.0063392278211608E-3</v>
      </c>
      <c r="Z37">
        <v>1.7472749331043052E-3</v>
      </c>
      <c r="AA37">
        <v>1.1947562623614699E-3</v>
      </c>
      <c r="AB37">
        <v>0</v>
      </c>
      <c r="AC37">
        <v>1.8571604172527522E-3</v>
      </c>
      <c r="AD37">
        <v>1.3865223836542671E-3</v>
      </c>
      <c r="AE37">
        <v>1.6485962588347731E-3</v>
      </c>
      <c r="AF37">
        <v>4.1409863305920166E-3</v>
      </c>
      <c r="AG37">
        <v>1.3803638800797134E-3</v>
      </c>
      <c r="AH37">
        <v>7.5854651027505446E-3</v>
      </c>
      <c r="AI37">
        <v>1.4744979957613642E-3</v>
      </c>
      <c r="AJ37">
        <v>2.1605777465614723E-3</v>
      </c>
      <c r="AK37">
        <v>1.3363782851302883</v>
      </c>
      <c r="AL37">
        <v>2.6027412473084488E-2</v>
      </c>
      <c r="AM37">
        <v>3.2670013075184056E-3</v>
      </c>
      <c r="AN37">
        <v>6.5011678067354486E-2</v>
      </c>
      <c r="AO37">
        <v>3.2318866591772213E-3</v>
      </c>
      <c r="AP37">
        <v>2.2878433262993616E-3</v>
      </c>
      <c r="AQ37">
        <v>2.6001603630618261E-3</v>
      </c>
      <c r="AR37">
        <v>1.4851514865526444E-3</v>
      </c>
      <c r="AS37">
        <v>2.0955060368671942E-3</v>
      </c>
      <c r="AT37">
        <v>1.9545623535695616E-3</v>
      </c>
      <c r="AU37">
        <v>2.6198157517495194E-4</v>
      </c>
      <c r="AV37">
        <v>1.7341291558236826E-3</v>
      </c>
      <c r="AW37">
        <v>1.6086366656271809E-3</v>
      </c>
      <c r="AX37">
        <v>1.3269290884691453E-3</v>
      </c>
      <c r="AY37">
        <v>1.2224887172157316E-3</v>
      </c>
      <c r="AZ37">
        <v>3.0440841229015746E-3</v>
      </c>
      <c r="BA37">
        <v>2.2735829894441235E-3</v>
      </c>
      <c r="BB37">
        <v>1.7980989891627107E-3</v>
      </c>
      <c r="BC37">
        <v>1.7309569680823678E-3</v>
      </c>
      <c r="BD37">
        <v>1.6195128270359864E-3</v>
      </c>
      <c r="BE37">
        <v>2.0076633183854125E-3</v>
      </c>
      <c r="BF37">
        <v>1.3250406686810456E-3</v>
      </c>
      <c r="BG37">
        <v>1.3531253892607349E-3</v>
      </c>
      <c r="BH37">
        <v>1.5472294391683254E-3</v>
      </c>
      <c r="BI37">
        <v>1.4539256537382268E-3</v>
      </c>
      <c r="BJ37">
        <v>4.6430475398474868E-4</v>
      </c>
      <c r="BK37">
        <v>1.2429914777193826E-3</v>
      </c>
      <c r="BL37">
        <v>1.1125130998743454E-3</v>
      </c>
      <c r="BM37">
        <v>1.6305155266682322E-3</v>
      </c>
      <c r="BN37">
        <v>2.8492225222462339E-3</v>
      </c>
      <c r="BO37">
        <v>2.9638812643602666E-3</v>
      </c>
      <c r="BP37">
        <v>8.5324546031849196E-4</v>
      </c>
      <c r="BQ37">
        <v>1.1311973901453299E-3</v>
      </c>
      <c r="BR37">
        <v>3.6840079067471305E-3</v>
      </c>
      <c r="BS37">
        <v>4.4491317756267454E-3</v>
      </c>
      <c r="BT37">
        <v>1.3296175720650184E-3</v>
      </c>
      <c r="BU37">
        <v>1.2941743046198605E-3</v>
      </c>
      <c r="BV37">
        <v>1.8552989281932057E-3</v>
      </c>
      <c r="BW37">
        <v>1.4196360460607142E-3</v>
      </c>
      <c r="BX37">
        <v>1.4138380341368042E-3</v>
      </c>
      <c r="BY37">
        <v>3.3168645054173127E-3</v>
      </c>
      <c r="BZ37">
        <v>1.1827816339503843E-3</v>
      </c>
      <c r="CA37">
        <v>1.9607636567956785E-3</v>
      </c>
      <c r="CB37">
        <v>1.6038927199891052E-3</v>
      </c>
      <c r="CC37">
        <v>1.5367190602915452E-3</v>
      </c>
      <c r="CD37">
        <v>1.2397731202756944E-3</v>
      </c>
      <c r="CE37">
        <v>1.1840851999456569E-3</v>
      </c>
      <c r="CF37">
        <v>1.3867825638506964E-3</v>
      </c>
      <c r="CG37">
        <v>1.2660766053430505E-3</v>
      </c>
      <c r="CH37">
        <v>1.0860915631337451E-3</v>
      </c>
      <c r="CI37">
        <v>1.5966844038860849E-3</v>
      </c>
      <c r="CJ37">
        <v>1.6487090659688959E-3</v>
      </c>
      <c r="CK37">
        <v>1.6890045636322832E-3</v>
      </c>
      <c r="CL37">
        <v>2.3989070189881791E-3</v>
      </c>
      <c r="CM37">
        <v>1.4160551587137945E-3</v>
      </c>
      <c r="CN37">
        <v>1.865040613021693E-3</v>
      </c>
      <c r="CO37">
        <v>1.8674845409408722E-3</v>
      </c>
      <c r="CP37">
        <v>1.9500104782427703E-3</v>
      </c>
      <c r="CQ37">
        <v>1.8705524748144147E-3</v>
      </c>
      <c r="CR37">
        <v>2.304107670888077E-3</v>
      </c>
      <c r="CS37">
        <v>2.5077809482387577E-3</v>
      </c>
      <c r="CT37">
        <v>1.3605383661849635E-3</v>
      </c>
      <c r="CU37">
        <v>1.0779046166537432E-3</v>
      </c>
      <c r="CV37">
        <v>2.3693006615147193E-3</v>
      </c>
      <c r="CW37">
        <v>2.8152714330213161E-3</v>
      </c>
      <c r="CX37">
        <v>3.6757522070521124E-3</v>
      </c>
      <c r="CY37">
        <v>1.2857491669602797E-3</v>
      </c>
      <c r="CZ37">
        <v>2.5522709421248592E-3</v>
      </c>
      <c r="DA37">
        <v>1.3386803922965018E-3</v>
      </c>
      <c r="DB37">
        <v>1.1211544573830245E-3</v>
      </c>
      <c r="DC37">
        <v>1.7652953459446675E-3</v>
      </c>
      <c r="DD37">
        <v>1.393846075284088E-3</v>
      </c>
      <c r="DE37">
        <v>9.2521395612264322E-4</v>
      </c>
      <c r="DF37">
        <v>1.7076100402743629E-3</v>
      </c>
      <c r="DG37">
        <v>2.0934099915969101E-3</v>
      </c>
      <c r="DH37">
        <v>5.3391854282220795E-4</v>
      </c>
      <c r="DI37">
        <v>6.0901002824922479E-4</v>
      </c>
      <c r="DJ37">
        <v>1.3120804612746146E-3</v>
      </c>
      <c r="DK37">
        <v>1.103746823636176E-3</v>
      </c>
      <c r="DL37">
        <v>1.5762490255868823E-3</v>
      </c>
      <c r="DM37">
        <v>9.746718742318631E-4</v>
      </c>
      <c r="DN37">
        <v>2.1406032505402179E-3</v>
      </c>
      <c r="DO37">
        <v>2.4526046633915098E-3</v>
      </c>
      <c r="DP37">
        <v>1.346950233293514E-3</v>
      </c>
      <c r="DQ37">
        <v>2.0775112059505936E-3</v>
      </c>
      <c r="DR37">
        <v>8.3323496247676501E-3</v>
      </c>
      <c r="DS37">
        <v>7.17422625402788E-3</v>
      </c>
      <c r="DT37">
        <v>7.5891405875355205E-3</v>
      </c>
      <c r="DU37">
        <v>1.2859214366277082E-2</v>
      </c>
      <c r="DV37">
        <v>1.0032489192035058E-3</v>
      </c>
      <c r="DW37">
        <v>1.4627792382579804E-3</v>
      </c>
      <c r="DX37">
        <v>1.5022550301359822E-2</v>
      </c>
      <c r="DY37">
        <v>1.3401496611497332E-3</v>
      </c>
      <c r="DZ37">
        <v>1.4152700108589487E-3</v>
      </c>
      <c r="EA37">
        <v>1.2934759295419441E-2</v>
      </c>
      <c r="EB37">
        <v>1.3870668625626777E-3</v>
      </c>
      <c r="EC37">
        <v>5.0385985093914275E-3</v>
      </c>
      <c r="ED37">
        <v>2.6999875975333602E-2</v>
      </c>
      <c r="EE37">
        <v>0.10734744059711392</v>
      </c>
      <c r="EF37">
        <v>3.925425406145347E-2</v>
      </c>
      <c r="EG37">
        <v>5.8464323247627839E-4</v>
      </c>
      <c r="EH37">
        <v>1.3870032110575411E-4</v>
      </c>
      <c r="EI37">
        <v>4.2166857529358955E-3</v>
      </c>
      <c r="EJ37">
        <v>5.4135864437738102E-4</v>
      </c>
      <c r="EK37">
        <v>1.5330702880025913E-3</v>
      </c>
      <c r="EL37">
        <v>1.5017884668335816E-3</v>
      </c>
      <c r="EM37">
        <v>1.8906718137989258E-3</v>
      </c>
      <c r="EN37">
        <v>1.4028172583779284E-3</v>
      </c>
      <c r="EO37">
        <v>2.8105386420458063E-3</v>
      </c>
      <c r="EP37">
        <v>6.2691454130369591E-3</v>
      </c>
      <c r="EQ37">
        <v>1.63701682503216E-3</v>
      </c>
      <c r="ER37">
        <v>1.5691672747648832E-3</v>
      </c>
      <c r="ES37">
        <v>1.0939777131293914E-3</v>
      </c>
      <c r="ET37">
        <v>9.3034769866772598E-4</v>
      </c>
      <c r="EU37">
        <v>8.5602724487393188E-4</v>
      </c>
      <c r="EV37">
        <v>1.8254841313688082E-3</v>
      </c>
      <c r="EW37">
        <v>1.7937775500442169E-3</v>
      </c>
      <c r="EX37">
        <v>1.5553738361621871E-3</v>
      </c>
      <c r="EY37">
        <v>6.2590628501691288E-3</v>
      </c>
      <c r="EZ37">
        <v>3.8906770883919569E-3</v>
      </c>
      <c r="FA37">
        <v>4.9007286143386867E-3</v>
      </c>
      <c r="FB37">
        <v>1.4636009933807585E-3</v>
      </c>
      <c r="FC37">
        <v>1.4050077985735948E-3</v>
      </c>
      <c r="FD37">
        <v>8.276736797532073E-4</v>
      </c>
      <c r="FE37">
        <v>2.9654649086714594E-3</v>
      </c>
      <c r="FF37">
        <v>5.7538357554187442E-4</v>
      </c>
      <c r="FG37">
        <v>3.4652938435434607E-3</v>
      </c>
    </row>
    <row r="38" spans="1:163" x14ac:dyDescent="0.3">
      <c r="A38">
        <v>3.6071273018075769</v>
      </c>
      <c r="B38">
        <v>1.251214571748395E-3</v>
      </c>
      <c r="C38">
        <v>1.5340598123333502</v>
      </c>
      <c r="D38">
        <v>0.29774304097323406</v>
      </c>
      <c r="E38">
        <v>1.5412664658089959E-2</v>
      </c>
      <c r="F38">
        <v>1.1291720638402438E-3</v>
      </c>
      <c r="G38">
        <v>4.9526846023903277E-5</v>
      </c>
      <c r="H38">
        <v>1.0149864414817692E-3</v>
      </c>
      <c r="I38">
        <v>0.57433907091525105</v>
      </c>
      <c r="J38">
        <v>7.9034549214985963E-4</v>
      </c>
      <c r="K38">
        <v>5.4485805522457812E-4</v>
      </c>
      <c r="L38">
        <v>2.0042441387377372</v>
      </c>
      <c r="M38">
        <v>5.0917311946121977</v>
      </c>
      <c r="N38">
        <v>0.71792383864406395</v>
      </c>
      <c r="O38">
        <v>0.8806424647958544</v>
      </c>
      <c r="P38">
        <v>0</v>
      </c>
      <c r="Q38">
        <v>20.118585592152851</v>
      </c>
      <c r="R38">
        <v>2.4628764643333072E-3</v>
      </c>
      <c r="S38">
        <v>2.0030021567134918E-3</v>
      </c>
      <c r="T38">
        <v>6.0612814461871549E-3</v>
      </c>
      <c r="U38">
        <v>2.1516516433579659E-3</v>
      </c>
      <c r="V38">
        <v>3.1091766778772096E-3</v>
      </c>
      <c r="W38">
        <v>3.6147844753578826E-3</v>
      </c>
      <c r="X38">
        <v>4.1928704913965914E-3</v>
      </c>
      <c r="Y38">
        <v>3.197931135459449E-3</v>
      </c>
      <c r="Z38">
        <v>3.3496553669453352E-3</v>
      </c>
      <c r="AA38">
        <v>1.3060287449494397E-3</v>
      </c>
      <c r="AB38">
        <v>0</v>
      </c>
      <c r="AC38">
        <v>2.1945204673493308E-3</v>
      </c>
      <c r="AD38">
        <v>2.0360722734134337E-3</v>
      </c>
      <c r="AE38">
        <v>1.9882105125081282E-3</v>
      </c>
      <c r="AF38">
        <v>3.3223582840239507E-3</v>
      </c>
      <c r="AG38">
        <v>2.3579193660435054E-3</v>
      </c>
      <c r="AH38">
        <v>1.2456981231734384E-2</v>
      </c>
      <c r="AI38">
        <v>2.4665681795689913E-3</v>
      </c>
      <c r="AJ38">
        <v>1.9364647730906039E-2</v>
      </c>
      <c r="AK38">
        <v>1.1976526424423392E-2</v>
      </c>
      <c r="AL38">
        <v>1.6435858205777556</v>
      </c>
      <c r="AM38">
        <v>5.4394908600598367E-3</v>
      </c>
      <c r="AN38">
        <v>0.3528931942478114</v>
      </c>
      <c r="AO38">
        <v>5.2926006788286814E-3</v>
      </c>
      <c r="AP38">
        <v>9.6073436468325311E-3</v>
      </c>
      <c r="AQ38">
        <v>1.9104893465511311E-2</v>
      </c>
      <c r="AR38">
        <v>3.819812765344694E-3</v>
      </c>
      <c r="AS38">
        <v>5.3638886166501344E-3</v>
      </c>
      <c r="AT38">
        <v>3.2359872731083312E-3</v>
      </c>
      <c r="AU38">
        <v>5.0136125813886724E-4</v>
      </c>
      <c r="AV38">
        <v>3.1357146771435465E-3</v>
      </c>
      <c r="AW38">
        <v>3.2685443130133158E-3</v>
      </c>
      <c r="AX38">
        <v>2.7593154382273949E-3</v>
      </c>
      <c r="AY38">
        <v>2.1759859924764665E-3</v>
      </c>
      <c r="AZ38">
        <v>3.2731948634342513E-3</v>
      </c>
      <c r="BA38">
        <v>2.967951455661521E-3</v>
      </c>
      <c r="BB38">
        <v>2.4559060668760207E-3</v>
      </c>
      <c r="BC38">
        <v>2.3124386148455516E-3</v>
      </c>
      <c r="BD38">
        <v>3.2192993412870799E-3</v>
      </c>
      <c r="BE38">
        <v>2.6762512466924362E-3</v>
      </c>
      <c r="BF38">
        <v>3.5226986889850594E-3</v>
      </c>
      <c r="BG38">
        <v>2.5546010558124897E-3</v>
      </c>
      <c r="BH38">
        <v>2.2405062705156222E-3</v>
      </c>
      <c r="BI38">
        <v>2.2822561869365655E-3</v>
      </c>
      <c r="BJ38">
        <v>6.718960640263122E-4</v>
      </c>
      <c r="BK38">
        <v>1.4504287680417599E-3</v>
      </c>
      <c r="BL38">
        <v>1.7646670547442702E-3</v>
      </c>
      <c r="BM38">
        <v>2.039788508923549E-3</v>
      </c>
      <c r="BN38">
        <v>5.6089237000908161E-3</v>
      </c>
      <c r="BO38">
        <v>3.5252264190969765E-3</v>
      </c>
      <c r="BP38">
        <v>1.5581243855649245E-3</v>
      </c>
      <c r="BQ38">
        <v>1.8985126714791433E-3</v>
      </c>
      <c r="BR38">
        <v>5.153777959903876E-3</v>
      </c>
      <c r="BS38">
        <v>3.950295033606134E-2</v>
      </c>
      <c r="BT38">
        <v>5.3524435677927661E-3</v>
      </c>
      <c r="BU38">
        <v>1.8700724389672978E-3</v>
      </c>
      <c r="BV38">
        <v>2.5393871180186996E-3</v>
      </c>
      <c r="BW38">
        <v>1.8524683799280872E-3</v>
      </c>
      <c r="BX38">
        <v>1.9797062586236697E-3</v>
      </c>
      <c r="BY38">
        <v>3.4856871032328935E-3</v>
      </c>
      <c r="BZ38">
        <v>1.6359401907913712E-3</v>
      </c>
      <c r="CA38">
        <v>2.4412343038001522E-3</v>
      </c>
      <c r="CB38">
        <v>2.0270826928678633E-3</v>
      </c>
      <c r="CC38">
        <v>1.9513996542742734E-3</v>
      </c>
      <c r="CD38">
        <v>1.4874344834872027E-3</v>
      </c>
      <c r="CE38">
        <v>1.4195695070693694E-3</v>
      </c>
      <c r="CF38">
        <v>1.6584770646649813E-3</v>
      </c>
      <c r="CG38">
        <v>1.6849613494739968E-3</v>
      </c>
      <c r="CH38">
        <v>1.3995583791011673E-3</v>
      </c>
      <c r="CI38">
        <v>1.9756551717651535E-3</v>
      </c>
      <c r="CJ38">
        <v>2.2979199468808214E-3</v>
      </c>
      <c r="CK38">
        <v>2.19410453495043E-3</v>
      </c>
      <c r="CL38">
        <v>2.5248285381379927E-3</v>
      </c>
      <c r="CM38">
        <v>1.7080775077214564E-3</v>
      </c>
      <c r="CN38">
        <v>2.3951565047153956E-3</v>
      </c>
      <c r="CO38">
        <v>2.7133631075399638E-3</v>
      </c>
      <c r="CP38">
        <v>2.5101886109559325E-3</v>
      </c>
      <c r="CQ38">
        <v>2.2114259188301196E-3</v>
      </c>
      <c r="CR38">
        <v>3.1185358655760032E-3</v>
      </c>
      <c r="CS38">
        <v>2.7979886160569849E-3</v>
      </c>
      <c r="CT38">
        <v>1.6496987926720736E-3</v>
      </c>
      <c r="CU38">
        <v>1.3489549222980204E-3</v>
      </c>
      <c r="CV38">
        <v>2.1601069006388675E-3</v>
      </c>
      <c r="CW38">
        <v>3.2018507674876993E-3</v>
      </c>
      <c r="CX38">
        <v>3.0151209851557044E-3</v>
      </c>
      <c r="CY38">
        <v>1.7862108461198518E-3</v>
      </c>
      <c r="CZ38">
        <v>3.1298443736501843E-3</v>
      </c>
      <c r="DA38">
        <v>1.6211320151856086E-3</v>
      </c>
      <c r="DB38">
        <v>1.543747634601118E-3</v>
      </c>
      <c r="DC38">
        <v>2.2787262845589055E-3</v>
      </c>
      <c r="DD38">
        <v>1.7679480267849058E-3</v>
      </c>
      <c r="DE38">
        <v>1.270889389735402E-3</v>
      </c>
      <c r="DF38">
        <v>2.0728068740498021E-3</v>
      </c>
      <c r="DG38">
        <v>2.5139744310154612E-3</v>
      </c>
      <c r="DH38">
        <v>8.0933565800183499E-4</v>
      </c>
      <c r="DI38">
        <v>1.0001870264605827E-3</v>
      </c>
      <c r="DJ38">
        <v>1.6871222743099618E-3</v>
      </c>
      <c r="DK38">
        <v>1.3640661264193038E-3</v>
      </c>
      <c r="DL38">
        <v>3.6455450762577697E-3</v>
      </c>
      <c r="DM38">
        <v>1.1725421081750572E-3</v>
      </c>
      <c r="DN38">
        <v>2.4423982632803703E-3</v>
      </c>
      <c r="DO38">
        <v>3.5634085548532325E-3</v>
      </c>
      <c r="DP38">
        <v>1.8300502682807186E-3</v>
      </c>
      <c r="DQ38">
        <v>3.3400117584342845E-3</v>
      </c>
      <c r="DR38">
        <v>1.995057583859805E-2</v>
      </c>
      <c r="DS38">
        <v>1.699208778721626E-2</v>
      </c>
      <c r="DT38">
        <v>1.8022078446709076E-2</v>
      </c>
      <c r="DU38">
        <v>3.2124942026271565E-2</v>
      </c>
      <c r="DV38">
        <v>1.3175925518794241E-3</v>
      </c>
      <c r="DW38">
        <v>1.7881752522242479E-3</v>
      </c>
      <c r="DX38">
        <v>2.0633113207200921E-2</v>
      </c>
      <c r="DY38">
        <v>1.9424492695765672E-3</v>
      </c>
      <c r="DZ38">
        <v>2.0684189345383892E-3</v>
      </c>
      <c r="EA38">
        <v>1.4966963121563263E-2</v>
      </c>
      <c r="EB38">
        <v>1.7889575617354764E-3</v>
      </c>
      <c r="EC38">
        <v>6.021492258221235E-3</v>
      </c>
      <c r="ED38">
        <v>6.7630326345227976E-2</v>
      </c>
      <c r="EE38">
        <v>0.13267617655258593</v>
      </c>
      <c r="EF38">
        <v>1.038972536393344E-2</v>
      </c>
      <c r="EG38">
        <v>8.1502238215837991E-4</v>
      </c>
      <c r="EH38">
        <v>1.8403562050376188E-4</v>
      </c>
      <c r="EI38">
        <v>3.8367515980354903E-3</v>
      </c>
      <c r="EJ38">
        <v>6.518450405303374E-4</v>
      </c>
      <c r="EK38">
        <v>1.6821029124992274E-3</v>
      </c>
      <c r="EL38">
        <v>1.7461483657578828E-3</v>
      </c>
      <c r="EM38">
        <v>2.1734457324865571E-3</v>
      </c>
      <c r="EN38">
        <v>1.9202162620917057E-3</v>
      </c>
      <c r="EO38">
        <v>2.7387908791911423E-3</v>
      </c>
      <c r="EP38">
        <v>8.1516705729556462E-3</v>
      </c>
      <c r="EQ38">
        <v>2.1722904153586601E-3</v>
      </c>
      <c r="ER38">
        <v>2.2663604782013564E-3</v>
      </c>
      <c r="ES38">
        <v>1.4499712077466827E-3</v>
      </c>
      <c r="ET38">
        <v>1.0839677020805702E-3</v>
      </c>
      <c r="EU38">
        <v>1.0192600728478108E-3</v>
      </c>
      <c r="EV38">
        <v>2.1477895431018263E-3</v>
      </c>
      <c r="EW38">
        <v>2.109448621991888E-3</v>
      </c>
      <c r="EX38">
        <v>1.7878489795843315E-3</v>
      </c>
      <c r="EY38">
        <v>7.9101788053297772E-3</v>
      </c>
      <c r="EZ38">
        <v>5.9505738190621382E-3</v>
      </c>
      <c r="FA38">
        <v>9.632355966362598E-3</v>
      </c>
      <c r="FB38">
        <v>2.1992766290990133E-3</v>
      </c>
      <c r="FC38">
        <v>2.181657217416855E-3</v>
      </c>
      <c r="FD38">
        <v>1.1806231528278693E-3</v>
      </c>
      <c r="FE38">
        <v>4.212725816108224E-3</v>
      </c>
      <c r="FF38">
        <v>1.3941522572218292E-3</v>
      </c>
      <c r="FG38">
        <v>8.749887240489522E-3</v>
      </c>
    </row>
    <row r="39" spans="1:163" x14ac:dyDescent="0.3">
      <c r="A39">
        <v>1.6687006405297671</v>
      </c>
      <c r="B39">
        <v>8.1158834990192061E-4</v>
      </c>
      <c r="C39">
        <v>0.8443002119892673</v>
      </c>
      <c r="D39">
        <v>0.17786217472965382</v>
      </c>
      <c r="E39">
        <v>9.0903692217206376E-3</v>
      </c>
      <c r="F39">
        <v>6.6188412963034916E-4</v>
      </c>
      <c r="G39">
        <v>2.7680607614990273E-5</v>
      </c>
      <c r="H39">
        <v>5.173550602880514E-4</v>
      </c>
      <c r="I39">
        <v>0.27470100468005937</v>
      </c>
      <c r="J39">
        <v>4.4281594171671795E-4</v>
      </c>
      <c r="K39">
        <v>3.5105936291076034E-4</v>
      </c>
      <c r="L39">
        <v>1.3048305357507781</v>
      </c>
      <c r="M39">
        <v>2.4689418567130348</v>
      </c>
      <c r="N39">
        <v>0.34337625585007431</v>
      </c>
      <c r="O39">
        <v>0.42888901372687638</v>
      </c>
      <c r="P39">
        <v>0</v>
      </c>
      <c r="Q39">
        <v>10.608926326960999</v>
      </c>
      <c r="R39">
        <v>6.610769496194685E-3</v>
      </c>
      <c r="S39">
        <v>3.24493804998475E-3</v>
      </c>
      <c r="T39">
        <v>9.8833987652160362E-3</v>
      </c>
      <c r="U39">
        <v>9.4937646164855883E-4</v>
      </c>
      <c r="V39">
        <v>1.3718666598263119E-3</v>
      </c>
      <c r="W39">
        <v>1.5949567419201733E-3</v>
      </c>
      <c r="X39">
        <v>1.8500264964176197E-3</v>
      </c>
      <c r="Y39">
        <v>1.4110279214343744E-3</v>
      </c>
      <c r="Z39">
        <v>4.5102840577609018E-3</v>
      </c>
      <c r="AA39">
        <v>9.5380124955932101E-4</v>
      </c>
      <c r="AB39">
        <v>0</v>
      </c>
      <c r="AC39">
        <v>1.7588293860380151E-3</v>
      </c>
      <c r="AD39">
        <v>1.3799341216486633E-3</v>
      </c>
      <c r="AE39">
        <v>1.5213721636764604E-3</v>
      </c>
      <c r="AF39">
        <v>2.7007115313118684E-3</v>
      </c>
      <c r="AG39">
        <v>5.507567456100146E-3</v>
      </c>
      <c r="AH39">
        <v>2.2075167872331613E-2</v>
      </c>
      <c r="AI39">
        <v>5.2817983040435029E-3</v>
      </c>
      <c r="AJ39">
        <v>2.8646709510555908E-3</v>
      </c>
      <c r="AK39">
        <v>2.9072463708130707E-2</v>
      </c>
      <c r="AL39">
        <v>9.0179106670603137E-3</v>
      </c>
      <c r="AM39">
        <v>1.0440394041516639</v>
      </c>
      <c r="AN39">
        <v>0.13277164489173821</v>
      </c>
      <c r="AO39">
        <v>6.498346944152098E-3</v>
      </c>
      <c r="AP39">
        <v>0.13666590780615107</v>
      </c>
      <c r="AQ39">
        <v>9.588237075513277E-2</v>
      </c>
      <c r="AR39">
        <v>5.7182309606826423E-3</v>
      </c>
      <c r="AS39">
        <v>1.4263712305286558E-2</v>
      </c>
      <c r="AT39">
        <v>6.8940902782104073E-3</v>
      </c>
      <c r="AU39">
        <v>9.7901242057802751E-4</v>
      </c>
      <c r="AV39">
        <v>2.0354325199637702E-3</v>
      </c>
      <c r="AW39">
        <v>2.1078612354434897E-3</v>
      </c>
      <c r="AX39">
        <v>2.5466050564126454E-3</v>
      </c>
      <c r="AY39">
        <v>1.7419016994644778E-3</v>
      </c>
      <c r="AZ39">
        <v>2.6618408446431596E-3</v>
      </c>
      <c r="BA39">
        <v>2.1527239361647174E-3</v>
      </c>
      <c r="BB39">
        <v>2.0534346758030097E-3</v>
      </c>
      <c r="BC39">
        <v>1.8032880642842163E-3</v>
      </c>
      <c r="BD39">
        <v>2.7539910661862322E-3</v>
      </c>
      <c r="BE39">
        <v>2.8451153070389451E-3</v>
      </c>
      <c r="BF39">
        <v>2.372486811168974E-2</v>
      </c>
      <c r="BG39">
        <v>1.1706801220334948E-2</v>
      </c>
      <c r="BH39">
        <v>2.6563828193563294E-3</v>
      </c>
      <c r="BI39">
        <v>3.3032971147360676E-3</v>
      </c>
      <c r="BJ39">
        <v>7.0753829075853212E-4</v>
      </c>
      <c r="BK39">
        <v>1.0968840809203663E-3</v>
      </c>
      <c r="BL39">
        <v>1.4226324877378255E-3</v>
      </c>
      <c r="BM39">
        <v>1.8277005818715312E-3</v>
      </c>
      <c r="BN39">
        <v>0.25872700098596169</v>
      </c>
      <c r="BO39">
        <v>2.5687663671362195E-3</v>
      </c>
      <c r="BP39">
        <v>1.1819235211078189E-3</v>
      </c>
      <c r="BQ39">
        <v>1.0751325228235921E-2</v>
      </c>
      <c r="BR39">
        <v>2.026654113919172E-2</v>
      </c>
      <c r="BS39">
        <v>4.3271111594658018E-2</v>
      </c>
      <c r="BT39">
        <v>1.8004743996323002E-3</v>
      </c>
      <c r="BU39">
        <v>2.2999919168043971E-3</v>
      </c>
      <c r="BV39">
        <v>2.2585738371077436E-3</v>
      </c>
      <c r="BW39">
        <v>1.4895045895554626E-3</v>
      </c>
      <c r="BX39">
        <v>2.3063043437911209E-3</v>
      </c>
      <c r="BY39">
        <v>2.9371190088090396E-3</v>
      </c>
      <c r="BZ39">
        <v>1.2482457956282083E-3</v>
      </c>
      <c r="CA39">
        <v>6.339484253704503E-3</v>
      </c>
      <c r="CB39">
        <v>1.4339377694811675E-3</v>
      </c>
      <c r="CC39">
        <v>1.4848991421353322E-3</v>
      </c>
      <c r="CD39">
        <v>1.168089944657219E-3</v>
      </c>
      <c r="CE39">
        <v>1.0542997363179416E-3</v>
      </c>
      <c r="CF39">
        <v>1.2743922004087736E-3</v>
      </c>
      <c r="CG39">
        <v>1.2180234963195973E-3</v>
      </c>
      <c r="CH39">
        <v>1.030511596305258E-3</v>
      </c>
      <c r="CI39">
        <v>1.803116798904378E-3</v>
      </c>
      <c r="CJ39">
        <v>1.7278796505634882E-3</v>
      </c>
      <c r="CK39">
        <v>1.7441503307303752E-3</v>
      </c>
      <c r="CL39">
        <v>1.6950463534898021E-3</v>
      </c>
      <c r="CM39">
        <v>1.7111518266359493E-3</v>
      </c>
      <c r="CN39">
        <v>1.5247095041371706E-3</v>
      </c>
      <c r="CO39">
        <v>1.791583300346975E-3</v>
      </c>
      <c r="CP39">
        <v>1.460708366101124E-3</v>
      </c>
      <c r="CQ39">
        <v>1.5756428088174476E-3</v>
      </c>
      <c r="CR39">
        <v>2.9540612779977919E-3</v>
      </c>
      <c r="CS39">
        <v>1.7016654690779848E-3</v>
      </c>
      <c r="CT39">
        <v>1.3478889459522234E-3</v>
      </c>
      <c r="CU39">
        <v>1.0527345644986278E-3</v>
      </c>
      <c r="CV39">
        <v>1.3783312407981887E-3</v>
      </c>
      <c r="CW39">
        <v>2.7346292654738861E-3</v>
      </c>
      <c r="CX39">
        <v>2.5900029958450658E-3</v>
      </c>
      <c r="CY39">
        <v>1.6827209229241125E-3</v>
      </c>
      <c r="CZ39">
        <v>1.8307141191981327E-3</v>
      </c>
      <c r="DA39">
        <v>1.1315886825335427E-3</v>
      </c>
      <c r="DB39">
        <v>1.0871075103391754E-3</v>
      </c>
      <c r="DC39">
        <v>1.7066918293235425E-3</v>
      </c>
      <c r="DD39">
        <v>1.4525557134351327E-3</v>
      </c>
      <c r="DE39">
        <v>8.307551714821917E-4</v>
      </c>
      <c r="DF39">
        <v>1.1660904832842349E-3</v>
      </c>
      <c r="DG39">
        <v>1.6422473587022228E-3</v>
      </c>
      <c r="DH39">
        <v>6.2300126444446847E-4</v>
      </c>
      <c r="DI39">
        <v>7.1484028717518652E-4</v>
      </c>
      <c r="DJ39">
        <v>1.1799699603047783E-3</v>
      </c>
      <c r="DK39">
        <v>8.5171374351223933E-4</v>
      </c>
      <c r="DL39">
        <v>1.5674289754445965E-3</v>
      </c>
      <c r="DM39">
        <v>8.5711184981651677E-4</v>
      </c>
      <c r="DN39">
        <v>4.3919417566070243E-3</v>
      </c>
      <c r="DO39">
        <v>1.9107497997845485E-3</v>
      </c>
      <c r="DP39">
        <v>1.1249156161859536E-3</v>
      </c>
      <c r="DQ39">
        <v>2.5303817266481331E-3</v>
      </c>
      <c r="DR39">
        <v>1.1927149108638117E-2</v>
      </c>
      <c r="DS39">
        <v>1.0290299023269412E-2</v>
      </c>
      <c r="DT39">
        <v>1.1038345903582972E-2</v>
      </c>
      <c r="DU39">
        <v>1.7886416518867854E-2</v>
      </c>
      <c r="DV39">
        <v>1.3894203010909225E-3</v>
      </c>
      <c r="DW39">
        <v>1.4819626388401788E-3</v>
      </c>
      <c r="DX39">
        <v>7.6300204071945701E-3</v>
      </c>
      <c r="DY39">
        <v>1.1419641641094509E-3</v>
      </c>
      <c r="DZ39">
        <v>1.32386567050222E-3</v>
      </c>
      <c r="EA39">
        <v>5.6345628112531333E-3</v>
      </c>
      <c r="EB39">
        <v>1.0286646898053577E-3</v>
      </c>
      <c r="EC39">
        <v>2.483241178557099E-3</v>
      </c>
      <c r="ED39">
        <v>3.7500395640611313E-2</v>
      </c>
      <c r="EE39">
        <v>3.2420568269829718E-2</v>
      </c>
      <c r="EF39">
        <v>2.3203906745352398E-2</v>
      </c>
      <c r="EG39">
        <v>5.2550713736518578E-4</v>
      </c>
      <c r="EH39">
        <v>1.2212580247585129E-4</v>
      </c>
      <c r="EI39">
        <v>2.0609588344749964E-3</v>
      </c>
      <c r="EJ39">
        <v>4.9365674335446466E-4</v>
      </c>
      <c r="EK39">
        <v>1.1232407351547114E-3</v>
      </c>
      <c r="EL39">
        <v>1.2965514845807184E-3</v>
      </c>
      <c r="EM39">
        <v>8.9150996900687124E-4</v>
      </c>
      <c r="EN39">
        <v>1.6994763043512229E-3</v>
      </c>
      <c r="EO39">
        <v>2.1961571578187566E-3</v>
      </c>
      <c r="EP39">
        <v>4.0785709517635518E-3</v>
      </c>
      <c r="EQ39">
        <v>1.2461887869680138E-3</v>
      </c>
      <c r="ER39">
        <v>1.8037554380886621E-3</v>
      </c>
      <c r="ES39">
        <v>1.2850173404886634E-3</v>
      </c>
      <c r="ET39">
        <v>8.7036021005829935E-4</v>
      </c>
      <c r="EU39">
        <v>2.0329944034107612E-3</v>
      </c>
      <c r="EV39">
        <v>1.188187977512894E-3</v>
      </c>
      <c r="EW39">
        <v>1.4503217051408707E-3</v>
      </c>
      <c r="EX39">
        <v>7.8376794602235842E-4</v>
      </c>
      <c r="EY39">
        <v>4.559869560475804E-3</v>
      </c>
      <c r="EZ39">
        <v>6.7677562546059316E-3</v>
      </c>
      <c r="FA39">
        <v>7.4154900439686068E-3</v>
      </c>
      <c r="FB39">
        <v>1.2346860555349027E-3</v>
      </c>
      <c r="FC39">
        <v>1.1891299560004632E-3</v>
      </c>
      <c r="FD39">
        <v>6.8626169098531754E-4</v>
      </c>
      <c r="FE39">
        <v>4.9717240967436516E-3</v>
      </c>
      <c r="FF39">
        <v>1.4090905899498104E-3</v>
      </c>
      <c r="FG39">
        <v>3.0946068534454803E-3</v>
      </c>
    </row>
    <row r="40" spans="1:163" x14ac:dyDescent="0.3">
      <c r="A40">
        <v>0.20506598540584484</v>
      </c>
      <c r="B40">
        <v>1.7002847570527898E-4</v>
      </c>
      <c r="C40">
        <v>0.12436411803910943</v>
      </c>
      <c r="D40">
        <v>2.250816199028707E-2</v>
      </c>
      <c r="E40">
        <v>1.7863785767295022E-3</v>
      </c>
      <c r="F40">
        <v>1.9608600869633835E-4</v>
      </c>
      <c r="G40">
        <v>7.9614880398150179E-6</v>
      </c>
      <c r="H40">
        <v>1.2965060019557291E-4</v>
      </c>
      <c r="I40">
        <v>6.393235523176162E-2</v>
      </c>
      <c r="J40">
        <v>8.5693966872408452E-5</v>
      </c>
      <c r="K40">
        <v>6.7668582164878794E-5</v>
      </c>
      <c r="L40">
        <v>0.31713769838631273</v>
      </c>
      <c r="M40">
        <v>0.53238014380384802</v>
      </c>
      <c r="N40">
        <v>7.991544403970198E-2</v>
      </c>
      <c r="O40">
        <v>9.8352264891784544E-2</v>
      </c>
      <c r="P40">
        <v>0</v>
      </c>
      <c r="Q40">
        <v>2.4445120747509539</v>
      </c>
      <c r="R40">
        <v>1.7847074158326172E-3</v>
      </c>
      <c r="S40">
        <v>1.9454195642021207E-3</v>
      </c>
      <c r="T40">
        <v>8.4745030835260389E-4</v>
      </c>
      <c r="U40">
        <v>1.6562585075614297E-4</v>
      </c>
      <c r="V40">
        <v>2.3933243748551272E-4</v>
      </c>
      <c r="W40">
        <v>2.7825217705635904E-4</v>
      </c>
      <c r="X40">
        <v>3.2275101055117899E-4</v>
      </c>
      <c r="Y40">
        <v>2.4616441355879425E-4</v>
      </c>
      <c r="Z40">
        <v>6.0359335532940981E-4</v>
      </c>
      <c r="AA40">
        <v>1.8070323884232411E-4</v>
      </c>
      <c r="AB40">
        <v>0</v>
      </c>
      <c r="AC40">
        <v>3.0555226008066453E-4</v>
      </c>
      <c r="AD40">
        <v>3.4439995673033315E-4</v>
      </c>
      <c r="AE40">
        <v>2.1738357550567223E-4</v>
      </c>
      <c r="AF40">
        <v>4.6922160110397234E-4</v>
      </c>
      <c r="AG40">
        <v>1.3231745635135111E-3</v>
      </c>
      <c r="AH40">
        <v>9.7734355408114759E-4</v>
      </c>
      <c r="AI40">
        <v>1.3054848609169516E-3</v>
      </c>
      <c r="AJ40">
        <v>1.0060406113512471E-3</v>
      </c>
      <c r="AK40">
        <v>6.026307250677226E-4</v>
      </c>
      <c r="AL40">
        <v>2.5766237055324719E-4</v>
      </c>
      <c r="AM40">
        <v>9.9368632166609082E-4</v>
      </c>
      <c r="AN40">
        <v>1.2656431135662345</v>
      </c>
      <c r="AO40">
        <v>4.7188454844469536E-4</v>
      </c>
      <c r="AP40">
        <v>8.275412921168214E-4</v>
      </c>
      <c r="AQ40">
        <v>6.114446786794714E-4</v>
      </c>
      <c r="AR40">
        <v>3.5213594904225126E-4</v>
      </c>
      <c r="AS40">
        <v>4.8084850872818694E-4</v>
      </c>
      <c r="AT40">
        <v>8.9623962780821281E-4</v>
      </c>
      <c r="AU40">
        <v>7.9343184481879577E-5</v>
      </c>
      <c r="AV40">
        <v>3.6582668749463227E-4</v>
      </c>
      <c r="AW40">
        <v>2.8280332696868497E-4</v>
      </c>
      <c r="AX40">
        <v>2.6128701856785235E-4</v>
      </c>
      <c r="AY40">
        <v>2.3294770956897918E-4</v>
      </c>
      <c r="AZ40">
        <v>3.4621190235652758E-4</v>
      </c>
      <c r="BA40">
        <v>3.1601401927289468E-4</v>
      </c>
      <c r="BB40">
        <v>6.002125646897917E-4</v>
      </c>
      <c r="BC40">
        <v>2.8015649590920941E-4</v>
      </c>
      <c r="BD40">
        <v>1.7496057335397676E-3</v>
      </c>
      <c r="BE40">
        <v>6.5373714730515369E-4</v>
      </c>
      <c r="BF40">
        <v>2.9118413807558536E-4</v>
      </c>
      <c r="BG40">
        <v>2.5262333305246554E-4</v>
      </c>
      <c r="BH40">
        <v>7.1978731462372925E-4</v>
      </c>
      <c r="BI40">
        <v>3.3193211463018946E-4</v>
      </c>
      <c r="BJ40">
        <v>1.8766335590720388E-4</v>
      </c>
      <c r="BK40">
        <v>2.2883880346759441E-4</v>
      </c>
      <c r="BL40">
        <v>3.2552348996673839E-4</v>
      </c>
      <c r="BM40">
        <v>2.7667343180747857E-4</v>
      </c>
      <c r="BN40">
        <v>5.88537422122523E-4</v>
      </c>
      <c r="BO40">
        <v>4.2498690770495181E-4</v>
      </c>
      <c r="BP40">
        <v>2.3930534144394556E-4</v>
      </c>
      <c r="BQ40">
        <v>3.3115044687551316E-4</v>
      </c>
      <c r="BR40">
        <v>6.993177345994444E-4</v>
      </c>
      <c r="BS40">
        <v>4.4311787457244347E-4</v>
      </c>
      <c r="BT40">
        <v>2.6085669096678998E-4</v>
      </c>
      <c r="BU40">
        <v>3.3151780440128677E-4</v>
      </c>
      <c r="BV40">
        <v>3.5568315821014207E-4</v>
      </c>
      <c r="BW40">
        <v>4.1650574730883977E-4</v>
      </c>
      <c r="BX40">
        <v>4.4151595800424192E-4</v>
      </c>
      <c r="BY40">
        <v>4.6031246412978641E-4</v>
      </c>
      <c r="BZ40">
        <v>2.8451419547274008E-4</v>
      </c>
      <c r="CA40">
        <v>3.2073367201879474E-4</v>
      </c>
      <c r="CB40">
        <v>3.5189188304029796E-4</v>
      </c>
      <c r="CC40">
        <v>3.5558510549757856E-4</v>
      </c>
      <c r="CD40">
        <v>2.1266594197866012E-4</v>
      </c>
      <c r="CE40">
        <v>2.1698128793244927E-4</v>
      </c>
      <c r="CF40">
        <v>2.317788251062538E-4</v>
      </c>
      <c r="CG40">
        <v>2.6458424620899492E-4</v>
      </c>
      <c r="CH40">
        <v>2.1271626965268584E-4</v>
      </c>
      <c r="CI40">
        <v>2.7965628307204479E-4</v>
      </c>
      <c r="CJ40">
        <v>4.0851668038804879E-4</v>
      </c>
      <c r="CK40">
        <v>3.2436124426343436E-4</v>
      </c>
      <c r="CL40">
        <v>3.1654657670511039E-4</v>
      </c>
      <c r="CM40">
        <v>2.508444960418697E-4</v>
      </c>
      <c r="CN40">
        <v>2.5355005388654633E-4</v>
      </c>
      <c r="CO40">
        <v>3.9758538223272285E-4</v>
      </c>
      <c r="CP40">
        <v>2.8439978981172542E-4</v>
      </c>
      <c r="CQ40">
        <v>2.8561350835563302E-4</v>
      </c>
      <c r="CR40">
        <v>4.4397525982433662E-4</v>
      </c>
      <c r="CS40">
        <v>2.9995670862636385E-4</v>
      </c>
      <c r="CT40">
        <v>2.4160000189559817E-4</v>
      </c>
      <c r="CU40">
        <v>1.982887615145061E-4</v>
      </c>
      <c r="CV40">
        <v>2.7664362051994492E-4</v>
      </c>
      <c r="CW40">
        <v>5.583801386747952E-4</v>
      </c>
      <c r="CX40">
        <v>3.7302470680117332E-4</v>
      </c>
      <c r="CY40">
        <v>2.651984302515557E-4</v>
      </c>
      <c r="CZ40">
        <v>2.600165456383938E-4</v>
      </c>
      <c r="DA40">
        <v>2.2008164819728172E-4</v>
      </c>
      <c r="DB40">
        <v>2.5140225267960799E-4</v>
      </c>
      <c r="DC40">
        <v>2.4457727185915856E-4</v>
      </c>
      <c r="DD40">
        <v>2.3190220571837832E-4</v>
      </c>
      <c r="DE40">
        <v>1.7750026925492695E-4</v>
      </c>
      <c r="DF40">
        <v>2.0850740123010364E-4</v>
      </c>
      <c r="DG40">
        <v>2.833652639513863E-4</v>
      </c>
      <c r="DH40">
        <v>1.5039029175513177E-4</v>
      </c>
      <c r="DI40">
        <v>2.0179940940848133E-4</v>
      </c>
      <c r="DJ40">
        <v>2.2608856870635815E-4</v>
      </c>
      <c r="DK40">
        <v>1.8671608672200929E-4</v>
      </c>
      <c r="DL40">
        <v>2.7372987016436803E-4</v>
      </c>
      <c r="DM40">
        <v>1.6036638271396786E-4</v>
      </c>
      <c r="DN40">
        <v>3.6663937531566227E-4</v>
      </c>
      <c r="DO40">
        <v>5.4165894036752244E-4</v>
      </c>
      <c r="DP40">
        <v>3.5528597514936729E-4</v>
      </c>
      <c r="DQ40">
        <v>6.8896646038735557E-4</v>
      </c>
      <c r="DR40">
        <v>5.5682866801037064E-3</v>
      </c>
      <c r="DS40">
        <v>4.6964028042383284E-3</v>
      </c>
      <c r="DT40">
        <v>4.9678569461823769E-3</v>
      </c>
      <c r="DU40">
        <v>9.1187120415381559E-3</v>
      </c>
      <c r="DV40">
        <v>9.4040991651248585E-5</v>
      </c>
      <c r="DW40">
        <v>1.1061911398682727E-4</v>
      </c>
      <c r="DX40">
        <v>8.7015522162983364E-3</v>
      </c>
      <c r="DY40">
        <v>1.6503985786147312E-4</v>
      </c>
      <c r="DZ40">
        <v>8.4199602428105137E-4</v>
      </c>
      <c r="EA40">
        <v>5.6196801849014587E-4</v>
      </c>
      <c r="EB40">
        <v>1.9909039245800895E-4</v>
      </c>
      <c r="EC40">
        <v>3.2852957271192691E-4</v>
      </c>
      <c r="ED40">
        <v>1.9218619702863052E-2</v>
      </c>
      <c r="EE40">
        <v>1.130535888470417E-3</v>
      </c>
      <c r="EF40">
        <v>3.7911220108212086E-3</v>
      </c>
      <c r="EG40">
        <v>1.2098215386791815E-4</v>
      </c>
      <c r="EH40">
        <v>2.8557345079384234E-5</v>
      </c>
      <c r="EI40">
        <v>2.8303794535718493E-4</v>
      </c>
      <c r="EJ40">
        <v>8.7517890675279376E-5</v>
      </c>
      <c r="EK40">
        <v>1.8809731861043965E-4</v>
      </c>
      <c r="EL40">
        <v>2.2646546543324803E-4</v>
      </c>
      <c r="EM40">
        <v>1.086584114309921E-4</v>
      </c>
      <c r="EN40">
        <v>2.7327389493071329E-4</v>
      </c>
      <c r="EO40">
        <v>2.9198596438805507E-4</v>
      </c>
      <c r="EP40">
        <v>6.0473037120332832E-4</v>
      </c>
      <c r="EQ40">
        <v>1.961068496491003E-4</v>
      </c>
      <c r="ER40">
        <v>3.58459082905086E-4</v>
      </c>
      <c r="ES40">
        <v>2.963200527350754E-4</v>
      </c>
      <c r="ET40">
        <v>1.273169085853283E-4</v>
      </c>
      <c r="EU40">
        <v>1.2610276713358718E-4</v>
      </c>
      <c r="EV40">
        <v>2.0053786487453208E-4</v>
      </c>
      <c r="EW40">
        <v>2.4209775258055878E-4</v>
      </c>
      <c r="EX40">
        <v>1.1407209665273444E-4</v>
      </c>
      <c r="EY40">
        <v>7.0626485556304951E-4</v>
      </c>
      <c r="EZ40">
        <v>3.6484884914981267E-4</v>
      </c>
      <c r="FA40">
        <v>3.3176390208350734E-4</v>
      </c>
      <c r="FB40">
        <v>2.0098770576864759E-4</v>
      </c>
      <c r="FC40">
        <v>2.7818711889350707E-4</v>
      </c>
      <c r="FD40">
        <v>1.277282656287696E-4</v>
      </c>
      <c r="FE40">
        <v>1.1849745849665193E-3</v>
      </c>
      <c r="FF40">
        <v>1.4821136997426041E-4</v>
      </c>
      <c r="FG40">
        <v>1.7073394664422761E-4</v>
      </c>
    </row>
    <row r="41" spans="1:163" x14ac:dyDescent="0.3">
      <c r="A41">
        <v>0.28693945411645999</v>
      </c>
      <c r="B41">
        <v>1.2072582762405309E-4</v>
      </c>
      <c r="C41">
        <v>0.12695071616702458</v>
      </c>
      <c r="D41">
        <v>2.4076927607549994E-2</v>
      </c>
      <c r="E41">
        <v>1.100261170248365E-3</v>
      </c>
      <c r="F41">
        <v>6.2210945994739509E-5</v>
      </c>
      <c r="G41">
        <v>2.9280095868707181E-6</v>
      </c>
      <c r="H41">
        <v>5.6368961880052435E-5</v>
      </c>
      <c r="I41">
        <v>3.6758081779407398E-2</v>
      </c>
      <c r="J41">
        <v>5.6514897670198355E-5</v>
      </c>
      <c r="K41">
        <v>4.2449463548798765E-5</v>
      </c>
      <c r="L41">
        <v>0.10680096113458164</v>
      </c>
      <c r="M41">
        <v>0.33705628684125977</v>
      </c>
      <c r="N41">
        <v>4.5947602224259261E-2</v>
      </c>
      <c r="O41">
        <v>5.7185513222063548E-2</v>
      </c>
      <c r="P41">
        <v>0</v>
      </c>
      <c r="Q41">
        <v>1.352707131701538</v>
      </c>
      <c r="R41">
        <v>2.2552979707178718E-4</v>
      </c>
      <c r="S41">
        <v>2.15540309519925E-4</v>
      </c>
      <c r="T41">
        <v>2.1375682799528806E-3</v>
      </c>
      <c r="U41">
        <v>1.2849006262802054E-4</v>
      </c>
      <c r="V41">
        <v>1.8567053235371688E-4</v>
      </c>
      <c r="W41">
        <v>2.1586388533632102E-4</v>
      </c>
      <c r="X41">
        <v>2.5038541610292501E-4</v>
      </c>
      <c r="Y41">
        <v>1.9097067740668654E-4</v>
      </c>
      <c r="Z41">
        <v>5.8522245949236564E-4</v>
      </c>
      <c r="AA41">
        <v>2.2728699672723134E-4</v>
      </c>
      <c r="AB41">
        <v>0</v>
      </c>
      <c r="AC41">
        <v>1.765317322646556E-4</v>
      </c>
      <c r="AD41">
        <v>1.4312093485419509E-4</v>
      </c>
      <c r="AE41">
        <v>1.6475360604995207E-4</v>
      </c>
      <c r="AF41">
        <v>4.1412599728881397E-4</v>
      </c>
      <c r="AG41">
        <v>3.2110417452503891E-4</v>
      </c>
      <c r="AH41">
        <v>5.0845352124629546E-3</v>
      </c>
      <c r="AI41">
        <v>2.642497594392388E-4</v>
      </c>
      <c r="AJ41">
        <v>9.66428299156155E-4</v>
      </c>
      <c r="AK41">
        <v>6.8531360880769304E-3</v>
      </c>
      <c r="AL41">
        <v>2.9007429398361603E-3</v>
      </c>
      <c r="AM41">
        <v>6.4457103831307128E-4</v>
      </c>
      <c r="AN41">
        <v>1.7270963421458724E-3</v>
      </c>
      <c r="AO41">
        <v>1.059235052864667</v>
      </c>
      <c r="AP41">
        <v>7.9530631802846551E-3</v>
      </c>
      <c r="AQ41">
        <v>2.9778282454983949E-2</v>
      </c>
      <c r="AR41">
        <v>8.0712288178259699E-4</v>
      </c>
      <c r="AS41">
        <v>5.9925841375961433E-3</v>
      </c>
      <c r="AT41">
        <v>2.7690201280181173E-4</v>
      </c>
      <c r="AU41">
        <v>4.4341321176117468E-5</v>
      </c>
      <c r="AV41">
        <v>2.7513779469845825E-4</v>
      </c>
      <c r="AW41">
        <v>5.0613815691295122E-4</v>
      </c>
      <c r="AX41">
        <v>3.6442111482111727E-4</v>
      </c>
      <c r="AY41">
        <v>2.4268209327538709E-4</v>
      </c>
      <c r="AZ41">
        <v>2.9295120186342247E-4</v>
      </c>
      <c r="BA41">
        <v>2.7868634505612977E-4</v>
      </c>
      <c r="BB41">
        <v>4.0549917155805116E-4</v>
      </c>
      <c r="BC41">
        <v>8.3523947304469173E-4</v>
      </c>
      <c r="BD41">
        <v>3.5308542357686726E-4</v>
      </c>
      <c r="BE41">
        <v>2.747070748254784E-4</v>
      </c>
      <c r="BF41">
        <v>3.8262807258642963E-4</v>
      </c>
      <c r="BG41">
        <v>2.9694337915902078E-4</v>
      </c>
      <c r="BH41">
        <v>2.2793395647667186E-4</v>
      </c>
      <c r="BI41">
        <v>2.6840445462012293E-4</v>
      </c>
      <c r="BJ41">
        <v>6.1227020614433488E-5</v>
      </c>
      <c r="BK41">
        <v>2.0198851698755428E-4</v>
      </c>
      <c r="BL41">
        <v>2.2359433980389723E-4</v>
      </c>
      <c r="BM41">
        <v>2.2569326413857707E-4</v>
      </c>
      <c r="BN41">
        <v>5.2672754146372352E-4</v>
      </c>
      <c r="BO41">
        <v>4.6676728321155353E-4</v>
      </c>
      <c r="BP41">
        <v>3.5320021840224287E-4</v>
      </c>
      <c r="BQ41">
        <v>1.1020154673182769E-2</v>
      </c>
      <c r="BR41">
        <v>1.1464695054164743E-3</v>
      </c>
      <c r="BS41">
        <v>4.4800607500916124E-4</v>
      </c>
      <c r="BT41">
        <v>4.1122403695149857E-4</v>
      </c>
      <c r="BU41">
        <v>1.1863512593633819E-3</v>
      </c>
      <c r="BV41">
        <v>2.161204279464122E-4</v>
      </c>
      <c r="BW41">
        <v>1.9252366945748394E-4</v>
      </c>
      <c r="BX41">
        <v>4.3422171205452438E-4</v>
      </c>
      <c r="BY41">
        <v>8.0908058517466567E-4</v>
      </c>
      <c r="BZ41">
        <v>1.2706275804372501E-4</v>
      </c>
      <c r="CA41">
        <v>2.7738373054081412E-4</v>
      </c>
      <c r="CB41">
        <v>1.6160400620216262E-4</v>
      </c>
      <c r="CC41">
        <v>1.6885305582818605E-4</v>
      </c>
      <c r="CD41">
        <v>1.5094791310511766E-4</v>
      </c>
      <c r="CE41">
        <v>1.3854471819264676E-4</v>
      </c>
      <c r="CF41">
        <v>3.5733212550058391E-4</v>
      </c>
      <c r="CG41">
        <v>1.5635310418058804E-4</v>
      </c>
      <c r="CH41">
        <v>1.4074935188013103E-4</v>
      </c>
      <c r="CI41">
        <v>2.016297664859429E-4</v>
      </c>
      <c r="CJ41">
        <v>2.2003679447431457E-4</v>
      </c>
      <c r="CK41">
        <v>4.1539057771691084E-4</v>
      </c>
      <c r="CL41">
        <v>2.6867195110804812E-4</v>
      </c>
      <c r="CM41">
        <v>1.9413383710846548E-4</v>
      </c>
      <c r="CN41">
        <v>2.1998948597858241E-4</v>
      </c>
      <c r="CO41">
        <v>2.1208423152187694E-4</v>
      </c>
      <c r="CP41">
        <v>2.4334438720573917E-4</v>
      </c>
      <c r="CQ41">
        <v>2.0362684528262522E-4</v>
      </c>
      <c r="CR41">
        <v>4.0134745170736588E-4</v>
      </c>
      <c r="CS41">
        <v>2.6319049466989191E-4</v>
      </c>
      <c r="CT41">
        <v>1.8270136514622932E-4</v>
      </c>
      <c r="CU41">
        <v>1.6142473577146046E-4</v>
      </c>
      <c r="CV41">
        <v>2.0358630753933695E-4</v>
      </c>
      <c r="CW41">
        <v>2.6193679160677334E-4</v>
      </c>
      <c r="CX41">
        <v>3.0625724367833765E-4</v>
      </c>
      <c r="CY41">
        <v>1.6114265198908151E-4</v>
      </c>
      <c r="CZ41">
        <v>2.838870236212422E-4</v>
      </c>
      <c r="DA41">
        <v>1.5247330630832934E-4</v>
      </c>
      <c r="DB41">
        <v>1.5883020259332934E-4</v>
      </c>
      <c r="DC41">
        <v>2.3260373149752153E-4</v>
      </c>
      <c r="DD41">
        <v>1.5919560502837955E-4</v>
      </c>
      <c r="DE41">
        <v>1.3768232502020143E-4</v>
      </c>
      <c r="DF41">
        <v>1.8632119582981458E-4</v>
      </c>
      <c r="DG41">
        <v>2.0715609923743124E-4</v>
      </c>
      <c r="DH41">
        <v>9.6394393594354753E-5</v>
      </c>
      <c r="DI41">
        <v>1.310805319518671E-4</v>
      </c>
      <c r="DJ41">
        <v>1.856494841491249E-4</v>
      </c>
      <c r="DK41">
        <v>1.2626714010678151E-4</v>
      </c>
      <c r="DL41">
        <v>1.9682715672136508E-4</v>
      </c>
      <c r="DM41">
        <v>1.3101177212363147E-4</v>
      </c>
      <c r="DN41">
        <v>2.006579121536165E-4</v>
      </c>
      <c r="DO41">
        <v>2.267993015592332E-4</v>
      </c>
      <c r="DP41">
        <v>1.0655597515933346E-4</v>
      </c>
      <c r="DQ41">
        <v>7.3493291723845488E-4</v>
      </c>
      <c r="DR41">
        <v>7.633067909690375E-4</v>
      </c>
      <c r="DS41">
        <v>8.3287796134365961E-4</v>
      </c>
      <c r="DT41">
        <v>3.3408663430177916E-4</v>
      </c>
      <c r="DU41">
        <v>4.2324818556691344E-4</v>
      </c>
      <c r="DV41">
        <v>1.163206888368936E-4</v>
      </c>
      <c r="DW41">
        <v>1.5485642805014707E-4</v>
      </c>
      <c r="DX41">
        <v>1.4550941830496912E-3</v>
      </c>
      <c r="DY41">
        <v>1.3581634124818171E-4</v>
      </c>
      <c r="DZ41">
        <v>1.1895015299658244E-4</v>
      </c>
      <c r="EA41">
        <v>1.2093559078892029E-3</v>
      </c>
      <c r="EB41">
        <v>2.0323540763750509E-4</v>
      </c>
      <c r="EC41">
        <v>4.7834565760441659E-4</v>
      </c>
      <c r="ED41">
        <v>8.273048784523798E-4</v>
      </c>
      <c r="EE41">
        <v>1.0324040842962278E-2</v>
      </c>
      <c r="EF41">
        <v>2.0252715547962488E-3</v>
      </c>
      <c r="EG41">
        <v>1.1939160904544196E-4</v>
      </c>
      <c r="EH41">
        <v>1.9783734240651396E-5</v>
      </c>
      <c r="EI41">
        <v>3.4628073999562589E-4</v>
      </c>
      <c r="EJ41">
        <v>6.4187235083638496E-5</v>
      </c>
      <c r="EK41">
        <v>1.647983233444783E-4</v>
      </c>
      <c r="EL41">
        <v>1.4901680487468925E-4</v>
      </c>
      <c r="EM41">
        <v>1.7823957635818195E-4</v>
      </c>
      <c r="EN41">
        <v>1.8215045241915491E-4</v>
      </c>
      <c r="EO41">
        <v>2.47223659230633E-4</v>
      </c>
      <c r="EP41">
        <v>5.8536937711933064E-4</v>
      </c>
      <c r="EQ41">
        <v>1.6411970991885938E-4</v>
      </c>
      <c r="ER41">
        <v>1.6971459136008127E-4</v>
      </c>
      <c r="ES41">
        <v>1.0764243535575244E-4</v>
      </c>
      <c r="ET41">
        <v>2.0100130138895911E-4</v>
      </c>
      <c r="EU41">
        <v>8.385534134075292E-5</v>
      </c>
      <c r="EV41">
        <v>1.8725744973100046E-4</v>
      </c>
      <c r="EW41">
        <v>1.8249011881912419E-4</v>
      </c>
      <c r="EX41">
        <v>1.4145008594431744E-4</v>
      </c>
      <c r="EY41">
        <v>5.380101483943425E-4</v>
      </c>
      <c r="EZ41">
        <v>4.7181077112760049E-4</v>
      </c>
      <c r="FA41">
        <v>4.6048737157168129E-4</v>
      </c>
      <c r="FB41">
        <v>1.5538644839192234E-4</v>
      </c>
      <c r="FC41">
        <v>1.2901749446441751E-4</v>
      </c>
      <c r="FD41">
        <v>8.5177038898608294E-5</v>
      </c>
      <c r="FE41">
        <v>3.9422150129089128E-4</v>
      </c>
      <c r="FF41">
        <v>8.8714292176897671E-5</v>
      </c>
      <c r="FG41">
        <v>4.5527795863815255E-4</v>
      </c>
    </row>
    <row r="42" spans="1:163" x14ac:dyDescent="0.3">
      <c r="A42">
        <v>0.73177346892517692</v>
      </c>
      <c r="B42">
        <v>2.1561461643319094E-4</v>
      </c>
      <c r="C42">
        <v>0.34361416154896907</v>
      </c>
      <c r="D42">
        <v>6.6050112560346153E-2</v>
      </c>
      <c r="E42">
        <v>3.0958542003215366E-3</v>
      </c>
      <c r="F42">
        <v>1.6270965295889651E-4</v>
      </c>
      <c r="G42">
        <v>5.8659346648120323E-6</v>
      </c>
      <c r="H42">
        <v>1.3804777977125701E-4</v>
      </c>
      <c r="I42">
        <v>0.10139049599708684</v>
      </c>
      <c r="J42">
        <v>1.5910515982924748E-4</v>
      </c>
      <c r="K42">
        <v>1.6345984785640498E-4</v>
      </c>
      <c r="L42">
        <v>0.32891803404674175</v>
      </c>
      <c r="M42">
        <v>0.91971458614206292</v>
      </c>
      <c r="N42">
        <v>0.12673811999635842</v>
      </c>
      <c r="O42">
        <v>0.15638265679514465</v>
      </c>
      <c r="P42">
        <v>0</v>
      </c>
      <c r="Q42">
        <v>3.0854440115232689</v>
      </c>
      <c r="R42">
        <v>5.2379707942878668E-4</v>
      </c>
      <c r="S42">
        <v>3.3549481791214154E-4</v>
      </c>
      <c r="T42">
        <v>1.3078041519204186E-3</v>
      </c>
      <c r="U42">
        <v>1.8310198193085457E-4</v>
      </c>
      <c r="V42">
        <v>2.6458577235301798E-4</v>
      </c>
      <c r="W42">
        <v>3.0761215633305845E-4</v>
      </c>
      <c r="X42">
        <v>3.5680631635889198E-4</v>
      </c>
      <c r="Y42">
        <v>2.7213862931230838E-4</v>
      </c>
      <c r="Z42">
        <v>5.2992271711617769E-4</v>
      </c>
      <c r="AA42">
        <v>3.3118940386067663E-4</v>
      </c>
      <c r="AB42">
        <v>0</v>
      </c>
      <c r="AC42">
        <v>5.2603220617785426E-4</v>
      </c>
      <c r="AD42">
        <v>3.3393459126641629E-4</v>
      </c>
      <c r="AE42">
        <v>4.0608379497945424E-4</v>
      </c>
      <c r="AF42">
        <v>1.3357304470589429E-3</v>
      </c>
      <c r="AG42">
        <v>5.6491450956839997E-4</v>
      </c>
      <c r="AH42">
        <v>2.9457678258745473E-3</v>
      </c>
      <c r="AI42">
        <v>5.3084317901779649E-4</v>
      </c>
      <c r="AJ42">
        <v>5.3719691202634755E-4</v>
      </c>
      <c r="AK42">
        <v>6.8696069641754568E-3</v>
      </c>
      <c r="AL42">
        <v>1.1402091453222088E-2</v>
      </c>
      <c r="AM42">
        <v>4.3706955412020951E-2</v>
      </c>
      <c r="AN42">
        <v>1.4991808918712662E-2</v>
      </c>
      <c r="AO42">
        <v>3.5864227622288492E-3</v>
      </c>
      <c r="AP42">
        <v>1.1361893632183269</v>
      </c>
      <c r="AQ42">
        <v>1.4188390529254438E-2</v>
      </c>
      <c r="AR42">
        <v>7.6150441826930632E-4</v>
      </c>
      <c r="AS42">
        <v>4.4795866385999878E-3</v>
      </c>
      <c r="AT42">
        <v>8.1966432279129522E-4</v>
      </c>
      <c r="AU42">
        <v>9.5295627964842996E-5</v>
      </c>
      <c r="AV42">
        <v>4.3051373363329402E-4</v>
      </c>
      <c r="AW42">
        <v>4.7222425110808071E-4</v>
      </c>
      <c r="AX42">
        <v>4.5249796225930349E-4</v>
      </c>
      <c r="AY42">
        <v>3.5394675744119505E-4</v>
      </c>
      <c r="AZ42">
        <v>8.7761477367908291E-4</v>
      </c>
      <c r="BA42">
        <v>5.9455955645435334E-4</v>
      </c>
      <c r="BB42">
        <v>5.0146239393135969E-4</v>
      </c>
      <c r="BC42">
        <v>4.4098024719392825E-4</v>
      </c>
      <c r="BD42">
        <v>5.192212078867169E-4</v>
      </c>
      <c r="BE42">
        <v>5.9508232612491292E-4</v>
      </c>
      <c r="BF42">
        <v>1.298576406884045E-3</v>
      </c>
      <c r="BG42">
        <v>8.0988303432689491E-4</v>
      </c>
      <c r="BH42">
        <v>4.5488381463106204E-4</v>
      </c>
      <c r="BI42">
        <v>4.8926655788924871E-4</v>
      </c>
      <c r="BJ42">
        <v>1.2196608361584265E-4</v>
      </c>
      <c r="BK42">
        <v>3.3574644233908186E-4</v>
      </c>
      <c r="BL42">
        <v>2.7688335615028945E-4</v>
      </c>
      <c r="BM42">
        <v>4.3847601963476385E-4</v>
      </c>
      <c r="BN42">
        <v>1.13164484003563E-2</v>
      </c>
      <c r="BO42">
        <v>7.6958976217901336E-4</v>
      </c>
      <c r="BP42">
        <v>2.3373018923072798E-4</v>
      </c>
      <c r="BQ42">
        <v>1.3303666308707581E-3</v>
      </c>
      <c r="BR42">
        <v>1.8421017888431877E-3</v>
      </c>
      <c r="BS42">
        <v>3.008716409378648E-3</v>
      </c>
      <c r="BT42">
        <v>4.4122519289797624E-4</v>
      </c>
      <c r="BU42">
        <v>4.3341002328064565E-4</v>
      </c>
      <c r="BV42">
        <v>4.9168866229887232E-4</v>
      </c>
      <c r="BW42">
        <v>1.1566374496892315E-3</v>
      </c>
      <c r="BX42">
        <v>6.457468026015012E-4</v>
      </c>
      <c r="BY42">
        <v>9.7517949202987079E-4</v>
      </c>
      <c r="BZ42">
        <v>2.9182459753166173E-4</v>
      </c>
      <c r="CA42">
        <v>7.045810759342383E-4</v>
      </c>
      <c r="CB42">
        <v>4.0884871787895855E-4</v>
      </c>
      <c r="CC42">
        <v>3.8412057977845333E-4</v>
      </c>
      <c r="CD42">
        <v>3.3898470268053774E-4</v>
      </c>
      <c r="CE42">
        <v>3.2125734907066336E-4</v>
      </c>
      <c r="CF42">
        <v>3.8465556903290285E-4</v>
      </c>
      <c r="CG42">
        <v>3.2492964550904141E-4</v>
      </c>
      <c r="CH42">
        <v>2.8952122561334208E-4</v>
      </c>
      <c r="CI42">
        <v>4.5563810463105872E-4</v>
      </c>
      <c r="CJ42">
        <v>4.2977354486736579E-4</v>
      </c>
      <c r="CK42">
        <v>4.4835557344892929E-4</v>
      </c>
      <c r="CL42">
        <v>6.8360503077774558E-4</v>
      </c>
      <c r="CM42">
        <v>4.0805714042686949E-4</v>
      </c>
      <c r="CN42">
        <v>4.5979835552308279E-4</v>
      </c>
      <c r="CO42">
        <v>4.7004394106973729E-4</v>
      </c>
      <c r="CP42">
        <v>4.7220979108713982E-4</v>
      </c>
      <c r="CQ42">
        <v>4.8948154875451063E-4</v>
      </c>
      <c r="CR42">
        <v>6.0915746205673384E-4</v>
      </c>
      <c r="CS42">
        <v>6.4869074750123945E-4</v>
      </c>
      <c r="CT42">
        <v>3.7098430344137591E-4</v>
      </c>
      <c r="CU42">
        <v>2.8638493298815628E-4</v>
      </c>
      <c r="CV42">
        <v>6.8212934538043797E-4</v>
      </c>
      <c r="CW42">
        <v>7.93143015804895E-4</v>
      </c>
      <c r="CX42">
        <v>7.2862598964155089E-4</v>
      </c>
      <c r="CY42">
        <v>3.3268363337531179E-4</v>
      </c>
      <c r="CZ42">
        <v>5.9377324598072236E-4</v>
      </c>
      <c r="DA42">
        <v>3.5344031478757622E-4</v>
      </c>
      <c r="DB42">
        <v>2.8854775568024505E-4</v>
      </c>
      <c r="DC42">
        <v>4.35783346917872E-4</v>
      </c>
      <c r="DD42">
        <v>3.6626900126717784E-4</v>
      </c>
      <c r="DE42">
        <v>2.212105555595378E-4</v>
      </c>
      <c r="DF42">
        <v>4.1974284657295163E-4</v>
      </c>
      <c r="DG42">
        <v>5.4186927337450267E-4</v>
      </c>
      <c r="DH42">
        <v>1.2724542232603022E-4</v>
      </c>
      <c r="DI42">
        <v>1.37264401483805E-4</v>
      </c>
      <c r="DJ42">
        <v>3.3382340441802903E-4</v>
      </c>
      <c r="DK42">
        <v>2.7666373118065922E-4</v>
      </c>
      <c r="DL42">
        <v>4.0942219585254495E-4</v>
      </c>
      <c r="DM42">
        <v>2.6060516412460395E-4</v>
      </c>
      <c r="DN42">
        <v>6.5201067671030689E-4</v>
      </c>
      <c r="DO42">
        <v>5.1101185105464019E-4</v>
      </c>
      <c r="DP42">
        <v>3.1727416406845819E-4</v>
      </c>
      <c r="DQ42">
        <v>5.2252971282019728E-4</v>
      </c>
      <c r="DR42">
        <v>1.1555392578412576E-3</v>
      </c>
      <c r="DS42">
        <v>1.0338126982614737E-3</v>
      </c>
      <c r="DT42">
        <v>1.035700845682773E-3</v>
      </c>
      <c r="DU42">
        <v>1.5036853774761535E-3</v>
      </c>
      <c r="DV42">
        <v>2.9481709828361823E-4</v>
      </c>
      <c r="DW42">
        <v>3.882208671472018E-4</v>
      </c>
      <c r="DX42">
        <v>2.8954618474413634E-3</v>
      </c>
      <c r="DY42">
        <v>3.3734991606409109E-4</v>
      </c>
      <c r="DZ42">
        <v>2.8856501026365859E-4</v>
      </c>
      <c r="EA42">
        <v>2.77339723649129E-3</v>
      </c>
      <c r="EB42">
        <v>3.4610600281344766E-4</v>
      </c>
      <c r="EC42">
        <v>1.0911217180653086E-3</v>
      </c>
      <c r="ED42">
        <v>3.1249090854610358E-3</v>
      </c>
      <c r="EE42">
        <v>1.9716806446253819E-2</v>
      </c>
      <c r="EF42">
        <v>1.7008106382574537E-2</v>
      </c>
      <c r="EG42">
        <v>1.4156657363310324E-4</v>
      </c>
      <c r="EH42">
        <v>3.2949182792377859E-5</v>
      </c>
      <c r="EI42">
        <v>1.1750810068000498E-3</v>
      </c>
      <c r="EJ42">
        <v>1.4662801143566092E-4</v>
      </c>
      <c r="EK42">
        <v>4.1430604820167803E-4</v>
      </c>
      <c r="EL42">
        <v>4.1340538492830921E-4</v>
      </c>
      <c r="EM42">
        <v>4.2616928346538593E-4</v>
      </c>
      <c r="EN42">
        <v>3.8541272165359893E-4</v>
      </c>
      <c r="EO42">
        <v>8.613118174038599E-4</v>
      </c>
      <c r="EP42">
        <v>1.435840459137647E-3</v>
      </c>
      <c r="EQ42">
        <v>4.1334107033426382E-4</v>
      </c>
      <c r="ER42">
        <v>3.9836555690654749E-4</v>
      </c>
      <c r="ES42">
        <v>2.8358119207444563E-4</v>
      </c>
      <c r="ET42">
        <v>2.6091891591387752E-4</v>
      </c>
      <c r="EU42">
        <v>2.7853889898341158E-4</v>
      </c>
      <c r="EV42">
        <v>4.5567987284856145E-4</v>
      </c>
      <c r="EW42">
        <v>4.7378285374722533E-4</v>
      </c>
      <c r="EX42">
        <v>3.6011238399932338E-4</v>
      </c>
      <c r="EY42">
        <v>1.5358616057656105E-3</v>
      </c>
      <c r="EZ42">
        <v>1.2133778585453493E-3</v>
      </c>
      <c r="FA42">
        <v>1.2962653524958019E-3</v>
      </c>
      <c r="FB42">
        <v>3.3556282853685997E-4</v>
      </c>
      <c r="FC42">
        <v>3.0888442039308449E-4</v>
      </c>
      <c r="FD42">
        <v>2.0549361926351973E-4</v>
      </c>
      <c r="FE42">
        <v>7.8593851032917412E-4</v>
      </c>
      <c r="FF42">
        <v>1.8034625787731462E-4</v>
      </c>
      <c r="FG42">
        <v>6.4013350635289861E-4</v>
      </c>
    </row>
    <row r="43" spans="1:163" x14ac:dyDescent="0.3">
      <c r="A43">
        <v>2.9449216922662469</v>
      </c>
      <c r="B43">
        <v>9.6658307610293431E-4</v>
      </c>
      <c r="C43">
        <v>1.3560854183386895</v>
      </c>
      <c r="D43">
        <v>0.28227384004910494</v>
      </c>
      <c r="E43">
        <v>1.3100340428223873E-2</v>
      </c>
      <c r="F43">
        <v>6.8960451384661946E-4</v>
      </c>
      <c r="G43">
        <v>2.4973119790733823E-5</v>
      </c>
      <c r="H43">
        <v>5.4753369293567293E-4</v>
      </c>
      <c r="I43">
        <v>0.38925256632702293</v>
      </c>
      <c r="J43">
        <v>6.3493212740063285E-4</v>
      </c>
      <c r="K43">
        <v>6.1793681667872858E-4</v>
      </c>
      <c r="L43">
        <v>1.2416702676320819</v>
      </c>
      <c r="M43">
        <v>3.68122498154447</v>
      </c>
      <c r="N43">
        <v>0.48656570790877823</v>
      </c>
      <c r="O43">
        <v>0.60058543444949708</v>
      </c>
      <c r="P43">
        <v>0</v>
      </c>
      <c r="Q43">
        <v>12.814241682868234</v>
      </c>
      <c r="R43">
        <v>1.7870298434753574E-3</v>
      </c>
      <c r="S43">
        <v>1.8339248924853723E-3</v>
      </c>
      <c r="T43">
        <v>8.8288393780917296E-3</v>
      </c>
      <c r="U43">
        <v>1.7618436770100848E-3</v>
      </c>
      <c r="V43">
        <v>2.5458969101876273E-3</v>
      </c>
      <c r="W43">
        <v>2.9599053319450119E-3</v>
      </c>
      <c r="X43">
        <v>3.4332613211776508E-3</v>
      </c>
      <c r="Y43">
        <v>2.6185720016135236E-3</v>
      </c>
      <c r="Z43">
        <v>2.8986395653437234E-3</v>
      </c>
      <c r="AA43">
        <v>1.3020026492693158E-3</v>
      </c>
      <c r="AB43">
        <v>0</v>
      </c>
      <c r="AC43">
        <v>1.8701791951914308E-3</v>
      </c>
      <c r="AD43">
        <v>1.3784375871065038E-3</v>
      </c>
      <c r="AE43">
        <v>1.5563521200156545E-3</v>
      </c>
      <c r="AF43">
        <v>5.1539131522484504E-3</v>
      </c>
      <c r="AG43">
        <v>6.3461546402090539E-3</v>
      </c>
      <c r="AH43">
        <v>1.9315780224076068E-2</v>
      </c>
      <c r="AI43">
        <v>2.5592823919733561E-3</v>
      </c>
      <c r="AJ43">
        <v>3.0270459089867794E-3</v>
      </c>
      <c r="AK43">
        <v>0.22712652500613298</v>
      </c>
      <c r="AL43">
        <v>7.3722211121062156E-2</v>
      </c>
      <c r="AM43">
        <v>1.4562062832020014E-2</v>
      </c>
      <c r="AN43">
        <v>4.1995416178291001E-2</v>
      </c>
      <c r="AO43">
        <v>9.3827399045507721E-3</v>
      </c>
      <c r="AP43">
        <v>0.29577121103903048</v>
      </c>
      <c r="AQ43">
        <v>1.1346816131331523</v>
      </c>
      <c r="AR43">
        <v>2.55248207561969E-2</v>
      </c>
      <c r="AS43">
        <v>9.393157665359117E-2</v>
      </c>
      <c r="AT43">
        <v>2.3959384656332097E-3</v>
      </c>
      <c r="AU43">
        <v>4.4602462255862666E-4</v>
      </c>
      <c r="AV43">
        <v>1.8125507418505886E-3</v>
      </c>
      <c r="AW43">
        <v>2.1081746385446681E-3</v>
      </c>
      <c r="AX43">
        <v>7.6409237198563351E-3</v>
      </c>
      <c r="AY43">
        <v>1.5462155979644313E-3</v>
      </c>
      <c r="AZ43">
        <v>3.4605004068173841E-3</v>
      </c>
      <c r="BA43">
        <v>3.31543474492742E-3</v>
      </c>
      <c r="BB43">
        <v>2.2868599232249032E-3</v>
      </c>
      <c r="BC43">
        <v>1.8797353672072015E-3</v>
      </c>
      <c r="BD43">
        <v>6.4884442590620092E-3</v>
      </c>
      <c r="BE43">
        <v>3.3277248968789207E-3</v>
      </c>
      <c r="BF43">
        <v>2.1945498210888389E-3</v>
      </c>
      <c r="BG43">
        <v>2.2454549494043091E-3</v>
      </c>
      <c r="BH43">
        <v>2.2092139499184722E-3</v>
      </c>
      <c r="BI43">
        <v>3.2761682970168602E-3</v>
      </c>
      <c r="BJ43">
        <v>5.7892961532204478E-4</v>
      </c>
      <c r="BK43">
        <v>1.4129835370441199E-3</v>
      </c>
      <c r="BL43">
        <v>1.2629345036559185E-3</v>
      </c>
      <c r="BM43">
        <v>1.6561915660420177E-3</v>
      </c>
      <c r="BN43">
        <v>9.7243297668892295E-3</v>
      </c>
      <c r="BO43">
        <v>3.0309524924549544E-3</v>
      </c>
      <c r="BP43">
        <v>1.0056630136330205E-3</v>
      </c>
      <c r="BQ43">
        <v>2.881762167142865E-3</v>
      </c>
      <c r="BR43">
        <v>1.508064393034235E-2</v>
      </c>
      <c r="BS43">
        <v>7.3496451239196429E-3</v>
      </c>
      <c r="BT43">
        <v>1.8719737370928784E-3</v>
      </c>
      <c r="BU43">
        <v>1.5638116589373719E-3</v>
      </c>
      <c r="BV43">
        <v>2.2755919901024171E-3</v>
      </c>
      <c r="BW43">
        <v>1.7205542900649851E-3</v>
      </c>
      <c r="BX43">
        <v>1.8522368974604351E-3</v>
      </c>
      <c r="BY43">
        <v>3.6517627319218159E-3</v>
      </c>
      <c r="BZ43">
        <v>1.2288991964387516E-3</v>
      </c>
      <c r="CA43">
        <v>2.2759584753689376E-3</v>
      </c>
      <c r="CB43">
        <v>1.6823244500336878E-3</v>
      </c>
      <c r="CC43">
        <v>1.59304767945108E-3</v>
      </c>
      <c r="CD43">
        <v>1.3218949124920369E-3</v>
      </c>
      <c r="CE43">
        <v>1.2735169769285272E-3</v>
      </c>
      <c r="CF43">
        <v>1.582022972101547E-3</v>
      </c>
      <c r="CG43">
        <v>1.306804222143689E-3</v>
      </c>
      <c r="CH43">
        <v>1.7115258052640321E-3</v>
      </c>
      <c r="CI43">
        <v>1.9125521392948208E-3</v>
      </c>
      <c r="CJ43">
        <v>1.6885026755307946E-3</v>
      </c>
      <c r="CK43">
        <v>1.7965128970324163E-3</v>
      </c>
      <c r="CL43">
        <v>2.6522404764614794E-3</v>
      </c>
      <c r="CM43">
        <v>1.5718899324726238E-3</v>
      </c>
      <c r="CN43">
        <v>1.7320273236413591E-3</v>
      </c>
      <c r="CO43">
        <v>1.8856858115182237E-3</v>
      </c>
      <c r="CP43">
        <v>1.8454116070692004E-3</v>
      </c>
      <c r="CQ43">
        <v>1.9176111257044139E-3</v>
      </c>
      <c r="CR43">
        <v>2.4764470188863795E-3</v>
      </c>
      <c r="CS43">
        <v>2.5296850924673491E-3</v>
      </c>
      <c r="CT43">
        <v>1.5027422491756515E-3</v>
      </c>
      <c r="CU43">
        <v>1.1531454919239952E-3</v>
      </c>
      <c r="CV43">
        <v>2.6066132533425958E-3</v>
      </c>
      <c r="CW43">
        <v>3.1389894185358553E-3</v>
      </c>
      <c r="CX43">
        <v>3.2297586328339264E-3</v>
      </c>
      <c r="CY43">
        <v>1.3346228950734901E-3</v>
      </c>
      <c r="CZ43">
        <v>2.3744489977099866E-3</v>
      </c>
      <c r="DA43">
        <v>1.7385820038925918E-3</v>
      </c>
      <c r="DB43">
        <v>1.3447337054166971E-3</v>
      </c>
      <c r="DC43">
        <v>1.7649751173739511E-3</v>
      </c>
      <c r="DD43">
        <v>1.5092299155496478E-3</v>
      </c>
      <c r="DE43">
        <v>9.0631332194404223E-4</v>
      </c>
      <c r="DF43">
        <v>1.6370159529900047E-3</v>
      </c>
      <c r="DG43">
        <v>2.1459500802062854E-3</v>
      </c>
      <c r="DH43">
        <v>5.4175836145223851E-4</v>
      </c>
      <c r="DI43">
        <v>5.7887707915157125E-4</v>
      </c>
      <c r="DJ43">
        <v>1.4228227848720112E-3</v>
      </c>
      <c r="DK43">
        <v>1.0827140814876608E-3</v>
      </c>
      <c r="DL43">
        <v>1.7060668672952803E-3</v>
      </c>
      <c r="DM43">
        <v>1.1912119032262206E-3</v>
      </c>
      <c r="DN43">
        <v>2.2992509613947811E-3</v>
      </c>
      <c r="DO43">
        <v>2.0394615432509319E-3</v>
      </c>
      <c r="DP43">
        <v>1.3487503476880571E-3</v>
      </c>
      <c r="DQ43">
        <v>1.9598081632570558E-3</v>
      </c>
      <c r="DR43">
        <v>4.3965268316058107E-3</v>
      </c>
      <c r="DS43">
        <v>3.7330073804268476E-3</v>
      </c>
      <c r="DT43">
        <v>3.819162751069697E-3</v>
      </c>
      <c r="DU43">
        <v>5.5161280341231621E-3</v>
      </c>
      <c r="DV43">
        <v>2.1371574456798006E-3</v>
      </c>
      <c r="DW43">
        <v>2.3559769500025654E-3</v>
      </c>
      <c r="DX43">
        <v>1.0523286078668313E-2</v>
      </c>
      <c r="DY43">
        <v>2.1804185334528422E-3</v>
      </c>
      <c r="DZ43">
        <v>1.3664620047178168E-3</v>
      </c>
      <c r="EA43">
        <v>9.9359786596127792E-3</v>
      </c>
      <c r="EB43">
        <v>1.3224973804575135E-3</v>
      </c>
      <c r="EC43">
        <v>4.1856507106413738E-3</v>
      </c>
      <c r="ED43">
        <v>1.1421930134203874E-2</v>
      </c>
      <c r="EE43">
        <v>6.8611122731401242E-2</v>
      </c>
      <c r="EF43">
        <v>6.425167686864186E-2</v>
      </c>
      <c r="EG43">
        <v>9.071630214724061E-4</v>
      </c>
      <c r="EH43">
        <v>1.5179608855969858E-4</v>
      </c>
      <c r="EI43">
        <v>4.4637254460361819E-3</v>
      </c>
      <c r="EJ43">
        <v>6.6323280297406282E-4</v>
      </c>
      <c r="EK43">
        <v>1.7343468354829947E-3</v>
      </c>
      <c r="EL43">
        <v>1.8931604347528783E-3</v>
      </c>
      <c r="EM43">
        <v>1.6797145595464872E-3</v>
      </c>
      <c r="EN43">
        <v>2.137847689388885E-3</v>
      </c>
      <c r="EO43">
        <v>3.9187539590174588E-3</v>
      </c>
      <c r="EP43">
        <v>5.5299267765059586E-3</v>
      </c>
      <c r="EQ43">
        <v>2.4397128569383611E-3</v>
      </c>
      <c r="ER43">
        <v>2.2929413924290226E-3</v>
      </c>
      <c r="ES43">
        <v>1.146519792212585E-3</v>
      </c>
      <c r="ET43">
        <v>1.1001784075811516E-3</v>
      </c>
      <c r="EU43">
        <v>9.8140568865883425E-4</v>
      </c>
      <c r="EV43">
        <v>1.9434816076819939E-3</v>
      </c>
      <c r="EW43">
        <v>1.9207734481988239E-3</v>
      </c>
      <c r="EX43">
        <v>1.40088714160895E-3</v>
      </c>
      <c r="EY43">
        <v>5.9459942149000652E-3</v>
      </c>
      <c r="EZ43">
        <v>4.4024582467808984E-3</v>
      </c>
      <c r="FA43">
        <v>4.215745976608066E-3</v>
      </c>
      <c r="FB43">
        <v>2.0369919798781579E-3</v>
      </c>
      <c r="FC43">
        <v>1.762509658632504E-3</v>
      </c>
      <c r="FD43">
        <v>1.2495585052769793E-3</v>
      </c>
      <c r="FE43">
        <v>4.1366122859229698E-3</v>
      </c>
      <c r="FF43">
        <v>7.431959992506617E-4</v>
      </c>
      <c r="FG43">
        <v>1.2438563578461169E-2</v>
      </c>
    </row>
    <row r="44" spans="1:163" x14ac:dyDescent="0.3">
      <c r="A44">
        <v>0.4599164148814015</v>
      </c>
      <c r="B44">
        <v>2.8833491939810551E-4</v>
      </c>
      <c r="C44">
        <v>0.38947307723204211</v>
      </c>
      <c r="D44">
        <v>6.6664710367726129E-2</v>
      </c>
      <c r="E44">
        <v>3.5238122632933718E-3</v>
      </c>
      <c r="F44">
        <v>3.24315385895912E-4</v>
      </c>
      <c r="G44">
        <v>8.1165352696967135E-6</v>
      </c>
      <c r="H44">
        <v>2.4132019262739255E-4</v>
      </c>
      <c r="I44">
        <v>9.6565975958141065E-2</v>
      </c>
      <c r="J44">
        <v>1.8226390943395219E-4</v>
      </c>
      <c r="K44">
        <v>1.5154388526054385E-4</v>
      </c>
      <c r="L44">
        <v>0.73132293152962835</v>
      </c>
      <c r="M44">
        <v>1.0138443856611858</v>
      </c>
      <c r="N44">
        <v>0.12070746994767623</v>
      </c>
      <c r="O44">
        <v>0.15267703724137613</v>
      </c>
      <c r="P44">
        <v>0</v>
      </c>
      <c r="Q44">
        <v>3.2689922241869569</v>
      </c>
      <c r="R44">
        <v>1.3434434422780713E-3</v>
      </c>
      <c r="S44">
        <v>5.3227660490547622E-4</v>
      </c>
      <c r="T44">
        <v>4.9888830563808077E-4</v>
      </c>
      <c r="U44">
        <v>2.6124964120867591E-4</v>
      </c>
      <c r="V44">
        <v>3.7751059473648614E-4</v>
      </c>
      <c r="W44">
        <v>4.3890057674955452E-4</v>
      </c>
      <c r="X44">
        <v>5.0909073264401416E-4</v>
      </c>
      <c r="Y44">
        <v>3.8828700004847416E-4</v>
      </c>
      <c r="Z44">
        <v>6.3366374342322014E-4</v>
      </c>
      <c r="AA44">
        <v>6.5603239703352842E-4</v>
      </c>
      <c r="AB44">
        <v>0</v>
      </c>
      <c r="AC44">
        <v>7.4754970870451675E-4</v>
      </c>
      <c r="AD44">
        <v>6.5034134180688458E-4</v>
      </c>
      <c r="AE44">
        <v>5.1472466066238866E-4</v>
      </c>
      <c r="AF44">
        <v>3.5261038787870254E-3</v>
      </c>
      <c r="AG44">
        <v>1.159245956879831E-3</v>
      </c>
      <c r="AH44">
        <v>8.6351393218450515E-4</v>
      </c>
      <c r="AI44">
        <v>1.175042103284673E-3</v>
      </c>
      <c r="AJ44">
        <v>6.429195398108509E-4</v>
      </c>
      <c r="AK44">
        <v>9.614348091241847E-4</v>
      </c>
      <c r="AL44">
        <v>6.2622403413284552E-4</v>
      </c>
      <c r="AM44">
        <v>1.3442130852621594E-3</v>
      </c>
      <c r="AN44">
        <v>1.0767617150453778E-3</v>
      </c>
      <c r="AO44">
        <v>7.3232022664981595E-4</v>
      </c>
      <c r="AP44">
        <v>1.5964023576283575E-3</v>
      </c>
      <c r="AQ44">
        <v>1.322893632367126E-3</v>
      </c>
      <c r="AR44">
        <v>1.1258837580415466</v>
      </c>
      <c r="AS44">
        <v>1.4631156963903146E-3</v>
      </c>
      <c r="AT44">
        <v>1.2680893747614929E-3</v>
      </c>
      <c r="AU44">
        <v>2.1891108649495019E-4</v>
      </c>
      <c r="AV44">
        <v>8.3010543000513126E-4</v>
      </c>
      <c r="AW44">
        <v>4.7078221252690577E-3</v>
      </c>
      <c r="AX44">
        <v>0.28281147488462904</v>
      </c>
      <c r="AY44">
        <v>7.5647117289307322E-4</v>
      </c>
      <c r="AZ44">
        <v>1.3305994720364091E-3</v>
      </c>
      <c r="BA44">
        <v>1.0308722862907268E-3</v>
      </c>
      <c r="BB44">
        <v>8.4055475164569596E-4</v>
      </c>
      <c r="BC44">
        <v>2.1586922710520044E-3</v>
      </c>
      <c r="BD44">
        <v>9.4754456978087161E-4</v>
      </c>
      <c r="BE44">
        <v>4.0280210822389454E-3</v>
      </c>
      <c r="BF44">
        <v>7.7759502400118034E-4</v>
      </c>
      <c r="BG44">
        <v>9.0794661872135526E-4</v>
      </c>
      <c r="BH44">
        <v>5.5398230192794211E-3</v>
      </c>
      <c r="BI44">
        <v>1.0553795366313953E-3</v>
      </c>
      <c r="BJ44">
        <v>2.1402116308590958E-4</v>
      </c>
      <c r="BK44">
        <v>6.7759859303273703E-4</v>
      </c>
      <c r="BL44">
        <v>5.4672752024089518E-4</v>
      </c>
      <c r="BM44">
        <v>8.2691945411256967E-4</v>
      </c>
      <c r="BN44">
        <v>1.1973712659007663E-3</v>
      </c>
      <c r="BO44">
        <v>1.2099616279570519E-3</v>
      </c>
      <c r="BP44">
        <v>4.0354662494780066E-4</v>
      </c>
      <c r="BQ44">
        <v>5.6506078047940847E-4</v>
      </c>
      <c r="BR44">
        <v>4.475824778998749E-3</v>
      </c>
      <c r="BS44">
        <v>1.2082556744367574E-3</v>
      </c>
      <c r="BT44">
        <v>5.6790462832674582E-4</v>
      </c>
      <c r="BU44">
        <v>5.9546717770930801E-4</v>
      </c>
      <c r="BV44">
        <v>8.5779315771660587E-4</v>
      </c>
      <c r="BW44">
        <v>6.6666016917539832E-4</v>
      </c>
      <c r="BX44">
        <v>6.4057413769145935E-4</v>
      </c>
      <c r="BY44">
        <v>1.5580333036594024E-3</v>
      </c>
      <c r="BZ44">
        <v>5.6955883196777469E-4</v>
      </c>
      <c r="CA44">
        <v>1.2320172104846167E-3</v>
      </c>
      <c r="CB44">
        <v>6.9000376499222485E-4</v>
      </c>
      <c r="CC44">
        <v>6.1679304848323731E-4</v>
      </c>
      <c r="CD44">
        <v>5.4188438111527179E-4</v>
      </c>
      <c r="CE44">
        <v>5.711007588446418E-4</v>
      </c>
      <c r="CF44">
        <v>6.3960258187477717E-4</v>
      </c>
      <c r="CG44">
        <v>5.7294780471431827E-4</v>
      </c>
      <c r="CH44">
        <v>5.4252890752315842E-4</v>
      </c>
      <c r="CI44">
        <v>8.4870329775774123E-4</v>
      </c>
      <c r="CJ44">
        <v>8.8728109556220124E-4</v>
      </c>
      <c r="CK44">
        <v>8.0941637875355107E-4</v>
      </c>
      <c r="CL44">
        <v>1.4761902600396895E-3</v>
      </c>
      <c r="CM44">
        <v>8.1756228508363094E-4</v>
      </c>
      <c r="CN44">
        <v>9.3280078063703604E-4</v>
      </c>
      <c r="CO44">
        <v>1.0242920326571259E-3</v>
      </c>
      <c r="CP44">
        <v>7.1815895426218283E-4</v>
      </c>
      <c r="CQ44">
        <v>8.6319843984513354E-4</v>
      </c>
      <c r="CR44">
        <v>1.2185891650066188E-3</v>
      </c>
      <c r="CS44">
        <v>1.0573167758045211E-3</v>
      </c>
      <c r="CT44">
        <v>6.7900204353185591E-4</v>
      </c>
      <c r="CU44">
        <v>4.9801809824887402E-4</v>
      </c>
      <c r="CV44">
        <v>4.6168672953669483E-4</v>
      </c>
      <c r="CW44">
        <v>1.4572282164912751E-3</v>
      </c>
      <c r="CX44">
        <v>1.1115150422691244E-3</v>
      </c>
      <c r="CY44">
        <v>7.4742333159146727E-4</v>
      </c>
      <c r="CZ44">
        <v>7.5271177608861556E-4</v>
      </c>
      <c r="DA44">
        <v>6.4443176235187813E-4</v>
      </c>
      <c r="DB44">
        <v>5.2700981706608379E-4</v>
      </c>
      <c r="DC44">
        <v>1.2814561165461885E-3</v>
      </c>
      <c r="DD44">
        <v>6.6687444464718921E-4</v>
      </c>
      <c r="DE44">
        <v>3.1025231127725626E-4</v>
      </c>
      <c r="DF44">
        <v>6.3283015362951007E-4</v>
      </c>
      <c r="DG44">
        <v>1.4388904806048341E-3</v>
      </c>
      <c r="DH44">
        <v>2.4436820300637686E-4</v>
      </c>
      <c r="DI44">
        <v>2.7153225492080501E-4</v>
      </c>
      <c r="DJ44">
        <v>5.9032417297244218E-4</v>
      </c>
      <c r="DK44">
        <v>3.7297543806077141E-4</v>
      </c>
      <c r="DL44">
        <v>6.4025136259900626E-4</v>
      </c>
      <c r="DM44">
        <v>4.5417837872967725E-4</v>
      </c>
      <c r="DN44">
        <v>1.0380670897937095E-3</v>
      </c>
      <c r="DO44">
        <v>9.0942900357516752E-4</v>
      </c>
      <c r="DP44">
        <v>6.6019444252413562E-4</v>
      </c>
      <c r="DQ44">
        <v>1.2024819754448944E-3</v>
      </c>
      <c r="DR44">
        <v>4.36345533500067E-3</v>
      </c>
      <c r="DS44">
        <v>3.8933203389836862E-3</v>
      </c>
      <c r="DT44">
        <v>3.9751257461790599E-3</v>
      </c>
      <c r="DU44">
        <v>6.7734534867358752E-3</v>
      </c>
      <c r="DV44">
        <v>4.4213589123298804E-4</v>
      </c>
      <c r="DW44">
        <v>4.6680637957390508E-4</v>
      </c>
      <c r="DX44">
        <v>9.4811689625629145E-4</v>
      </c>
      <c r="DY44">
        <v>6.417312253588146E-4</v>
      </c>
      <c r="DZ44">
        <v>5.3506780768376185E-4</v>
      </c>
      <c r="EA44">
        <v>6.3625762801228745E-4</v>
      </c>
      <c r="EB44">
        <v>1.8792955237919165E-3</v>
      </c>
      <c r="EC44">
        <v>6.1700648050475189E-4</v>
      </c>
      <c r="ED44">
        <v>1.4233973843523769E-2</v>
      </c>
      <c r="EE44">
        <v>8.3011786867996141E-4</v>
      </c>
      <c r="EF44">
        <v>7.2266252637615295E-3</v>
      </c>
      <c r="EG44">
        <v>2.8039800250897107E-4</v>
      </c>
      <c r="EH44">
        <v>3.8526073734991749E-5</v>
      </c>
      <c r="EI44">
        <v>2.2110146729085864E-3</v>
      </c>
      <c r="EJ44">
        <v>2.9011115056594238E-4</v>
      </c>
      <c r="EK44">
        <v>7.7519830038465676E-4</v>
      </c>
      <c r="EL44">
        <v>8.8301552849499052E-4</v>
      </c>
      <c r="EM44">
        <v>3.194734068380168E-4</v>
      </c>
      <c r="EN44">
        <v>6.4908649979319609E-4</v>
      </c>
      <c r="EO44">
        <v>1.9929085342726876E-3</v>
      </c>
      <c r="EP44">
        <v>1.7792039521802214E-3</v>
      </c>
      <c r="EQ44">
        <v>6.3388069480368201E-4</v>
      </c>
      <c r="ER44">
        <v>5.978107884282174E-4</v>
      </c>
      <c r="ES44">
        <v>5.9459278366042476E-4</v>
      </c>
      <c r="ET44">
        <v>5.2796206257405551E-4</v>
      </c>
      <c r="EU44">
        <v>3.9561594698335424E-4</v>
      </c>
      <c r="EV44">
        <v>6.8498069957856811E-4</v>
      </c>
      <c r="EW44">
        <v>8.230991021710187E-4</v>
      </c>
      <c r="EX44">
        <v>3.7379481611324815E-4</v>
      </c>
      <c r="EY44">
        <v>5.8526476449536329E-3</v>
      </c>
      <c r="EZ44">
        <v>3.4661193973123364E-3</v>
      </c>
      <c r="FA44">
        <v>4.8872583406921535E-4</v>
      </c>
      <c r="FB44">
        <v>4.3714143429448069E-4</v>
      </c>
      <c r="FC44">
        <v>4.9403250471872758E-4</v>
      </c>
      <c r="FD44">
        <v>3.8642385681007899E-4</v>
      </c>
      <c r="FE44">
        <v>1.8047939278801179E-2</v>
      </c>
      <c r="FF44">
        <v>1.8262996713512036E-3</v>
      </c>
      <c r="FG44">
        <v>4.822731114837443E-4</v>
      </c>
    </row>
    <row r="45" spans="1:163" x14ac:dyDescent="0.3">
      <c r="A45">
        <v>0.26188196236185518</v>
      </c>
      <c r="B45">
        <v>1.2943641306358198E-4</v>
      </c>
      <c r="C45">
        <v>0.14151562115088742</v>
      </c>
      <c r="D45">
        <v>3.446308408222265E-2</v>
      </c>
      <c r="E45">
        <v>1.6067314624057046E-3</v>
      </c>
      <c r="F45">
        <v>1.1297548121001183E-4</v>
      </c>
      <c r="G45">
        <v>3.6300469294629351E-6</v>
      </c>
      <c r="H45">
        <v>6.4985069668048473E-5</v>
      </c>
      <c r="I45">
        <v>3.6384005904462266E-2</v>
      </c>
      <c r="J45">
        <v>8.0264239160605466E-5</v>
      </c>
      <c r="K45">
        <v>6.0998680400807474E-5</v>
      </c>
      <c r="L45">
        <v>0.16344414588147199</v>
      </c>
      <c r="M45">
        <v>0.38304707388375603</v>
      </c>
      <c r="N45">
        <v>4.5480007380577787E-2</v>
      </c>
      <c r="O45">
        <v>5.7639992230429107E-2</v>
      </c>
      <c r="P45">
        <v>0</v>
      </c>
      <c r="Q45">
        <v>1.3598175638014303</v>
      </c>
      <c r="R45">
        <v>1.597057225512521E-3</v>
      </c>
      <c r="S45">
        <v>1.2205873829743768E-3</v>
      </c>
      <c r="T45">
        <v>8.3190475900954592E-4</v>
      </c>
      <c r="U45">
        <v>2.1637436944882285E-4</v>
      </c>
      <c r="V45">
        <v>3.1266499168552578E-4</v>
      </c>
      <c r="W45">
        <v>3.6350991758512592E-4</v>
      </c>
      <c r="X45">
        <v>4.2164339732088255E-4</v>
      </c>
      <c r="Y45">
        <v>3.2159031649561391E-4</v>
      </c>
      <c r="Z45">
        <v>5.3655828068671543E-4</v>
      </c>
      <c r="AA45">
        <v>2.6174369368434119E-4</v>
      </c>
      <c r="AB45">
        <v>0</v>
      </c>
      <c r="AC45">
        <v>3.2665972424408319E-4</v>
      </c>
      <c r="AD45">
        <v>3.2396965416840154E-4</v>
      </c>
      <c r="AE45">
        <v>2.1582824908833128E-4</v>
      </c>
      <c r="AF45">
        <v>1.4150999160291002E-3</v>
      </c>
      <c r="AG45">
        <v>1.2458565789443656E-3</v>
      </c>
      <c r="AH45">
        <v>1.0775718011205016E-3</v>
      </c>
      <c r="AI45">
        <v>2.1827137792702869E-3</v>
      </c>
      <c r="AJ45">
        <v>4.4446058313915034E-4</v>
      </c>
      <c r="AK45">
        <v>2.756509238804846E-3</v>
      </c>
      <c r="AL45">
        <v>1.1548543264575913E-3</v>
      </c>
      <c r="AM45">
        <v>1.052826940355742E-3</v>
      </c>
      <c r="AN45">
        <v>9.2525726431198177E-4</v>
      </c>
      <c r="AO45">
        <v>1.7000784397695609E-3</v>
      </c>
      <c r="AP45">
        <v>3.2397483746837248E-3</v>
      </c>
      <c r="AQ45">
        <v>1.0788623014364621E-2</v>
      </c>
      <c r="AR45">
        <v>5.8165985003428503E-4</v>
      </c>
      <c r="AS45">
        <v>1.3145102320710187</v>
      </c>
      <c r="AT45">
        <v>1.7434909592460195E-3</v>
      </c>
      <c r="AU45">
        <v>1.2366938526380886E-4</v>
      </c>
      <c r="AV45">
        <v>4.7320223800050059E-4</v>
      </c>
      <c r="AW45">
        <v>4.1106971285654633E-4</v>
      </c>
      <c r="AX45">
        <v>3.5329944396758536E-4</v>
      </c>
      <c r="AY45">
        <v>2.8967088541785E-4</v>
      </c>
      <c r="AZ45">
        <v>5.2401080930360622E-4</v>
      </c>
      <c r="BA45">
        <v>3.9189100002939023E-4</v>
      </c>
      <c r="BB45">
        <v>4.0246756359682095E-4</v>
      </c>
      <c r="BC45">
        <v>1.2896001115106476E-3</v>
      </c>
      <c r="BD45">
        <v>6.7871532458654577E-4</v>
      </c>
      <c r="BE45">
        <v>7.3138755524436807E-4</v>
      </c>
      <c r="BF45">
        <v>4.2240401252194418E-4</v>
      </c>
      <c r="BG45">
        <v>6.3709730961376155E-3</v>
      </c>
      <c r="BH45">
        <v>5.3138436808440246E-4</v>
      </c>
      <c r="BI45">
        <v>2.847954828154422E-3</v>
      </c>
      <c r="BJ45">
        <v>2.2739901746313034E-4</v>
      </c>
      <c r="BK45">
        <v>2.8279744810022321E-4</v>
      </c>
      <c r="BL45">
        <v>2.1556993704012367E-4</v>
      </c>
      <c r="BM45">
        <v>3.0108563587037093E-4</v>
      </c>
      <c r="BN45">
        <v>7.2496636584227147E-4</v>
      </c>
      <c r="BO45">
        <v>1.230617866800171E-3</v>
      </c>
      <c r="BP45">
        <v>1.6016260560855082E-4</v>
      </c>
      <c r="BQ45">
        <v>2.5140099111259817E-4</v>
      </c>
      <c r="BR45">
        <v>2.2329870703413778E-3</v>
      </c>
      <c r="BS45">
        <v>6.8370156128836409E-4</v>
      </c>
      <c r="BT45">
        <v>2.8304494792599918E-4</v>
      </c>
      <c r="BU45">
        <v>2.7887485659027779E-4</v>
      </c>
      <c r="BV45">
        <v>1.1689194500379418E-3</v>
      </c>
      <c r="BW45">
        <v>1.2696488045182721E-3</v>
      </c>
      <c r="BX45">
        <v>5.8796118729131117E-4</v>
      </c>
      <c r="BY45">
        <v>1.0279037849154316E-3</v>
      </c>
      <c r="BZ45">
        <v>2.184916975597851E-4</v>
      </c>
      <c r="CA45">
        <v>4.6775249035561477E-4</v>
      </c>
      <c r="CB45">
        <v>3.2799806870225089E-4</v>
      </c>
      <c r="CC45">
        <v>2.5379624260684545E-4</v>
      </c>
      <c r="CD45">
        <v>2.4504729054594784E-4</v>
      </c>
      <c r="CE45">
        <v>3.6783739860422394E-4</v>
      </c>
      <c r="CF45">
        <v>2.8036227348526317E-4</v>
      </c>
      <c r="CG45">
        <v>2.7779901818743503E-4</v>
      </c>
      <c r="CH45">
        <v>3.0227105409345547E-4</v>
      </c>
      <c r="CI45">
        <v>3.816586513891316E-4</v>
      </c>
      <c r="CJ45">
        <v>4.2637363626120992E-4</v>
      </c>
      <c r="CK45">
        <v>3.10729881110517E-4</v>
      </c>
      <c r="CL45">
        <v>3.8407645043489887E-4</v>
      </c>
      <c r="CM45">
        <v>3.0495507592768556E-4</v>
      </c>
      <c r="CN45">
        <v>2.7979400838724694E-4</v>
      </c>
      <c r="CO45">
        <v>5.4769403235256924E-4</v>
      </c>
      <c r="CP45">
        <v>3.4095927388159221E-4</v>
      </c>
      <c r="CQ45">
        <v>3.8049273797474876E-4</v>
      </c>
      <c r="CR45">
        <v>2.2267909220843526E-3</v>
      </c>
      <c r="CS45">
        <v>4.5960428654486695E-4</v>
      </c>
      <c r="CT45">
        <v>3.5427929842271898E-4</v>
      </c>
      <c r="CU45">
        <v>2.9024759829419429E-4</v>
      </c>
      <c r="CV45">
        <v>3.6095532715641382E-4</v>
      </c>
      <c r="CW45">
        <v>1.1219244578721439E-3</v>
      </c>
      <c r="CX45">
        <v>5.3066934865028783E-3</v>
      </c>
      <c r="CY45">
        <v>4.7747315857056631E-4</v>
      </c>
      <c r="CZ45">
        <v>3.566279224237925E-4</v>
      </c>
      <c r="DA45">
        <v>3.0483588602654656E-4</v>
      </c>
      <c r="DB45">
        <v>9.0393505818562746E-4</v>
      </c>
      <c r="DC45">
        <v>3.5765126073947483E-4</v>
      </c>
      <c r="DD45">
        <v>2.6968510921979258E-4</v>
      </c>
      <c r="DE45">
        <v>1.4477958411622337E-4</v>
      </c>
      <c r="DF45">
        <v>2.6031327006782013E-4</v>
      </c>
      <c r="DG45">
        <v>3.3471346420267033E-4</v>
      </c>
      <c r="DH45">
        <v>1.0697869511619113E-4</v>
      </c>
      <c r="DI45">
        <v>1.2543457983046511E-4</v>
      </c>
      <c r="DJ45">
        <v>4.5898124799947487E-4</v>
      </c>
      <c r="DK45">
        <v>2.1444721120395226E-4</v>
      </c>
      <c r="DL45">
        <v>3.936185414805294E-4</v>
      </c>
      <c r="DM45">
        <v>2.5161027737695456E-4</v>
      </c>
      <c r="DN45">
        <v>9.6845961610528557E-4</v>
      </c>
      <c r="DO45">
        <v>3.786687368797048E-4</v>
      </c>
      <c r="DP45">
        <v>2.4568363392498576E-4</v>
      </c>
      <c r="DQ45">
        <v>5.8741968683887283E-4</v>
      </c>
      <c r="DR45">
        <v>8.6917198964920912E-4</v>
      </c>
      <c r="DS45">
        <v>7.6636060236379806E-4</v>
      </c>
      <c r="DT45">
        <v>8.2072777265458034E-4</v>
      </c>
      <c r="DU45">
        <v>9.829591850430996E-4</v>
      </c>
      <c r="DV45">
        <v>2.7735516700264009E-4</v>
      </c>
      <c r="DW45">
        <v>2.6518937050473522E-4</v>
      </c>
      <c r="DX45">
        <v>2.616705650833794E-3</v>
      </c>
      <c r="DY45">
        <v>3.3973970598594807E-4</v>
      </c>
      <c r="DZ45">
        <v>2.2337385911962911E-4</v>
      </c>
      <c r="EA45">
        <v>1.0462187339387941E-3</v>
      </c>
      <c r="EB45">
        <v>3.0829398303468632E-4</v>
      </c>
      <c r="EC45">
        <v>4.0995214304296825E-4</v>
      </c>
      <c r="ED45">
        <v>1.9775606335763183E-3</v>
      </c>
      <c r="EE45">
        <v>1.6307695009295383E-3</v>
      </c>
      <c r="EF45">
        <v>4.7048881142653549E-3</v>
      </c>
      <c r="EG45">
        <v>7.2753267500018121E-4</v>
      </c>
      <c r="EH45">
        <v>3.95026408543448E-5</v>
      </c>
      <c r="EI45">
        <v>5.794628903882926E-4</v>
      </c>
      <c r="EJ45">
        <v>1.4942362301848493E-4</v>
      </c>
      <c r="EK45">
        <v>3.3030566196302831E-4</v>
      </c>
      <c r="EL45">
        <v>4.1131261081236406E-4</v>
      </c>
      <c r="EM45">
        <v>1.7436294230170786E-4</v>
      </c>
      <c r="EN45">
        <v>6.8788826510490677E-4</v>
      </c>
      <c r="EO45">
        <v>7.6066616028840962E-4</v>
      </c>
      <c r="EP45">
        <v>8.189966233334839E-4</v>
      </c>
      <c r="EQ45">
        <v>3.7750383409614557E-4</v>
      </c>
      <c r="ER45">
        <v>4.9112103073817152E-4</v>
      </c>
      <c r="ES45">
        <v>3.1808684431873583E-4</v>
      </c>
      <c r="ET45">
        <v>2.1037393902470077E-4</v>
      </c>
      <c r="EU45">
        <v>1.8478769437026656E-4</v>
      </c>
      <c r="EV45">
        <v>1.3725166136654128E-3</v>
      </c>
      <c r="EW45">
        <v>3.7545042153101939E-4</v>
      </c>
      <c r="EX45">
        <v>1.6261820434729764E-4</v>
      </c>
      <c r="EY45">
        <v>9.0966972378169766E-4</v>
      </c>
      <c r="EZ45">
        <v>1.5550383369295603E-3</v>
      </c>
      <c r="FA45">
        <v>3.5839486150934211E-4</v>
      </c>
      <c r="FB45">
        <v>4.1588058295824009E-4</v>
      </c>
      <c r="FC45">
        <v>7.3431069170469109E-4</v>
      </c>
      <c r="FD45">
        <v>2.0045674412211181E-4</v>
      </c>
      <c r="FE45">
        <v>4.3595605094191754E-3</v>
      </c>
      <c r="FF45">
        <v>4.3691896734371138E-4</v>
      </c>
      <c r="FG45">
        <v>1.2335724005070681E-3</v>
      </c>
    </row>
    <row r="46" spans="1:163" x14ac:dyDescent="0.3">
      <c r="A46">
        <v>1.9125877106742992</v>
      </c>
      <c r="B46">
        <v>2.310698349852724E-3</v>
      </c>
      <c r="C46">
        <v>0.78825044849633963</v>
      </c>
      <c r="D46">
        <v>0.36473088786039337</v>
      </c>
      <c r="E46">
        <v>1.899376917175118E-2</v>
      </c>
      <c r="F46">
        <v>2.4607967493019524E-3</v>
      </c>
      <c r="G46">
        <v>3.564158691523298E-5</v>
      </c>
      <c r="H46">
        <v>6.1385749170704703E-4</v>
      </c>
      <c r="I46">
        <v>0.30400880850334649</v>
      </c>
      <c r="J46">
        <v>7.0302332065416522E-4</v>
      </c>
      <c r="K46">
        <v>5.0470818145868183E-4</v>
      </c>
      <c r="L46">
        <v>1.9513609974154817</v>
      </c>
      <c r="M46">
        <v>3.070583487324293</v>
      </c>
      <c r="N46">
        <v>0.3800110106291828</v>
      </c>
      <c r="O46">
        <v>0.4829084209860407</v>
      </c>
      <c r="P46">
        <v>0</v>
      </c>
      <c r="Q46">
        <v>13.895290943376674</v>
      </c>
      <c r="R46">
        <v>7.319213880740613E-3</v>
      </c>
      <c r="S46">
        <v>4.7760835945509159E-3</v>
      </c>
      <c r="T46">
        <v>3.2008081166782624E-3</v>
      </c>
      <c r="U46">
        <v>9.5184807175763199E-4</v>
      </c>
      <c r="V46">
        <v>1.3754381824432076E-3</v>
      </c>
      <c r="W46">
        <v>1.5991090580625164E-3</v>
      </c>
      <c r="X46">
        <v>1.8548428620800436E-3</v>
      </c>
      <c r="Y46">
        <v>1.4147013966211782E-3</v>
      </c>
      <c r="Z46">
        <v>2.7964986676139686E-3</v>
      </c>
      <c r="AA46">
        <v>2.135845644923496E-3</v>
      </c>
      <c r="AB46">
        <v>0</v>
      </c>
      <c r="AC46">
        <v>4.0200438037603934E-3</v>
      </c>
      <c r="AD46">
        <v>2.9735513872312697E-3</v>
      </c>
      <c r="AE46">
        <v>6.0751119013942667E-3</v>
      </c>
      <c r="AF46">
        <v>3.9913016267828531E-3</v>
      </c>
      <c r="AG46">
        <v>5.6879436662971789E-3</v>
      </c>
      <c r="AH46">
        <v>4.3587200071159102E-3</v>
      </c>
      <c r="AI46">
        <v>5.7722700126786866E-3</v>
      </c>
      <c r="AJ46">
        <v>2.2853071218682632E-3</v>
      </c>
      <c r="AK46">
        <v>4.7663473357123639E-3</v>
      </c>
      <c r="AL46">
        <v>2.0973563504386151E-3</v>
      </c>
      <c r="AM46">
        <v>4.769777297523467E-3</v>
      </c>
      <c r="AN46">
        <v>2.9230951626347031E-3</v>
      </c>
      <c r="AO46">
        <v>3.7546483725020264E-3</v>
      </c>
      <c r="AP46">
        <v>6.8072889206453411E-3</v>
      </c>
      <c r="AQ46">
        <v>9.6969457923823804E-3</v>
      </c>
      <c r="AR46">
        <v>2.4635903764248864E-3</v>
      </c>
      <c r="AS46">
        <v>3.4926048687316555E-3</v>
      </c>
      <c r="AT46">
        <v>1.316669553588379</v>
      </c>
      <c r="AU46">
        <v>6.130773549401998E-4</v>
      </c>
      <c r="AV46">
        <v>4.6138153110285079E-3</v>
      </c>
      <c r="AW46">
        <v>5.9490952478323802E-3</v>
      </c>
      <c r="AX46">
        <v>5.9244646574716829E-3</v>
      </c>
      <c r="AY46">
        <v>5.6482701693021803E-3</v>
      </c>
      <c r="AZ46">
        <v>8.541464258450971E-3</v>
      </c>
      <c r="BA46">
        <v>3.5111827335623067E-3</v>
      </c>
      <c r="BB46">
        <v>1.3097712535799062E-2</v>
      </c>
      <c r="BC46">
        <v>7.3849194177602051E-3</v>
      </c>
      <c r="BD46">
        <v>4.7097807664474708E-3</v>
      </c>
      <c r="BE46">
        <v>3.1764671731019586E-3</v>
      </c>
      <c r="BF46">
        <v>3.200826753820702E-3</v>
      </c>
      <c r="BG46">
        <v>3.7725329334136835E-3</v>
      </c>
      <c r="BH46">
        <v>6.8503440461115681E-3</v>
      </c>
      <c r="BI46">
        <v>4.406208409753083E-3</v>
      </c>
      <c r="BJ46">
        <v>1.3468990367267906E-3</v>
      </c>
      <c r="BK46">
        <v>2.47679981912724E-3</v>
      </c>
      <c r="BL46">
        <v>2.3892824308499417E-2</v>
      </c>
      <c r="BM46">
        <v>1.5439516014599357E-2</v>
      </c>
      <c r="BN46">
        <v>1.5272311976083943E-2</v>
      </c>
      <c r="BO46">
        <v>1.3957472445922176E-2</v>
      </c>
      <c r="BP46">
        <v>1.0954711511361431E-2</v>
      </c>
      <c r="BQ46">
        <v>1.6059877568764824E-2</v>
      </c>
      <c r="BR46">
        <v>9.18519280549677E-3</v>
      </c>
      <c r="BS46">
        <v>8.0451286576956188E-3</v>
      </c>
      <c r="BT46">
        <v>6.423230128864618E-3</v>
      </c>
      <c r="BU46">
        <v>6.9309947775020699E-3</v>
      </c>
      <c r="BV46">
        <v>4.5889168751879093E-3</v>
      </c>
      <c r="BW46">
        <v>2.9557519412631164E-3</v>
      </c>
      <c r="BX46">
        <v>5.1736446446953672E-3</v>
      </c>
      <c r="BY46">
        <v>5.6395697258026511E-3</v>
      </c>
      <c r="BZ46">
        <v>5.2738413199995143E-3</v>
      </c>
      <c r="CA46">
        <v>5.0667975794394041E-3</v>
      </c>
      <c r="CB46">
        <v>4.138344747074754E-3</v>
      </c>
      <c r="CC46">
        <v>3.5555134319850438E-3</v>
      </c>
      <c r="CD46">
        <v>2.633132433647952E-3</v>
      </c>
      <c r="CE46">
        <v>2.4011760103565608E-3</v>
      </c>
      <c r="CF46">
        <v>2.6366512286542655E-3</v>
      </c>
      <c r="CG46">
        <v>3.3194348262686186E-3</v>
      </c>
      <c r="CH46">
        <v>2.2625034743490556E-3</v>
      </c>
      <c r="CI46">
        <v>2.7044492500793629E-3</v>
      </c>
      <c r="CJ46">
        <v>2.7450212778225096E-3</v>
      </c>
      <c r="CK46">
        <v>3.4935657988466179E-3</v>
      </c>
      <c r="CL46">
        <v>2.9784043713550119E-3</v>
      </c>
      <c r="CM46">
        <v>2.8814921737461809E-3</v>
      </c>
      <c r="CN46">
        <v>3.6026779493014832E-3</v>
      </c>
      <c r="CO46">
        <v>3.4776873801535559E-3</v>
      </c>
      <c r="CP46">
        <v>2.5096883210541151E-3</v>
      </c>
      <c r="CQ46">
        <v>2.6667785503748155E-3</v>
      </c>
      <c r="CR46">
        <v>4.2140801593819497E-3</v>
      </c>
      <c r="CS46">
        <v>2.9783212244576212E-3</v>
      </c>
      <c r="CT46">
        <v>2.9162097041963439E-3</v>
      </c>
      <c r="CU46">
        <v>2.2782129086600443E-3</v>
      </c>
      <c r="CV46">
        <v>1.9852485617626566E-3</v>
      </c>
      <c r="CW46">
        <v>3.8474389875142838E-3</v>
      </c>
      <c r="CX46">
        <v>3.2345110550327611E-3</v>
      </c>
      <c r="CY46">
        <v>2.0403931856260746E-3</v>
      </c>
      <c r="CZ46">
        <v>2.2046916090232454E-3</v>
      </c>
      <c r="DA46">
        <v>2.312510415442252E-3</v>
      </c>
      <c r="DB46">
        <v>4.3593526397058789E-3</v>
      </c>
      <c r="DC46">
        <v>2.5865952020550777E-3</v>
      </c>
      <c r="DD46">
        <v>2.0220402462957747E-3</v>
      </c>
      <c r="DE46">
        <v>1.7063290913681315E-3</v>
      </c>
      <c r="DF46">
        <v>2.3614897911545737E-3</v>
      </c>
      <c r="DG46">
        <v>2.4515378162747888E-3</v>
      </c>
      <c r="DH46">
        <v>1.21821636454421E-3</v>
      </c>
      <c r="DI46">
        <v>1.5555281332865305E-3</v>
      </c>
      <c r="DJ46">
        <v>2.5452999354192594E-3</v>
      </c>
      <c r="DK46">
        <v>3.6750045563735336E-3</v>
      </c>
      <c r="DL46">
        <v>1.4728943425987719E-2</v>
      </c>
      <c r="DM46">
        <v>1.8608750447022134E-3</v>
      </c>
      <c r="DN46">
        <v>3.5513617623348284E-3</v>
      </c>
      <c r="DO46">
        <v>3.069348030266714E-3</v>
      </c>
      <c r="DP46">
        <v>2.4853567355627368E-3</v>
      </c>
      <c r="DQ46">
        <v>5.6444130108987628E-3</v>
      </c>
      <c r="DR46">
        <v>8.9669785649718701E-3</v>
      </c>
      <c r="DS46">
        <v>8.6469387740173917E-3</v>
      </c>
      <c r="DT46">
        <v>7.9903297898798239E-3</v>
      </c>
      <c r="DU46">
        <v>1.1215842731238339E-2</v>
      </c>
      <c r="DV46">
        <v>3.4025130518965628E-3</v>
      </c>
      <c r="DW46">
        <v>2.9191957580110414E-3</v>
      </c>
      <c r="DX46">
        <v>8.7351454219910547E-3</v>
      </c>
      <c r="DY46">
        <v>4.7007314249658113E-3</v>
      </c>
      <c r="DZ46">
        <v>4.115682049771259E-3</v>
      </c>
      <c r="EA46">
        <v>3.2443400382858667E-3</v>
      </c>
      <c r="EB46">
        <v>1.9336241106863335E-3</v>
      </c>
      <c r="EC46">
        <v>3.0939389764900586E-3</v>
      </c>
      <c r="ED46">
        <v>2.3143395831710101E-2</v>
      </c>
      <c r="EE46">
        <v>3.6996646663361569E-3</v>
      </c>
      <c r="EF46">
        <v>5.1741154158887488E-3</v>
      </c>
      <c r="EG46">
        <v>1.2578324202442818E-3</v>
      </c>
      <c r="EH46">
        <v>3.6545383051730766E-4</v>
      </c>
      <c r="EI46">
        <v>1.3095225173758839E-3</v>
      </c>
      <c r="EJ46">
        <v>3.5507582317558925E-3</v>
      </c>
      <c r="EK46">
        <v>6.2499911288442572E-3</v>
      </c>
      <c r="EL46">
        <v>8.965729299142142E-3</v>
      </c>
      <c r="EM46">
        <v>1.8992843860257398E-3</v>
      </c>
      <c r="EN46">
        <v>5.7554812040513546E-3</v>
      </c>
      <c r="EO46">
        <v>5.408238388934769E-3</v>
      </c>
      <c r="EP46">
        <v>5.9723530771973203E-3</v>
      </c>
      <c r="EQ46">
        <v>4.7276876513594997E-3</v>
      </c>
      <c r="ER46">
        <v>1.058562125854611E-2</v>
      </c>
      <c r="ES46">
        <v>1.9855685271237896E-3</v>
      </c>
      <c r="ET46">
        <v>2.1284430154594066E-3</v>
      </c>
      <c r="EU46">
        <v>1.4674300748354497E-3</v>
      </c>
      <c r="EV46">
        <v>3.9640345883278161E-3</v>
      </c>
      <c r="EW46">
        <v>5.9798647424220225E-2</v>
      </c>
      <c r="EX46">
        <v>1.6956896638098255E-3</v>
      </c>
      <c r="EY46">
        <v>4.4700722301918433E-3</v>
      </c>
      <c r="EZ46">
        <v>6.9928642255678566E-3</v>
      </c>
      <c r="FA46">
        <v>1.7748305005745725E-3</v>
      </c>
      <c r="FB46">
        <v>4.9794399233468716E-3</v>
      </c>
      <c r="FC46">
        <v>5.8141381937024525E-3</v>
      </c>
      <c r="FD46">
        <v>2.5787868679719985E-3</v>
      </c>
      <c r="FE46">
        <v>3.4154632306316467E-3</v>
      </c>
      <c r="FF46">
        <v>1.3366194128181116E-3</v>
      </c>
      <c r="FG46">
        <v>3.9887203393756322E-2</v>
      </c>
    </row>
    <row r="47" spans="1:163" x14ac:dyDescent="0.3">
      <c r="A47">
        <v>1.9122441388911935</v>
      </c>
      <c r="B47">
        <v>9.4934652227594135E-4</v>
      </c>
      <c r="C47">
        <v>1.2251482325010599</v>
      </c>
      <c r="D47">
        <v>0.24106105941583014</v>
      </c>
      <c r="E47">
        <v>1.0574194375249334E-2</v>
      </c>
      <c r="F47">
        <v>5.3447303067919512E-4</v>
      </c>
      <c r="G47">
        <v>1.4522309793851453E-5</v>
      </c>
      <c r="H47">
        <v>3.1188315944749166E-4</v>
      </c>
      <c r="I47">
        <v>0.18562556848893794</v>
      </c>
      <c r="J47">
        <v>6.5989665719655953E-4</v>
      </c>
      <c r="K47">
        <v>2.8447802971714873E-4</v>
      </c>
      <c r="L47">
        <v>0.63744606737046694</v>
      </c>
      <c r="M47">
        <v>2.0358322612305351</v>
      </c>
      <c r="N47">
        <v>0.23203196061117201</v>
      </c>
      <c r="O47">
        <v>0.29697994804611183</v>
      </c>
      <c r="P47">
        <v>0</v>
      </c>
      <c r="Q47">
        <v>8.1367570922373798</v>
      </c>
      <c r="R47">
        <v>2.915765933267222E-3</v>
      </c>
      <c r="S47">
        <v>3.5205757810074872E-3</v>
      </c>
      <c r="T47">
        <v>1.1155435594767554E-3</v>
      </c>
      <c r="U47">
        <v>1.1357061496204486E-3</v>
      </c>
      <c r="V47">
        <v>1.6411165274927166E-3</v>
      </c>
      <c r="W47">
        <v>1.9079914589749786E-3</v>
      </c>
      <c r="X47">
        <v>2.2131225639340155E-3</v>
      </c>
      <c r="Y47">
        <v>1.6879637871750801E-3</v>
      </c>
      <c r="Z47">
        <v>2.2625043314274469E-3</v>
      </c>
      <c r="AA47">
        <v>1.3636491845005611E-3</v>
      </c>
      <c r="AB47">
        <v>0</v>
      </c>
      <c r="AC47">
        <v>2.5114425216438462E-3</v>
      </c>
      <c r="AD47">
        <v>2.2940372144257953E-3</v>
      </c>
      <c r="AE47">
        <v>1.5059524365619956E-3</v>
      </c>
      <c r="AF47">
        <v>3.1856431666596099E-3</v>
      </c>
      <c r="AG47">
        <v>2.6960152504707778E-3</v>
      </c>
      <c r="AH47">
        <v>2.0967818164487708E-3</v>
      </c>
      <c r="AI47">
        <v>2.8526447318332686E-3</v>
      </c>
      <c r="AJ47">
        <v>1.5838454907544913E-3</v>
      </c>
      <c r="AK47">
        <v>2.6939519812240681E-3</v>
      </c>
      <c r="AL47">
        <v>1.9065131826986441E-3</v>
      </c>
      <c r="AM47">
        <v>3.4658455558333888E-3</v>
      </c>
      <c r="AN47">
        <v>2.663884706682666E-3</v>
      </c>
      <c r="AO47">
        <v>1.982077739409384E-3</v>
      </c>
      <c r="AP47">
        <v>3.0373044418511388E-3</v>
      </c>
      <c r="AQ47">
        <v>3.6011160030321185E-3</v>
      </c>
      <c r="AR47">
        <v>4.0399697298773903E-3</v>
      </c>
      <c r="AS47">
        <v>4.0493043210679883E-3</v>
      </c>
      <c r="AT47">
        <v>2.7135826891492363E-3</v>
      </c>
      <c r="AU47">
        <v>1.1222522298740878</v>
      </c>
      <c r="AV47">
        <v>0.11408845770590111</v>
      </c>
      <c r="AW47">
        <v>5.118149079305373E-2</v>
      </c>
      <c r="AX47">
        <v>5.9138455366554217E-2</v>
      </c>
      <c r="AY47">
        <v>0.24354013922124232</v>
      </c>
      <c r="AZ47">
        <v>7.5763996816835127E-2</v>
      </c>
      <c r="BA47">
        <v>0.11801234388527639</v>
      </c>
      <c r="BB47">
        <v>8.2285591873391892E-2</v>
      </c>
      <c r="BC47">
        <v>2.504869066224712E-2</v>
      </c>
      <c r="BD47">
        <v>4.5019017033917528E-3</v>
      </c>
      <c r="BE47">
        <v>3.5496539236892742E-3</v>
      </c>
      <c r="BF47">
        <v>5.8377578871025787E-3</v>
      </c>
      <c r="BG47">
        <v>4.0411297336643212E-3</v>
      </c>
      <c r="BH47">
        <v>3.2499110655826451E-3</v>
      </c>
      <c r="BI47">
        <v>2.1475979308670578E-2</v>
      </c>
      <c r="BJ47">
        <v>7.3883137940325839E-4</v>
      </c>
      <c r="BK47">
        <v>1.9365958016921377E-3</v>
      </c>
      <c r="BL47">
        <v>2.0602234665576557E-3</v>
      </c>
      <c r="BM47">
        <v>2.4113547412101823E-3</v>
      </c>
      <c r="BN47">
        <v>5.208197280848325E-3</v>
      </c>
      <c r="BO47">
        <v>2.8127438694575697E-3</v>
      </c>
      <c r="BP47">
        <v>2.9007204668481798E-3</v>
      </c>
      <c r="BQ47">
        <v>2.4701672582067655E-3</v>
      </c>
      <c r="BR47">
        <v>4.7541548895856751E-3</v>
      </c>
      <c r="BS47">
        <v>2.9589690116426574E-3</v>
      </c>
      <c r="BT47">
        <v>2.1880235375588992E-2</v>
      </c>
      <c r="BU47">
        <v>4.1734493585765279E-3</v>
      </c>
      <c r="BV47">
        <v>1.0208019229038299E-2</v>
      </c>
      <c r="BW47">
        <v>1.9330298292559876E-3</v>
      </c>
      <c r="BX47">
        <v>1.911321471415741E-3</v>
      </c>
      <c r="BY47">
        <v>3.6577068604082383E-3</v>
      </c>
      <c r="BZ47">
        <v>2.9127624408748568E-3</v>
      </c>
      <c r="CA47">
        <v>2.5661919430033878E-3</v>
      </c>
      <c r="CB47">
        <v>1.9449412954923298E-3</v>
      </c>
      <c r="CC47">
        <v>2.3030987503270478E-3</v>
      </c>
      <c r="CD47">
        <v>2.1290348544191619E-3</v>
      </c>
      <c r="CE47">
        <v>1.6240473352484544E-3</v>
      </c>
      <c r="CF47">
        <v>2.1494539886215036E-3</v>
      </c>
      <c r="CG47">
        <v>1.7833037444455275E-3</v>
      </c>
      <c r="CH47">
        <v>1.7228789827617153E-3</v>
      </c>
      <c r="CI47">
        <v>2.3446709705911752E-3</v>
      </c>
      <c r="CJ47">
        <v>2.032866357112749E-3</v>
      </c>
      <c r="CK47">
        <v>1.9263154356560712E-3</v>
      </c>
      <c r="CL47">
        <v>2.6677504039625188E-3</v>
      </c>
      <c r="CM47">
        <v>1.8355668554029506E-3</v>
      </c>
      <c r="CN47">
        <v>3.4736344443864328E-3</v>
      </c>
      <c r="CO47">
        <v>3.4580005194670819E-3</v>
      </c>
      <c r="CP47">
        <v>2.3538333329926556E-3</v>
      </c>
      <c r="CQ47">
        <v>2.0249302671613563E-3</v>
      </c>
      <c r="CR47">
        <v>3.989974328066628E-3</v>
      </c>
      <c r="CS47">
        <v>3.7495277621012353E-3</v>
      </c>
      <c r="CT47">
        <v>2.0663633168607558E-3</v>
      </c>
      <c r="CU47">
        <v>1.8714405351773621E-3</v>
      </c>
      <c r="CV47">
        <v>2.0019175252831054E-3</v>
      </c>
      <c r="CW47">
        <v>2.962806668696737E-3</v>
      </c>
      <c r="CX47">
        <v>4.1800513111851668E-3</v>
      </c>
      <c r="CY47">
        <v>2.1146818187250524E-3</v>
      </c>
      <c r="CZ47">
        <v>2.2345844526924382E-3</v>
      </c>
      <c r="DA47">
        <v>1.8775554722819437E-3</v>
      </c>
      <c r="DB47">
        <v>1.7543964808289137E-3</v>
      </c>
      <c r="DC47">
        <v>5.8940486619314027E-3</v>
      </c>
      <c r="DD47">
        <v>1.8880280879722898E-3</v>
      </c>
      <c r="DE47">
        <v>1.3891513196135038E-3</v>
      </c>
      <c r="DF47">
        <v>2.1857516930288605E-3</v>
      </c>
      <c r="DG47">
        <v>1.6535524660068407E-3</v>
      </c>
      <c r="DH47">
        <v>9.5373924968711701E-4</v>
      </c>
      <c r="DI47">
        <v>1.1121781822025574E-3</v>
      </c>
      <c r="DJ47">
        <v>1.9824624684812433E-3</v>
      </c>
      <c r="DK47">
        <v>1.1815194604830027E-3</v>
      </c>
      <c r="DL47">
        <v>2.3983716052299056E-2</v>
      </c>
      <c r="DM47">
        <v>1.8118069019035002E-3</v>
      </c>
      <c r="DN47">
        <v>2.5085430918079248E-3</v>
      </c>
      <c r="DO47">
        <v>1.448453076480054E-3</v>
      </c>
      <c r="DP47">
        <v>1.217295336894911E-3</v>
      </c>
      <c r="DQ47">
        <v>2.0099988803740222E-3</v>
      </c>
      <c r="DR47">
        <v>2.2311213829781674E-3</v>
      </c>
      <c r="DS47">
        <v>2.144118186418421E-3</v>
      </c>
      <c r="DT47">
        <v>2.0789850614031853E-3</v>
      </c>
      <c r="DU47">
        <v>1.3393643560137031E-3</v>
      </c>
      <c r="DV47">
        <v>3.7430165065680827E-3</v>
      </c>
      <c r="DW47">
        <v>3.6933401561187185E-3</v>
      </c>
      <c r="DX47">
        <v>3.9013686493146542E-3</v>
      </c>
      <c r="DY47">
        <v>7.339203637849334E-3</v>
      </c>
      <c r="DZ47">
        <v>1.0799571063835952E-3</v>
      </c>
      <c r="EA47">
        <v>3.9826942092015798E-3</v>
      </c>
      <c r="EB47">
        <v>1.3134427131909857E-2</v>
      </c>
      <c r="EC47">
        <v>2.6868709356291454E-3</v>
      </c>
      <c r="ED47">
        <v>2.506063163651403E-3</v>
      </c>
      <c r="EE47">
        <v>3.0655494580249685E-3</v>
      </c>
      <c r="EF47">
        <v>3.2296460985578139E-2</v>
      </c>
      <c r="EG47">
        <v>7.1630865757151951E-4</v>
      </c>
      <c r="EH47">
        <v>1.8253421908726548E-4</v>
      </c>
      <c r="EI47">
        <v>2.1820831069469596E-3</v>
      </c>
      <c r="EJ47">
        <v>9.7940553397356266E-4</v>
      </c>
      <c r="EK47">
        <v>2.1400053233472053E-3</v>
      </c>
      <c r="EL47">
        <v>2.2118386569326461E-3</v>
      </c>
      <c r="EM47">
        <v>5.0758967568644833E-3</v>
      </c>
      <c r="EN47">
        <v>3.6972117236622076E-3</v>
      </c>
      <c r="EO47">
        <v>3.447200073158828E-3</v>
      </c>
      <c r="EP47">
        <v>4.6409264792088584E-3</v>
      </c>
      <c r="EQ47">
        <v>3.2655972789764629E-3</v>
      </c>
      <c r="ER47">
        <v>3.1011482154739301E-3</v>
      </c>
      <c r="ES47">
        <v>1.1733523609345784E-3</v>
      </c>
      <c r="ET47">
        <v>9.8328714352118973E-4</v>
      </c>
      <c r="EU47">
        <v>9.5441922060073643E-4</v>
      </c>
      <c r="EV47">
        <v>2.3745632408899747E-3</v>
      </c>
      <c r="EW47">
        <v>1.7719610293281205E-3</v>
      </c>
      <c r="EX47">
        <v>7.923213426385379E-4</v>
      </c>
      <c r="EY47">
        <v>2.8727927689734672E-3</v>
      </c>
      <c r="EZ47">
        <v>1.0135797393394133E-2</v>
      </c>
      <c r="FA47">
        <v>1.4788238352967239E-3</v>
      </c>
      <c r="FB47">
        <v>3.1148376259749989E-3</v>
      </c>
      <c r="FC47">
        <v>2.3665023187245528E-3</v>
      </c>
      <c r="FD47">
        <v>1.8101617646632986E-3</v>
      </c>
      <c r="FE47">
        <v>5.0355160116650156E-3</v>
      </c>
      <c r="FF47">
        <v>6.2610017070433774E-3</v>
      </c>
      <c r="FG47">
        <v>1.6849999309436314E-2</v>
      </c>
    </row>
    <row r="48" spans="1:163" x14ac:dyDescent="0.3">
      <c r="A48">
        <v>2.6072154979472644</v>
      </c>
      <c r="B48">
        <v>1.2190028769083832E-3</v>
      </c>
      <c r="C48">
        <v>7.3435695831515586</v>
      </c>
      <c r="D48">
        <v>0.31734672374751038</v>
      </c>
      <c r="E48">
        <v>1.5378441378671165E-2</v>
      </c>
      <c r="F48">
        <v>1.1802095324857358E-3</v>
      </c>
      <c r="G48">
        <v>3.1058530535808034E-5</v>
      </c>
      <c r="H48">
        <v>5.8475038023935312E-4</v>
      </c>
      <c r="I48">
        <v>0.28720902224589534</v>
      </c>
      <c r="J48">
        <v>3.809675687410999E-3</v>
      </c>
      <c r="K48">
        <v>5.1138170172426419E-4</v>
      </c>
      <c r="L48">
        <v>1.3527600795403811</v>
      </c>
      <c r="M48">
        <v>2.6887733536425742</v>
      </c>
      <c r="N48">
        <v>0.35901127780736769</v>
      </c>
      <c r="O48">
        <v>0.51280532510232135</v>
      </c>
      <c r="P48">
        <v>0</v>
      </c>
      <c r="Q48">
        <v>13.927220820043113</v>
      </c>
      <c r="R48">
        <v>6.1704570320101314E-3</v>
      </c>
      <c r="S48">
        <v>9.8074089033753278E-3</v>
      </c>
      <c r="T48">
        <v>2.7285838841061981E-3</v>
      </c>
      <c r="U48">
        <v>5.2981930849661648E-3</v>
      </c>
      <c r="V48">
        <v>7.6559876342057664E-3</v>
      </c>
      <c r="W48">
        <v>8.9009883036154491E-3</v>
      </c>
      <c r="X48">
        <v>1.0324458195754647E-2</v>
      </c>
      <c r="Y48">
        <v>7.8745352113071872E-3</v>
      </c>
      <c r="Z48">
        <v>8.7512117574922391E-3</v>
      </c>
      <c r="AA48">
        <v>4.6240151845869139E-3</v>
      </c>
      <c r="AB48">
        <v>0</v>
      </c>
      <c r="AC48">
        <v>1.1169135881016168E-2</v>
      </c>
      <c r="AD48">
        <v>1.151062311476384E-2</v>
      </c>
      <c r="AE48">
        <v>4.9793258601630516E-3</v>
      </c>
      <c r="AF48">
        <v>8.0640581927934451E-3</v>
      </c>
      <c r="AG48">
        <v>6.8377361230489951E-3</v>
      </c>
      <c r="AH48">
        <v>5.4587917364624866E-3</v>
      </c>
      <c r="AI48">
        <v>7.7160139529558573E-3</v>
      </c>
      <c r="AJ48">
        <v>5.6369383668435653E-3</v>
      </c>
      <c r="AK48">
        <v>1.0756739894146257E-2</v>
      </c>
      <c r="AL48">
        <v>7.8411167061898136E-3</v>
      </c>
      <c r="AM48">
        <v>1.7205372167252188E-2</v>
      </c>
      <c r="AN48">
        <v>1.1578600473870923E-2</v>
      </c>
      <c r="AO48">
        <v>9.3342232207897207E-3</v>
      </c>
      <c r="AP48">
        <v>1.4824307648916714E-2</v>
      </c>
      <c r="AQ48">
        <v>1.9457197257685584E-2</v>
      </c>
      <c r="AR48">
        <v>2.714519444030012E-2</v>
      </c>
      <c r="AS48">
        <v>2.4393562986008404E-2</v>
      </c>
      <c r="AT48">
        <v>8.4301867403975481E-3</v>
      </c>
      <c r="AU48">
        <v>7.3894182372625907E-3</v>
      </c>
      <c r="AV48">
        <v>1.3217517176489</v>
      </c>
      <c r="AW48">
        <v>0.35541287134171717</v>
      </c>
      <c r="AX48">
        <v>0.26562947507015344</v>
      </c>
      <c r="AY48">
        <v>0.17907716650296712</v>
      </c>
      <c r="AZ48">
        <v>3.5949256639048355E-2</v>
      </c>
      <c r="BA48">
        <v>0.20247485920613467</v>
      </c>
      <c r="BB48">
        <v>0.19213216010986292</v>
      </c>
      <c r="BC48">
        <v>9.6847035330956274E-2</v>
      </c>
      <c r="BD48">
        <v>1.4154772589301689E-2</v>
      </c>
      <c r="BE48">
        <v>1.5502927959463736E-2</v>
      </c>
      <c r="BF48">
        <v>1.7164147109990962E-2</v>
      </c>
      <c r="BG48">
        <v>1.1990879487815449E-2</v>
      </c>
      <c r="BH48">
        <v>1.448800385724942E-2</v>
      </c>
      <c r="BI48">
        <v>0.17016378142261185</v>
      </c>
      <c r="BJ48">
        <v>1.8124519642003442E-3</v>
      </c>
      <c r="BK48">
        <v>6.3879303879105682E-3</v>
      </c>
      <c r="BL48">
        <v>1.056986304367551E-2</v>
      </c>
      <c r="BM48">
        <v>1.3702005203350302E-2</v>
      </c>
      <c r="BN48">
        <v>1.736414873123724E-2</v>
      </c>
      <c r="BO48">
        <v>1.4188195138682892E-2</v>
      </c>
      <c r="BP48">
        <v>2.4351774500458886E-2</v>
      </c>
      <c r="BQ48">
        <v>1.6690548426262986E-2</v>
      </c>
      <c r="BR48">
        <v>2.2438185194636927E-2</v>
      </c>
      <c r="BS48">
        <v>1.0624802359046512E-2</v>
      </c>
      <c r="BT48">
        <v>0.24484230230601683</v>
      </c>
      <c r="BU48">
        <v>2.0232379484463596E-2</v>
      </c>
      <c r="BV48">
        <v>9.3311346002125442E-2</v>
      </c>
      <c r="BW48">
        <v>9.4265295478373652E-3</v>
      </c>
      <c r="BX48">
        <v>7.4327577571310123E-3</v>
      </c>
      <c r="BY48">
        <v>2.1290143459369477E-2</v>
      </c>
      <c r="BZ48">
        <v>9.4148972479198272E-3</v>
      </c>
      <c r="CA48">
        <v>1.2171864213130937E-2</v>
      </c>
      <c r="CB48">
        <v>7.4660170788696236E-3</v>
      </c>
      <c r="CC48">
        <v>1.1137385310115893E-2</v>
      </c>
      <c r="CD48">
        <v>1.165820416666708E-2</v>
      </c>
      <c r="CE48">
        <v>6.6443472352244754E-3</v>
      </c>
      <c r="CF48">
        <v>1.0397298401749943E-2</v>
      </c>
      <c r="CG48">
        <v>7.8225425786439609E-3</v>
      </c>
      <c r="CH48">
        <v>8.929122226441405E-3</v>
      </c>
      <c r="CI48">
        <v>1.0971344032372692E-2</v>
      </c>
      <c r="CJ48">
        <v>9.6794660733095089E-3</v>
      </c>
      <c r="CK48">
        <v>7.3737802549844146E-3</v>
      </c>
      <c r="CL48">
        <v>1.1066793452407934E-2</v>
      </c>
      <c r="CM48">
        <v>7.5522304643700789E-3</v>
      </c>
      <c r="CN48">
        <v>1.0077218249888994E-2</v>
      </c>
      <c r="CO48">
        <v>2.4307763234524302E-2</v>
      </c>
      <c r="CP48">
        <v>1.3468242666349588E-2</v>
      </c>
      <c r="CQ48">
        <v>7.1912523965164303E-3</v>
      </c>
      <c r="CR48">
        <v>2.6034742697376559E-2</v>
      </c>
      <c r="CS48">
        <v>2.5509661874235749E-2</v>
      </c>
      <c r="CT48">
        <v>8.7274765790680935E-3</v>
      </c>
      <c r="CU48">
        <v>7.9732794617294184E-3</v>
      </c>
      <c r="CV48">
        <v>4.4994246693452677E-3</v>
      </c>
      <c r="CW48">
        <v>9.797374326545559E-3</v>
      </c>
      <c r="CX48">
        <v>2.3205955305421834E-2</v>
      </c>
      <c r="CY48">
        <v>1.173849323292578E-2</v>
      </c>
      <c r="CZ48">
        <v>1.2396924746948767E-2</v>
      </c>
      <c r="DA48">
        <v>9.7580380501385497E-3</v>
      </c>
      <c r="DB48">
        <v>9.2446732267111361E-3</v>
      </c>
      <c r="DC48">
        <v>4.4377798668224916E-2</v>
      </c>
      <c r="DD48">
        <v>9.7768997580465911E-3</v>
      </c>
      <c r="DE48">
        <v>6.3584880216044854E-3</v>
      </c>
      <c r="DF48">
        <v>1.4622159584043478E-2</v>
      </c>
      <c r="DG48">
        <v>5.3614295885340479E-3</v>
      </c>
      <c r="DH48">
        <v>3.4615433810070268E-3</v>
      </c>
      <c r="DI48">
        <v>4.0241725358466564E-3</v>
      </c>
      <c r="DJ48">
        <v>1.1357760912413363E-2</v>
      </c>
      <c r="DK48">
        <v>4.2803862933117496E-3</v>
      </c>
      <c r="DL48">
        <v>0.26082150142381538</v>
      </c>
      <c r="DM48">
        <v>1.1743908343500515E-2</v>
      </c>
      <c r="DN48">
        <v>9.3999556174144128E-3</v>
      </c>
      <c r="DO48">
        <v>3.2814501152062174E-3</v>
      </c>
      <c r="DP48">
        <v>2.7347671444390327E-3</v>
      </c>
      <c r="DQ48">
        <v>1.0922939502896221E-2</v>
      </c>
      <c r="DR48">
        <v>1.0611186853678222E-2</v>
      </c>
      <c r="DS48">
        <v>9.7769479168546003E-3</v>
      </c>
      <c r="DT48">
        <v>8.3104600171268073E-3</v>
      </c>
      <c r="DU48">
        <v>5.2349124412233205E-3</v>
      </c>
      <c r="DV48">
        <v>1.9657379095960915E-3</v>
      </c>
      <c r="DW48">
        <v>2.170542719313094E-3</v>
      </c>
      <c r="DX48">
        <v>4.0567424666688758E-3</v>
      </c>
      <c r="DY48">
        <v>1.0892005809418447E-2</v>
      </c>
      <c r="DZ48">
        <v>2.5898614386957687E-3</v>
      </c>
      <c r="EA48">
        <v>1.6217929635645119E-2</v>
      </c>
      <c r="EB48">
        <v>4.1206366856888006E-2</v>
      </c>
      <c r="EC48">
        <v>5.1661326901097995E-3</v>
      </c>
      <c r="ED48">
        <v>9.8902144870774561E-3</v>
      </c>
      <c r="EE48">
        <v>6.1971662936849206E-3</v>
      </c>
      <c r="EF48">
        <v>5.5697164959116884E-2</v>
      </c>
      <c r="EG48">
        <v>1.6878291016531233E-3</v>
      </c>
      <c r="EH48">
        <v>3.3718296426398376E-4</v>
      </c>
      <c r="EI48">
        <v>4.0565998000909147E-3</v>
      </c>
      <c r="EJ48">
        <v>1.6622162032236022E-3</v>
      </c>
      <c r="EK48">
        <v>4.0987420806449706E-3</v>
      </c>
      <c r="EL48">
        <v>3.823038172090642E-3</v>
      </c>
      <c r="EM48">
        <v>8.7342833766436909E-3</v>
      </c>
      <c r="EN48">
        <v>6.1078405581780114E-3</v>
      </c>
      <c r="EO48">
        <v>4.8346136603089037E-3</v>
      </c>
      <c r="EP48">
        <v>1.3491517340872191E-2</v>
      </c>
      <c r="EQ48">
        <v>4.4912914003094042E-3</v>
      </c>
      <c r="ER48">
        <v>3.7994569264313224E-3</v>
      </c>
      <c r="ES48">
        <v>3.4465098431731142E-3</v>
      </c>
      <c r="ET48">
        <v>2.4434330312589924E-3</v>
      </c>
      <c r="EU48">
        <v>2.86651884885206E-3</v>
      </c>
      <c r="EV48">
        <v>7.7706937589336125E-3</v>
      </c>
      <c r="EW48">
        <v>6.0104542709139555E-3</v>
      </c>
      <c r="EX48">
        <v>1.9896431601161566E-3</v>
      </c>
      <c r="EY48">
        <v>6.412328014572693E-3</v>
      </c>
      <c r="EZ48">
        <v>2.2473619103346314E-2</v>
      </c>
      <c r="FA48">
        <v>3.6926249692896223E-3</v>
      </c>
      <c r="FB48">
        <v>8.0437374242202202E-3</v>
      </c>
      <c r="FC48">
        <v>4.1168262894103668E-3</v>
      </c>
      <c r="FD48">
        <v>2.4948282698074847E-3</v>
      </c>
      <c r="FE48">
        <v>8.7036601681149163E-3</v>
      </c>
      <c r="FF48">
        <v>2.5726210424978593E-2</v>
      </c>
      <c r="FG48">
        <v>3.6338348559910921E-3</v>
      </c>
    </row>
    <row r="49" spans="1:163" x14ac:dyDescent="0.3">
      <c r="A49">
        <v>0.17469086186587882</v>
      </c>
      <c r="B49">
        <v>6.9993737294994133E-5</v>
      </c>
      <c r="C49">
        <v>0.14357978487859915</v>
      </c>
      <c r="D49">
        <v>2.0875498769020128E-2</v>
      </c>
      <c r="E49">
        <v>9.4707880003481082E-4</v>
      </c>
      <c r="F49">
        <v>5.608370366891638E-5</v>
      </c>
      <c r="G49">
        <v>2.0153535418026308E-6</v>
      </c>
      <c r="H49">
        <v>2.6988576998305546E-5</v>
      </c>
      <c r="I49">
        <v>2.0300217604710322E-2</v>
      </c>
      <c r="J49">
        <v>7.2437214557937794E-5</v>
      </c>
      <c r="K49">
        <v>4.0321320601888125E-5</v>
      </c>
      <c r="L49">
        <v>7.5505587145145103E-2</v>
      </c>
      <c r="M49">
        <v>0.196129589607134</v>
      </c>
      <c r="N49">
        <v>2.5375272005887912E-2</v>
      </c>
      <c r="O49">
        <v>3.3191347925401092E-2</v>
      </c>
      <c r="P49">
        <v>0</v>
      </c>
      <c r="Q49">
        <v>0.90004439190695473</v>
      </c>
      <c r="R49">
        <v>1.9035608601351823E-4</v>
      </c>
      <c r="S49">
        <v>5.2266030334259593E-4</v>
      </c>
      <c r="T49">
        <v>9.0811850183299041E-5</v>
      </c>
      <c r="U49">
        <v>4.1007493420718629E-4</v>
      </c>
      <c r="V49">
        <v>5.9256591351804385E-4</v>
      </c>
      <c r="W49">
        <v>6.8892774092006205E-4</v>
      </c>
      <c r="X49">
        <v>7.99102910643726E-4</v>
      </c>
      <c r="Y49">
        <v>6.0948128105255378E-4</v>
      </c>
      <c r="Z49">
        <v>5.8505678520964202E-4</v>
      </c>
      <c r="AA49">
        <v>1.8784825176060499E-4</v>
      </c>
      <c r="AB49">
        <v>0</v>
      </c>
      <c r="AC49">
        <v>3.4706008668985571E-4</v>
      </c>
      <c r="AD49">
        <v>4.2423190295148492E-4</v>
      </c>
      <c r="AE49">
        <v>1.945418955714383E-4</v>
      </c>
      <c r="AF49">
        <v>4.9671487007464394E-4</v>
      </c>
      <c r="AG49">
        <v>2.0664222799238928E-4</v>
      </c>
      <c r="AH49">
        <v>1.6619987476276579E-4</v>
      </c>
      <c r="AI49">
        <v>2.2589403063644166E-4</v>
      </c>
      <c r="AJ49">
        <v>2.2572305510959209E-4</v>
      </c>
      <c r="AK49">
        <v>2.8480566438908157E-4</v>
      </c>
      <c r="AL49">
        <v>3.7966087024604659E-4</v>
      </c>
      <c r="AM49">
        <v>3.3054932868532431E-4</v>
      </c>
      <c r="AN49">
        <v>3.6073562463213567E-4</v>
      </c>
      <c r="AO49">
        <v>3.2476857139226355E-4</v>
      </c>
      <c r="AP49">
        <v>3.44639269434795E-4</v>
      </c>
      <c r="AQ49">
        <v>4.3491588022979234E-4</v>
      </c>
      <c r="AR49">
        <v>4.4444447526564666E-4</v>
      </c>
      <c r="AS49">
        <v>4.9455561741962772E-4</v>
      </c>
      <c r="AT49">
        <v>2.7530987555595635E-4</v>
      </c>
      <c r="AU49">
        <v>1.0912180248461961E-4</v>
      </c>
      <c r="AV49">
        <v>1.2767727352865858E-2</v>
      </c>
      <c r="AW49">
        <v>1.0114020719709651</v>
      </c>
      <c r="AX49">
        <v>3.7209527959246301E-3</v>
      </c>
      <c r="AY49">
        <v>8.4232518210922737E-3</v>
      </c>
      <c r="AZ49">
        <v>1.5903288245413757E-3</v>
      </c>
      <c r="BA49">
        <v>2.0764392077934624E-2</v>
      </c>
      <c r="BB49">
        <v>2.4658055563742082E-3</v>
      </c>
      <c r="BC49">
        <v>1.6702236163633458E-3</v>
      </c>
      <c r="BD49">
        <v>4.2158414017287333E-4</v>
      </c>
      <c r="BE49">
        <v>3.9968864783820256E-4</v>
      </c>
      <c r="BF49">
        <v>3.7861312836993299E-4</v>
      </c>
      <c r="BG49">
        <v>3.6781785720932966E-4</v>
      </c>
      <c r="BH49">
        <v>4.0174216994393242E-4</v>
      </c>
      <c r="BI49">
        <v>1.8221441341433532E-2</v>
      </c>
      <c r="BJ49">
        <v>7.7288439605070698E-5</v>
      </c>
      <c r="BK49">
        <v>2.0779076859510321E-4</v>
      </c>
      <c r="BL49">
        <v>2.581566185664646E-4</v>
      </c>
      <c r="BM49">
        <v>3.0696119475552184E-4</v>
      </c>
      <c r="BN49">
        <v>6.8842967579052516E-4</v>
      </c>
      <c r="BO49">
        <v>5.0790879265249762E-4</v>
      </c>
      <c r="BP49">
        <v>3.3567087299737561E-4</v>
      </c>
      <c r="BQ49">
        <v>2.9338594375730284E-4</v>
      </c>
      <c r="BR49">
        <v>5.500171776250557E-4</v>
      </c>
      <c r="BS49">
        <v>4.2294057273698578E-4</v>
      </c>
      <c r="BT49">
        <v>2.4675989249065091E-3</v>
      </c>
      <c r="BU49">
        <v>3.7502804508885459E-4</v>
      </c>
      <c r="BV49">
        <v>1.1900496443703731E-3</v>
      </c>
      <c r="BW49">
        <v>2.5937505162656419E-4</v>
      </c>
      <c r="BX49">
        <v>2.3264170595379123E-4</v>
      </c>
      <c r="BY49">
        <v>5.4202406993000883E-4</v>
      </c>
      <c r="BZ49">
        <v>3.8069408251492046E-4</v>
      </c>
      <c r="CA49">
        <v>3.791358415887464E-4</v>
      </c>
      <c r="CB49">
        <v>2.8254240628817915E-4</v>
      </c>
      <c r="CC49">
        <v>2.9956420585058646E-4</v>
      </c>
      <c r="CD49">
        <v>2.6522116845699944E-4</v>
      </c>
      <c r="CE49">
        <v>2.4936880529862978E-4</v>
      </c>
      <c r="CF49">
        <v>2.868708861258874E-4</v>
      </c>
      <c r="CG49">
        <v>2.7324307954887768E-4</v>
      </c>
      <c r="CH49">
        <v>3.6886736648659475E-4</v>
      </c>
      <c r="CI49">
        <v>3.1865087088147373E-4</v>
      </c>
      <c r="CJ49">
        <v>2.8325273822213685E-4</v>
      </c>
      <c r="CK49">
        <v>2.5121777780614011E-4</v>
      </c>
      <c r="CL49">
        <v>3.6163196339057772E-4</v>
      </c>
      <c r="CM49">
        <v>2.8001177802540028E-4</v>
      </c>
      <c r="CN49">
        <v>4.8278622690066267E-4</v>
      </c>
      <c r="CO49">
        <v>7.3776857430022801E-4</v>
      </c>
      <c r="CP49">
        <v>3.629758816940096E-4</v>
      </c>
      <c r="CQ49">
        <v>2.750166571903128E-4</v>
      </c>
      <c r="CR49">
        <v>5.2545125238805861E-4</v>
      </c>
      <c r="CS49">
        <v>4.5377850041886407E-4</v>
      </c>
      <c r="CT49">
        <v>3.2864390695008029E-4</v>
      </c>
      <c r="CU49">
        <v>2.779167261991026E-4</v>
      </c>
      <c r="CV49">
        <v>2.9450064347708022E-4</v>
      </c>
      <c r="CW49">
        <v>4.5964495940740491E-4</v>
      </c>
      <c r="CX49">
        <v>5.1597569100301946E-4</v>
      </c>
      <c r="CY49">
        <v>2.5087229519435975E-4</v>
      </c>
      <c r="CZ49">
        <v>2.9137513466742404E-4</v>
      </c>
      <c r="DA49">
        <v>3.2910924870258555E-4</v>
      </c>
      <c r="DB49">
        <v>2.5150288519734909E-4</v>
      </c>
      <c r="DC49">
        <v>6.0066625920591435E-4</v>
      </c>
      <c r="DD49">
        <v>2.7375241649091076E-4</v>
      </c>
      <c r="DE49">
        <v>1.4672828373672113E-4</v>
      </c>
      <c r="DF49">
        <v>2.8909727930082963E-4</v>
      </c>
      <c r="DG49">
        <v>2.1055254932629322E-4</v>
      </c>
      <c r="DH49">
        <v>9.0960968866314715E-5</v>
      </c>
      <c r="DI49">
        <v>1.0452820522812475E-4</v>
      </c>
      <c r="DJ49">
        <v>2.644806978578616E-4</v>
      </c>
      <c r="DK49">
        <v>1.9135208459771725E-4</v>
      </c>
      <c r="DL49">
        <v>2.7550137653614875E-3</v>
      </c>
      <c r="DM49">
        <v>2.3677178541819439E-4</v>
      </c>
      <c r="DN49">
        <v>3.3478178492829053E-4</v>
      </c>
      <c r="DO49">
        <v>1.5103214606713639E-4</v>
      </c>
      <c r="DP49">
        <v>1.3038402104264881E-4</v>
      </c>
      <c r="DQ49">
        <v>2.7271535323445225E-4</v>
      </c>
      <c r="DR49">
        <v>3.0991652663033578E-4</v>
      </c>
      <c r="DS49">
        <v>3.017242302793601E-4</v>
      </c>
      <c r="DT49">
        <v>3.0762347923186294E-4</v>
      </c>
      <c r="DU49">
        <v>2.1903971998663211E-4</v>
      </c>
      <c r="DV49">
        <v>1.2854045382319559E-4</v>
      </c>
      <c r="DW49">
        <v>1.546221744135716E-4</v>
      </c>
      <c r="DX49">
        <v>3.5941681872157246E-4</v>
      </c>
      <c r="DY49">
        <v>1.0356678676773136E-3</v>
      </c>
      <c r="DZ49">
        <v>1.1935620191951824E-4</v>
      </c>
      <c r="EA49">
        <v>5.3067945725266124E-4</v>
      </c>
      <c r="EB49">
        <v>1.3364653035126356E-3</v>
      </c>
      <c r="EC49">
        <v>3.3563565807399518E-4</v>
      </c>
      <c r="ED49">
        <v>4.1916010630255169E-4</v>
      </c>
      <c r="EE49">
        <v>2.723605087792579E-4</v>
      </c>
      <c r="EF49">
        <v>5.3916047700190116E-3</v>
      </c>
      <c r="EG49">
        <v>8.5734725640417752E-5</v>
      </c>
      <c r="EH49">
        <v>1.9439011287773753E-5</v>
      </c>
      <c r="EI49">
        <v>3.2758122975724916E-4</v>
      </c>
      <c r="EJ49">
        <v>1.0688581237271557E-4</v>
      </c>
      <c r="EK49">
        <v>2.7739274918349671E-4</v>
      </c>
      <c r="EL49">
        <v>2.1600047467995614E-4</v>
      </c>
      <c r="EM49">
        <v>8.5092291911090007E-4</v>
      </c>
      <c r="EN49">
        <v>3.8899953573245981E-4</v>
      </c>
      <c r="EO49">
        <v>3.6324498378304746E-4</v>
      </c>
      <c r="EP49">
        <v>2.0641790354243954E-3</v>
      </c>
      <c r="EQ49">
        <v>2.7145192543728174E-4</v>
      </c>
      <c r="ER49">
        <v>2.5976508954008061E-4</v>
      </c>
      <c r="ES49">
        <v>1.6782709037758904E-4</v>
      </c>
      <c r="ET49">
        <v>1.077858205452051E-4</v>
      </c>
      <c r="EU49">
        <v>1.0685623289823964E-4</v>
      </c>
      <c r="EV49">
        <v>2.7529075425294019E-4</v>
      </c>
      <c r="EW49">
        <v>2.0857423369185184E-4</v>
      </c>
      <c r="EX49">
        <v>9.4909105768271781E-5</v>
      </c>
      <c r="EY49">
        <v>3.5067488075472288E-4</v>
      </c>
      <c r="EZ49">
        <v>1.7213772752332568E-3</v>
      </c>
      <c r="FA49">
        <v>1.7496589211979778E-4</v>
      </c>
      <c r="FB49">
        <v>2.5223841366541801E-4</v>
      </c>
      <c r="FC49">
        <v>2.066039451340389E-4</v>
      </c>
      <c r="FD49">
        <v>1.6504184821571364E-4</v>
      </c>
      <c r="FE49">
        <v>3.8515132669347558E-4</v>
      </c>
      <c r="FF49">
        <v>5.3612941811141583E-3</v>
      </c>
      <c r="FG49">
        <v>2.2147244582322611E-4</v>
      </c>
    </row>
    <row r="50" spans="1:163" x14ac:dyDescent="0.3">
      <c r="A50">
        <v>4.205024118987661E-2</v>
      </c>
      <c r="B50">
        <v>2.0623982613413829E-5</v>
      </c>
      <c r="C50">
        <v>2.1435685693067009E-2</v>
      </c>
      <c r="D50">
        <v>5.4909998987807997E-3</v>
      </c>
      <c r="E50">
        <v>2.2766814242607309E-4</v>
      </c>
      <c r="F50">
        <v>1.5487088057504311E-5</v>
      </c>
      <c r="G50">
        <v>7.611442365168926E-7</v>
      </c>
      <c r="H50">
        <v>9.2988610764789436E-6</v>
      </c>
      <c r="I50">
        <v>4.4681316652240115E-3</v>
      </c>
      <c r="J50">
        <v>1.3318673662601121E-5</v>
      </c>
      <c r="K50">
        <v>6.5419233745493757E-6</v>
      </c>
      <c r="L50">
        <v>2.519189946753651E-2</v>
      </c>
      <c r="M50">
        <v>4.480587038185558E-2</v>
      </c>
      <c r="N50">
        <v>5.5851645815300161E-3</v>
      </c>
      <c r="O50">
        <v>8.6262442032847692E-3</v>
      </c>
      <c r="P50">
        <v>0</v>
      </c>
      <c r="Q50">
        <v>0.30673847021220219</v>
      </c>
      <c r="R50">
        <v>1.3720401654094728E-4</v>
      </c>
      <c r="S50">
        <v>1.1794305269332634E-4</v>
      </c>
      <c r="T50">
        <v>1.2353284296249227E-4</v>
      </c>
      <c r="U50">
        <v>7.902765271454283E-5</v>
      </c>
      <c r="V50">
        <v>1.1419642928070268E-4</v>
      </c>
      <c r="W50">
        <v>1.3276681336328076E-4</v>
      </c>
      <c r="X50">
        <v>1.5399923779205239E-4</v>
      </c>
      <c r="Y50">
        <v>1.1745627688304531E-4</v>
      </c>
      <c r="Z50">
        <v>1.5266255166597567E-4</v>
      </c>
      <c r="AA50">
        <v>3.439647500241647E-5</v>
      </c>
      <c r="AB50">
        <v>0</v>
      </c>
      <c r="AC50">
        <v>6.3518026771387771E-5</v>
      </c>
      <c r="AD50">
        <v>7.3023276026578881E-5</v>
      </c>
      <c r="AE50">
        <v>2.4197048313979213E-4</v>
      </c>
      <c r="AF50">
        <v>1.1259468062683259E-4</v>
      </c>
      <c r="AG50">
        <v>3.4866304476756968E-4</v>
      </c>
      <c r="AH50">
        <v>2.5601729374368198E-4</v>
      </c>
      <c r="AI50">
        <v>3.3385169173720519E-4</v>
      </c>
      <c r="AJ50">
        <v>3.5845251404815988E-4</v>
      </c>
      <c r="AK50">
        <v>8.7614465702296395E-4</v>
      </c>
      <c r="AL50">
        <v>4.1602255860057139E-4</v>
      </c>
      <c r="AM50">
        <v>1.1179870864758527E-3</v>
      </c>
      <c r="AN50">
        <v>9.3428181361686585E-4</v>
      </c>
      <c r="AO50">
        <v>8.2700910287493391E-4</v>
      </c>
      <c r="AP50">
        <v>1.2940856649289959E-3</v>
      </c>
      <c r="AQ50">
        <v>1.7851120399925298E-3</v>
      </c>
      <c r="AR50">
        <v>3.0459073585127729E-3</v>
      </c>
      <c r="AS50">
        <v>2.7842929899356723E-3</v>
      </c>
      <c r="AT50">
        <v>5.2839228949147987E-4</v>
      </c>
      <c r="AU50">
        <v>3.6490620264524013E-4</v>
      </c>
      <c r="AV50">
        <v>5.8979500001508966E-4</v>
      </c>
      <c r="AW50">
        <v>1.4593836557122188E-2</v>
      </c>
      <c r="AX50">
        <v>1.0009950582828615</v>
      </c>
      <c r="AY50">
        <v>5.3327110437094319E-4</v>
      </c>
      <c r="AZ50">
        <v>1.7394052764920772E-4</v>
      </c>
      <c r="BA50">
        <v>7.6476163160587392E-4</v>
      </c>
      <c r="BB50">
        <v>2.6006171495740222E-4</v>
      </c>
      <c r="BC50">
        <v>6.0088709336544536E-3</v>
      </c>
      <c r="BD50">
        <v>4.4962008103727647E-4</v>
      </c>
      <c r="BE50">
        <v>4.6021555226392869E-4</v>
      </c>
      <c r="BF50">
        <v>5.8383184089050755E-4</v>
      </c>
      <c r="BG50">
        <v>4.6076929859831343E-4</v>
      </c>
      <c r="BH50">
        <v>8.5772028973660035E-4</v>
      </c>
      <c r="BI50">
        <v>1.4915615273424427E-3</v>
      </c>
      <c r="BJ50">
        <v>4.6261965449408763E-5</v>
      </c>
      <c r="BK50">
        <v>9.0292492775218493E-5</v>
      </c>
      <c r="BL50">
        <v>2.3101801443840657E-4</v>
      </c>
      <c r="BM50">
        <v>5.3961391831744594E-4</v>
      </c>
      <c r="BN50">
        <v>9.6638501825428258E-4</v>
      </c>
      <c r="BO50">
        <v>6.0133780347825883E-4</v>
      </c>
      <c r="BP50">
        <v>1.3925729455886542E-4</v>
      </c>
      <c r="BQ50">
        <v>3.4841411899013113E-4</v>
      </c>
      <c r="BR50">
        <v>1.7455103004026188E-3</v>
      </c>
      <c r="BS50">
        <v>6.7083295158812341E-4</v>
      </c>
      <c r="BT50">
        <v>2.7085782486226074E-4</v>
      </c>
      <c r="BU50">
        <v>2.6288450083726436E-4</v>
      </c>
      <c r="BV50">
        <v>3.8275755551321871E-4</v>
      </c>
      <c r="BW50">
        <v>2.9769205610071181E-4</v>
      </c>
      <c r="BX50">
        <v>2.0365468518100782E-4</v>
      </c>
      <c r="BY50">
        <v>2.3345566613243584E-4</v>
      </c>
      <c r="BZ50">
        <v>2.5621361535360833E-4</v>
      </c>
      <c r="CA50">
        <v>8.69421332620609E-4</v>
      </c>
      <c r="CB50">
        <v>1.2319353643089372E-4</v>
      </c>
      <c r="CC50">
        <v>3.1573711085796182E-4</v>
      </c>
      <c r="CD50">
        <v>6.9641482988761974E-5</v>
      </c>
      <c r="CE50">
        <v>7.7970291675293212E-5</v>
      </c>
      <c r="CF50">
        <v>8.6880177295680451E-5</v>
      </c>
      <c r="CG50">
        <v>9.0544872703779053E-5</v>
      </c>
      <c r="CH50">
        <v>9.1215292960431698E-5</v>
      </c>
      <c r="CI50">
        <v>3.3222372893331468E-4</v>
      </c>
      <c r="CJ50">
        <v>2.328772296420749E-4</v>
      </c>
      <c r="CK50">
        <v>2.0705326155135472E-4</v>
      </c>
      <c r="CL50">
        <v>9.9113366706134477E-5</v>
      </c>
      <c r="CM50">
        <v>1.2009662655946255E-4</v>
      </c>
      <c r="CN50">
        <v>1.011049703877637E-4</v>
      </c>
      <c r="CO50">
        <v>2.6065769757014864E-4</v>
      </c>
      <c r="CP50">
        <v>1.1905009289647595E-4</v>
      </c>
      <c r="CQ50">
        <v>8.9126989899112021E-5</v>
      </c>
      <c r="CR50">
        <v>1.3616518553853708E-3</v>
      </c>
      <c r="CS50">
        <v>1.8243611821397719E-4</v>
      </c>
      <c r="CT50">
        <v>1.3517146730950041E-4</v>
      </c>
      <c r="CU50">
        <v>1.5828559546094079E-4</v>
      </c>
      <c r="CV50">
        <v>1.0164405346821621E-4</v>
      </c>
      <c r="CW50">
        <v>1.7487135656640447E-4</v>
      </c>
      <c r="CX50">
        <v>2.8243543926530652E-4</v>
      </c>
      <c r="CY50">
        <v>9.3990372894906719E-4</v>
      </c>
      <c r="CZ50">
        <v>5.4753540706652657E-4</v>
      </c>
      <c r="DA50">
        <v>1.4217468672718351E-4</v>
      </c>
      <c r="DB50">
        <v>1.7167188924494906E-4</v>
      </c>
      <c r="DC50">
        <v>2.6988202353183848E-3</v>
      </c>
      <c r="DD50">
        <v>4.2105638686853748E-4</v>
      </c>
      <c r="DE50">
        <v>7.2091626740184868E-5</v>
      </c>
      <c r="DF50">
        <v>1.2868958689860019E-4</v>
      </c>
      <c r="DG50">
        <v>1.3680608294112102E-4</v>
      </c>
      <c r="DH50">
        <v>1.0566066528630481E-4</v>
      </c>
      <c r="DI50">
        <v>5.8485967601512003E-5</v>
      </c>
      <c r="DJ50">
        <v>1.6020054468489508E-4</v>
      </c>
      <c r="DK50">
        <v>6.4885708545275782E-5</v>
      </c>
      <c r="DL50">
        <v>2.2801054364150809E-4</v>
      </c>
      <c r="DM50">
        <v>8.1363161805695727E-5</v>
      </c>
      <c r="DN50">
        <v>1.2367172371518823E-4</v>
      </c>
      <c r="DO50">
        <v>4.8790384027096973E-5</v>
      </c>
      <c r="DP50">
        <v>2.8099869661502297E-5</v>
      </c>
      <c r="DQ50">
        <v>7.9606633213117814E-5</v>
      </c>
      <c r="DR50">
        <v>2.2414198212280739E-4</v>
      </c>
      <c r="DS50">
        <v>2.3436926634556629E-4</v>
      </c>
      <c r="DT50">
        <v>2.5029235212475464E-4</v>
      </c>
      <c r="DU50">
        <v>1.1708093417683793E-4</v>
      </c>
      <c r="DV50">
        <v>3.9390948231929893E-5</v>
      </c>
      <c r="DW50">
        <v>4.3237184477053838E-5</v>
      </c>
      <c r="DX50">
        <v>9.9244921581106554E-5</v>
      </c>
      <c r="DY50">
        <v>6.8937624218988857E-5</v>
      </c>
      <c r="DZ50">
        <v>4.0566319136394338E-5</v>
      </c>
      <c r="EA50">
        <v>1.1163905876174156E-4</v>
      </c>
      <c r="EB50">
        <v>5.2549007003317091E-3</v>
      </c>
      <c r="EC50">
        <v>9.001032772740263E-5</v>
      </c>
      <c r="ED50">
        <v>2.2373796925086973E-4</v>
      </c>
      <c r="EE50">
        <v>2.6351652998861603E-4</v>
      </c>
      <c r="EF50">
        <v>4.2508235235610671E-4</v>
      </c>
      <c r="EG50">
        <v>3.7313117491723748E-5</v>
      </c>
      <c r="EH50">
        <v>5.6612893246787979E-6</v>
      </c>
      <c r="EI50">
        <v>5.2870771459204475E-5</v>
      </c>
      <c r="EJ50">
        <v>3.296623615119791E-5</v>
      </c>
      <c r="EK50">
        <v>5.1622925361803664E-5</v>
      </c>
      <c r="EL50">
        <v>8.0021804170871304E-5</v>
      </c>
      <c r="EM50">
        <v>4.9093635337589998E-5</v>
      </c>
      <c r="EN50">
        <v>7.1099809032248006E-5</v>
      </c>
      <c r="EO50">
        <v>7.4323632202831846E-5</v>
      </c>
      <c r="EP50">
        <v>1.4683486875530388E-3</v>
      </c>
      <c r="EQ50">
        <v>5.7399939151092889E-5</v>
      </c>
      <c r="ER50">
        <v>6.3763641541339671E-5</v>
      </c>
      <c r="ES50">
        <v>7.4780898667200794E-5</v>
      </c>
      <c r="ET50">
        <v>3.3094496097495195E-5</v>
      </c>
      <c r="EU50">
        <v>3.1711236484095661E-5</v>
      </c>
      <c r="EV50">
        <v>4.8607602221590281E-5</v>
      </c>
      <c r="EW50">
        <v>6.6577130014817756E-5</v>
      </c>
      <c r="EX50">
        <v>2.2418320363498633E-5</v>
      </c>
      <c r="EY50">
        <v>1.2938561436051036E-4</v>
      </c>
      <c r="EZ50">
        <v>6.3333407036080056E-4</v>
      </c>
      <c r="FA50">
        <v>1.2955141613815464E-4</v>
      </c>
      <c r="FB50">
        <v>5.4050412611093342E-5</v>
      </c>
      <c r="FC50">
        <v>4.5897084148559056E-5</v>
      </c>
      <c r="FD50">
        <v>3.5331335731107592E-5</v>
      </c>
      <c r="FE50">
        <v>1.8377698492714548E-4</v>
      </c>
      <c r="FF50">
        <v>4.199767028432169E-3</v>
      </c>
      <c r="FG50">
        <v>1.1516382454980447E-4</v>
      </c>
    </row>
    <row r="51" spans="1:163" x14ac:dyDescent="0.3">
      <c r="A51">
        <v>1.7007977189820496</v>
      </c>
      <c r="B51">
        <v>6.6198870491164345E-4</v>
      </c>
      <c r="C51">
        <v>0.94473679444635039</v>
      </c>
      <c r="D51">
        <v>0.19870766381234981</v>
      </c>
      <c r="E51">
        <v>9.0916736430492733E-3</v>
      </c>
      <c r="F51">
        <v>5.1963931732774114E-4</v>
      </c>
      <c r="G51">
        <v>1.090341607038981E-5</v>
      </c>
      <c r="H51">
        <v>2.3794775293327841E-4</v>
      </c>
      <c r="I51">
        <v>0.19590525988071503</v>
      </c>
      <c r="J51">
        <v>5.1294034071152684E-4</v>
      </c>
      <c r="K51">
        <v>4.0258122703657791E-4</v>
      </c>
      <c r="L51">
        <v>0.72625060641419059</v>
      </c>
      <c r="M51">
        <v>1.9044922649348655</v>
      </c>
      <c r="N51">
        <v>0.2448815748508936</v>
      </c>
      <c r="O51">
        <v>0.31235814094304104</v>
      </c>
      <c r="P51">
        <v>0</v>
      </c>
      <c r="Q51">
        <v>6.6926307122727229</v>
      </c>
      <c r="R51">
        <v>2.2024243586541122E-3</v>
      </c>
      <c r="S51">
        <v>2.0218025644378455E-3</v>
      </c>
      <c r="T51">
        <v>9.1613112412505468E-4</v>
      </c>
      <c r="U51">
        <v>7.3860756478756075E-4</v>
      </c>
      <c r="V51">
        <v>1.0673016803766624E-3</v>
      </c>
      <c r="W51">
        <v>1.2408640435908054E-3</v>
      </c>
      <c r="X51">
        <v>1.4393063452812994E-3</v>
      </c>
      <c r="Y51">
        <v>1.0977688398637569E-3</v>
      </c>
      <c r="Z51">
        <v>1.4179706994868033E-3</v>
      </c>
      <c r="AA51">
        <v>1.6428796502985486E-3</v>
      </c>
      <c r="AB51">
        <v>0</v>
      </c>
      <c r="AC51">
        <v>2.8909091477639587E-3</v>
      </c>
      <c r="AD51">
        <v>1.9573327644921861E-3</v>
      </c>
      <c r="AE51">
        <v>1.7045886145843146E-3</v>
      </c>
      <c r="AF51">
        <v>4.5119779244175819E-3</v>
      </c>
      <c r="AG51">
        <v>2.1656176465554692E-3</v>
      </c>
      <c r="AH51">
        <v>1.7084399751774587E-3</v>
      </c>
      <c r="AI51">
        <v>2.271911437700962E-3</v>
      </c>
      <c r="AJ51">
        <v>1.4456835411637029E-3</v>
      </c>
      <c r="AK51">
        <v>2.4964239971587456E-3</v>
      </c>
      <c r="AL51">
        <v>1.5566078578264748E-3</v>
      </c>
      <c r="AM51">
        <v>2.8103947270285935E-3</v>
      </c>
      <c r="AN51">
        <v>2.5417032612468403E-3</v>
      </c>
      <c r="AO51">
        <v>1.6908149038093036E-3</v>
      </c>
      <c r="AP51">
        <v>2.7212472744759758E-3</v>
      </c>
      <c r="AQ51">
        <v>3.1725981996765505E-3</v>
      </c>
      <c r="AR51">
        <v>3.3679035524151169E-3</v>
      </c>
      <c r="AS51">
        <v>3.6262574456318421E-3</v>
      </c>
      <c r="AT51">
        <v>2.5410634532617078E-3</v>
      </c>
      <c r="AU51">
        <v>7.9797325274470158E-4</v>
      </c>
      <c r="AV51">
        <v>4.8385227791636669E-2</v>
      </c>
      <c r="AW51">
        <v>1.6887479480664592E-2</v>
      </c>
      <c r="AX51">
        <v>0.20826007991471315</v>
      </c>
      <c r="AY51">
        <v>1.2861232608874469</v>
      </c>
      <c r="AZ51">
        <v>0.12293192795750221</v>
      </c>
      <c r="BA51">
        <v>0.20559920406034504</v>
      </c>
      <c r="BB51">
        <v>2.6648240027259188E-2</v>
      </c>
      <c r="BC51">
        <v>1.4869078758469545E-2</v>
      </c>
      <c r="BD51">
        <v>3.2072668106827881E-3</v>
      </c>
      <c r="BE51">
        <v>3.1369451763127833E-3</v>
      </c>
      <c r="BF51">
        <v>6.0592415598500551E-3</v>
      </c>
      <c r="BG51">
        <v>4.5727352298730334E-3</v>
      </c>
      <c r="BH51">
        <v>2.8873742574135595E-3</v>
      </c>
      <c r="BI51">
        <v>8.3923423659267027E-3</v>
      </c>
      <c r="BJ51">
        <v>7.2562849393864191E-4</v>
      </c>
      <c r="BK51">
        <v>2.1870269845421808E-3</v>
      </c>
      <c r="BL51">
        <v>2.0510998165215949E-3</v>
      </c>
      <c r="BM51">
        <v>2.2859536106872805E-3</v>
      </c>
      <c r="BN51">
        <v>6.4007109671630862E-3</v>
      </c>
      <c r="BO51">
        <v>2.7696612442767686E-3</v>
      </c>
      <c r="BP51">
        <v>1.9505093712206577E-3</v>
      </c>
      <c r="BQ51">
        <v>2.0426949068831513E-3</v>
      </c>
      <c r="BR51">
        <v>4.6232287066393209E-3</v>
      </c>
      <c r="BS51">
        <v>3.3852522021984017E-3</v>
      </c>
      <c r="BT51">
        <v>9.9099835075766533E-3</v>
      </c>
      <c r="BU51">
        <v>4.3733397530013518E-3</v>
      </c>
      <c r="BV51">
        <v>6.3234238079155451E-3</v>
      </c>
      <c r="BW51">
        <v>1.8402668315597691E-3</v>
      </c>
      <c r="BX51">
        <v>1.9680085737772265E-3</v>
      </c>
      <c r="BY51">
        <v>3.5602500107548229E-3</v>
      </c>
      <c r="BZ51">
        <v>4.8237656903929492E-3</v>
      </c>
      <c r="CA51">
        <v>2.6200106110497281E-3</v>
      </c>
      <c r="CB51">
        <v>1.8832096304758474E-3</v>
      </c>
      <c r="CC51">
        <v>2.3380409046788496E-3</v>
      </c>
      <c r="CD51">
        <v>2.0489043023958382E-3</v>
      </c>
      <c r="CE51">
        <v>1.7193022757533306E-3</v>
      </c>
      <c r="CF51">
        <v>2.1826797688486673E-3</v>
      </c>
      <c r="CG51">
        <v>1.7487183037782933E-3</v>
      </c>
      <c r="CH51">
        <v>1.5968254757948133E-3</v>
      </c>
      <c r="CI51">
        <v>2.3883981541999054E-3</v>
      </c>
      <c r="CJ51">
        <v>2.021324564727184E-3</v>
      </c>
      <c r="CK51">
        <v>1.9672506868060359E-3</v>
      </c>
      <c r="CL51">
        <v>2.7718723326845512E-3</v>
      </c>
      <c r="CM51">
        <v>1.8833011053336862E-3</v>
      </c>
      <c r="CN51">
        <v>4.4212400031234736E-3</v>
      </c>
      <c r="CO51">
        <v>2.6659302055528551E-3</v>
      </c>
      <c r="CP51">
        <v>2.0885944066224627E-3</v>
      </c>
      <c r="CQ51">
        <v>2.2152220595152072E-3</v>
      </c>
      <c r="CR51">
        <v>3.5161049822807515E-3</v>
      </c>
      <c r="CS51">
        <v>3.1765937647881006E-3</v>
      </c>
      <c r="CT51">
        <v>1.9527874082531579E-3</v>
      </c>
      <c r="CU51">
        <v>1.6620827962117903E-3</v>
      </c>
      <c r="CV51">
        <v>2.720796177708768E-3</v>
      </c>
      <c r="CW51">
        <v>3.5760412668613172E-3</v>
      </c>
      <c r="CX51">
        <v>4.4674032537779405E-3</v>
      </c>
      <c r="CY51">
        <v>1.823300732239672E-3</v>
      </c>
      <c r="CZ51">
        <v>1.9980445660508612E-3</v>
      </c>
      <c r="DA51">
        <v>1.8029750210050311E-3</v>
      </c>
      <c r="DB51">
        <v>1.6092337902049447E-3</v>
      </c>
      <c r="DC51">
        <v>3.9102125630749883E-3</v>
      </c>
      <c r="DD51">
        <v>1.7238717316418971E-3</v>
      </c>
      <c r="DE51">
        <v>1.0205885730168222E-3</v>
      </c>
      <c r="DF51">
        <v>1.6149387730099718E-3</v>
      </c>
      <c r="DG51">
        <v>1.737654556783252E-3</v>
      </c>
      <c r="DH51">
        <v>7.6520804644873632E-4</v>
      </c>
      <c r="DI51">
        <v>8.2058383141439051E-4</v>
      </c>
      <c r="DJ51">
        <v>1.6536181020600734E-3</v>
      </c>
      <c r="DK51">
        <v>1.1895049298726347E-3</v>
      </c>
      <c r="DL51">
        <v>1.1220530816294146E-2</v>
      </c>
      <c r="DM51">
        <v>1.4484410244399776E-3</v>
      </c>
      <c r="DN51">
        <v>2.8099740490166551E-3</v>
      </c>
      <c r="DO51">
        <v>1.2766070101406873E-3</v>
      </c>
      <c r="DP51">
        <v>1.1670412572036531E-3</v>
      </c>
      <c r="DQ51">
        <v>1.9205614300485186E-3</v>
      </c>
      <c r="DR51">
        <v>2.0490606082177593E-3</v>
      </c>
      <c r="DS51">
        <v>2.0764141444228157E-3</v>
      </c>
      <c r="DT51">
        <v>2.2011845761178367E-3</v>
      </c>
      <c r="DU51">
        <v>1.3332391030510568E-3</v>
      </c>
      <c r="DV51">
        <v>1.2274612532982921E-3</v>
      </c>
      <c r="DW51">
        <v>1.491762949707807E-3</v>
      </c>
      <c r="DX51">
        <v>1.8863901782743525E-3</v>
      </c>
      <c r="DY51">
        <v>1.0122013933721958E-2</v>
      </c>
      <c r="DZ51">
        <v>1.0894866788773701E-3</v>
      </c>
      <c r="EA51">
        <v>4.712711033609247E-3</v>
      </c>
      <c r="EB51">
        <v>3.7041521493133805E-2</v>
      </c>
      <c r="EC51">
        <v>3.3227542224868729E-3</v>
      </c>
      <c r="ED51">
        <v>2.4414450214927715E-3</v>
      </c>
      <c r="EE51">
        <v>2.4856912580060921E-3</v>
      </c>
      <c r="EF51">
        <v>5.3048973761161064E-2</v>
      </c>
      <c r="EG51">
        <v>1.2539056772452547E-3</v>
      </c>
      <c r="EH51">
        <v>1.9264096455275879E-4</v>
      </c>
      <c r="EI51">
        <v>3.1650851306470541E-3</v>
      </c>
      <c r="EJ51">
        <v>1.5017744576416752E-3</v>
      </c>
      <c r="EK51">
        <v>3.3738399578208422E-3</v>
      </c>
      <c r="EL51">
        <v>3.5886504543941929E-3</v>
      </c>
      <c r="EM51">
        <v>8.3944595662375221E-3</v>
      </c>
      <c r="EN51">
        <v>3.9618142220363972E-3</v>
      </c>
      <c r="EO51">
        <v>3.6467710823470489E-3</v>
      </c>
      <c r="EP51">
        <v>7.8788289747005174E-3</v>
      </c>
      <c r="EQ51">
        <v>2.5488903135353776E-3</v>
      </c>
      <c r="ER51">
        <v>2.4752025767615991E-3</v>
      </c>
      <c r="ES51">
        <v>1.1907002765667661E-3</v>
      </c>
      <c r="ET51">
        <v>1.0215566529192107E-3</v>
      </c>
      <c r="EU51">
        <v>9.4322155283553251E-4</v>
      </c>
      <c r="EV51">
        <v>2.7011487381693737E-3</v>
      </c>
      <c r="EW51">
        <v>1.7708929869703336E-3</v>
      </c>
      <c r="EX51">
        <v>8.5356248349168537E-4</v>
      </c>
      <c r="EY51">
        <v>3.2238949219226404E-3</v>
      </c>
      <c r="EZ51">
        <v>1.4865375480115657E-2</v>
      </c>
      <c r="FA51">
        <v>1.762505743717067E-3</v>
      </c>
      <c r="FB51">
        <v>2.2130145188873963E-3</v>
      </c>
      <c r="FC51">
        <v>1.8776848940822272E-3</v>
      </c>
      <c r="FD51">
        <v>1.5842688652347588E-3</v>
      </c>
      <c r="FE51">
        <v>6.3997935876403886E-3</v>
      </c>
      <c r="FF51">
        <v>1.5142461706775802E-2</v>
      </c>
      <c r="FG51">
        <v>1.5720647826957294E-3</v>
      </c>
    </row>
    <row r="52" spans="1:163" x14ac:dyDescent="0.3">
      <c r="A52">
        <v>2.0403319518326586</v>
      </c>
      <c r="B52">
        <v>8.2457886063131444E-4</v>
      </c>
      <c r="C52">
        <v>0.87829087250042381</v>
      </c>
      <c r="D52">
        <v>0.24572405543164938</v>
      </c>
      <c r="E52">
        <v>1.1125098929682931E-2</v>
      </c>
      <c r="F52">
        <v>8.1280839523858257E-4</v>
      </c>
      <c r="G52">
        <v>1.4887681369387619E-5</v>
      </c>
      <c r="H52">
        <v>3.0889951868489371E-4</v>
      </c>
      <c r="I52">
        <v>0.22238348528048196</v>
      </c>
      <c r="J52">
        <v>5.0550440901280425E-4</v>
      </c>
      <c r="K52">
        <v>4.4254497604825422E-4</v>
      </c>
      <c r="L52">
        <v>1.3856922844122646</v>
      </c>
      <c r="M52">
        <v>2.2321265220784836</v>
      </c>
      <c r="N52">
        <v>0.27797935660060258</v>
      </c>
      <c r="O52">
        <v>0.37074025689064966</v>
      </c>
      <c r="P52">
        <v>0</v>
      </c>
      <c r="Q52">
        <v>8.9302810670576473</v>
      </c>
      <c r="R52">
        <v>2.915924277057821E-3</v>
      </c>
      <c r="S52">
        <v>6.0860624743914399E-3</v>
      </c>
      <c r="T52">
        <v>1.2525643508684852E-3</v>
      </c>
      <c r="U52">
        <v>1.6340441579105085E-3</v>
      </c>
      <c r="V52">
        <v>2.3612242260870556E-3</v>
      </c>
      <c r="W52">
        <v>2.7452015628542225E-3</v>
      </c>
      <c r="X52">
        <v>3.1842215502177881E-3</v>
      </c>
      <c r="Y52">
        <v>2.4286276570041686E-3</v>
      </c>
      <c r="Z52">
        <v>2.9651730422649899E-3</v>
      </c>
      <c r="AA52">
        <v>1.648617764401672E-3</v>
      </c>
      <c r="AB52">
        <v>0</v>
      </c>
      <c r="AC52">
        <v>2.2251850737056295E-3</v>
      </c>
      <c r="AD52">
        <v>3.0635529840011481E-3</v>
      </c>
      <c r="AE52">
        <v>2.5333916536907845E-3</v>
      </c>
      <c r="AF52">
        <v>5.2101136326152585E-3</v>
      </c>
      <c r="AG52">
        <v>3.1028598130814337E-3</v>
      </c>
      <c r="AH52">
        <v>2.3980542434972971E-3</v>
      </c>
      <c r="AI52">
        <v>3.1306736061758444E-3</v>
      </c>
      <c r="AJ52">
        <v>2.2569550436401273E-3</v>
      </c>
      <c r="AK52">
        <v>4.8978163877710611E-3</v>
      </c>
      <c r="AL52">
        <v>2.9897543226979706E-3</v>
      </c>
      <c r="AM52">
        <v>4.9430978828926102E-3</v>
      </c>
      <c r="AN52">
        <v>4.983227837252845E-3</v>
      </c>
      <c r="AO52">
        <v>3.4457774119449145E-3</v>
      </c>
      <c r="AP52">
        <v>5.3428058462038778E-3</v>
      </c>
      <c r="AQ52">
        <v>7.1152630477186096E-3</v>
      </c>
      <c r="AR52">
        <v>8.2858831435789516E-3</v>
      </c>
      <c r="AS52">
        <v>8.4731624065897786E-3</v>
      </c>
      <c r="AT52">
        <v>5.4506862038982895E-3</v>
      </c>
      <c r="AU52">
        <v>2.393237364702849E-3</v>
      </c>
      <c r="AV52">
        <v>6.7089519477503299E-3</v>
      </c>
      <c r="AW52">
        <v>5.05508333018336E-3</v>
      </c>
      <c r="AX52">
        <v>2.0361847089152549E-2</v>
      </c>
      <c r="AY52">
        <v>0.10530465611966909</v>
      </c>
      <c r="AZ52">
        <v>1.7296314625306499</v>
      </c>
      <c r="BA52">
        <v>9.4500524183912332E-2</v>
      </c>
      <c r="BB52">
        <v>0.23871243236504563</v>
      </c>
      <c r="BC52">
        <v>6.9044920292464673E-2</v>
      </c>
      <c r="BD52">
        <v>1.655962669007284E-2</v>
      </c>
      <c r="BE52">
        <v>1.0926169736157558E-2</v>
      </c>
      <c r="BF52">
        <v>6.0924746459312645E-2</v>
      </c>
      <c r="BG52">
        <v>2.9778690693673601E-2</v>
      </c>
      <c r="BH52">
        <v>1.0973725540889151E-2</v>
      </c>
      <c r="BI52">
        <v>9.8460867354800315E-3</v>
      </c>
      <c r="BJ52">
        <v>8.2700025021035151E-4</v>
      </c>
      <c r="BK52">
        <v>9.5252802621925616E-3</v>
      </c>
      <c r="BL52">
        <v>4.277425273445992E-3</v>
      </c>
      <c r="BM52">
        <v>4.513002246092755E-3</v>
      </c>
      <c r="BN52">
        <v>7.478477091875645E-3</v>
      </c>
      <c r="BO52">
        <v>4.3365193351925652E-3</v>
      </c>
      <c r="BP52">
        <v>2.3256798216976533E-3</v>
      </c>
      <c r="BQ52">
        <v>3.544531091009794E-3</v>
      </c>
      <c r="BR52">
        <v>1.2772679623830878E-2</v>
      </c>
      <c r="BS52">
        <v>5.8355479208205777E-3</v>
      </c>
      <c r="BT52">
        <v>3.1213366813393115E-3</v>
      </c>
      <c r="BU52">
        <v>3.6204747500900997E-2</v>
      </c>
      <c r="BV52">
        <v>5.5467880927310741E-3</v>
      </c>
      <c r="BW52">
        <v>4.2483409179259095E-3</v>
      </c>
      <c r="BX52">
        <v>5.1471611187673552E-3</v>
      </c>
      <c r="BY52">
        <v>4.0469314368856727E-3</v>
      </c>
      <c r="BZ52">
        <v>3.3888383989990035E-3</v>
      </c>
      <c r="CA52">
        <v>6.082230625081066E-3</v>
      </c>
      <c r="CB52">
        <v>2.7909732985720906E-3</v>
      </c>
      <c r="CC52">
        <v>3.7830917726032441E-3</v>
      </c>
      <c r="CD52">
        <v>3.7569700116951775E-3</v>
      </c>
      <c r="CE52">
        <v>2.5822112591709612E-3</v>
      </c>
      <c r="CF52">
        <v>3.5884153331046192E-3</v>
      </c>
      <c r="CG52">
        <v>2.6895667135253668E-3</v>
      </c>
      <c r="CH52">
        <v>2.4912460769327543E-3</v>
      </c>
      <c r="CI52">
        <v>4.2431277596544385E-3</v>
      </c>
      <c r="CJ52">
        <v>3.039558446086959E-3</v>
      </c>
      <c r="CK52">
        <v>2.8754489866001888E-3</v>
      </c>
      <c r="CL52">
        <v>6.0567875364027548E-3</v>
      </c>
      <c r="CM52">
        <v>3.8213390296258543E-3</v>
      </c>
      <c r="CN52">
        <v>4.8693397637979158E-3</v>
      </c>
      <c r="CO52">
        <v>4.0188618938416798E-3</v>
      </c>
      <c r="CP52">
        <v>3.8901143178115467E-3</v>
      </c>
      <c r="CQ52">
        <v>3.6559122806377291E-3</v>
      </c>
      <c r="CR52">
        <v>5.7073988728844147E-3</v>
      </c>
      <c r="CS52">
        <v>7.9352657417232266E-3</v>
      </c>
      <c r="CT52">
        <v>4.8736210535876515E-3</v>
      </c>
      <c r="CU52">
        <v>4.5188189736455426E-3</v>
      </c>
      <c r="CV52">
        <v>2.4269929875136904E-3</v>
      </c>
      <c r="CW52">
        <v>4.2781129310617049E-3</v>
      </c>
      <c r="CX52">
        <v>5.6331038097897036E-3</v>
      </c>
      <c r="CY52">
        <v>3.7633432186274288E-3</v>
      </c>
      <c r="CZ52">
        <v>3.8539869822770178E-3</v>
      </c>
      <c r="DA52">
        <v>3.6668970771675455E-3</v>
      </c>
      <c r="DB52">
        <v>4.8115830202714767E-3</v>
      </c>
      <c r="DC52">
        <v>7.5748997678225334E-3</v>
      </c>
      <c r="DD52">
        <v>3.443003175038982E-3</v>
      </c>
      <c r="DE52">
        <v>2.0611249908078057E-3</v>
      </c>
      <c r="DF52">
        <v>2.2812677451580421E-3</v>
      </c>
      <c r="DG52">
        <v>2.7416099803435063E-3</v>
      </c>
      <c r="DH52">
        <v>1.6779037342462733E-3</v>
      </c>
      <c r="DI52">
        <v>2.0966079238620761E-3</v>
      </c>
      <c r="DJ52">
        <v>2.6998490317600532E-3</v>
      </c>
      <c r="DK52">
        <v>1.6342787812376666E-3</v>
      </c>
      <c r="DL52">
        <v>5.7955205979686982E-3</v>
      </c>
      <c r="DM52">
        <v>1.7788599083508371E-3</v>
      </c>
      <c r="DN52">
        <v>3.2669623277819019E-3</v>
      </c>
      <c r="DO52">
        <v>1.6420294365542016E-3</v>
      </c>
      <c r="DP52">
        <v>1.5398902391012765E-3</v>
      </c>
      <c r="DQ52">
        <v>2.1221765149932524E-3</v>
      </c>
      <c r="DR52">
        <v>3.8506064099747927E-3</v>
      </c>
      <c r="DS52">
        <v>3.7951547129087496E-3</v>
      </c>
      <c r="DT52">
        <v>3.8202556462590517E-3</v>
      </c>
      <c r="DU52">
        <v>2.0854785315367031E-3</v>
      </c>
      <c r="DV52">
        <v>1.4974222458235195E-3</v>
      </c>
      <c r="DW52">
        <v>1.578100719811552E-3</v>
      </c>
      <c r="DX52">
        <v>5.6893454832022223E-3</v>
      </c>
      <c r="DY52">
        <v>5.4754657546990737E-3</v>
      </c>
      <c r="DZ52">
        <v>1.638500373890478E-3</v>
      </c>
      <c r="EA52">
        <v>6.6647201019742162E-3</v>
      </c>
      <c r="EB52">
        <v>9.429394695943968E-3</v>
      </c>
      <c r="EC52">
        <v>4.6927502919241158E-3</v>
      </c>
      <c r="ED52">
        <v>3.7321057652979421E-3</v>
      </c>
      <c r="EE52">
        <v>8.438870000892178E-3</v>
      </c>
      <c r="EF52">
        <v>2.6607141185288549E-2</v>
      </c>
      <c r="EG52">
        <v>9.8161916995254746E-4</v>
      </c>
      <c r="EH52">
        <v>2.7026323012602888E-4</v>
      </c>
      <c r="EI52">
        <v>3.2430844597134789E-3</v>
      </c>
      <c r="EJ52">
        <v>1.2081216376078889E-3</v>
      </c>
      <c r="EK52">
        <v>2.5431453212969371E-3</v>
      </c>
      <c r="EL52">
        <v>2.5633298865054849E-3</v>
      </c>
      <c r="EM52">
        <v>4.5799245965508278E-3</v>
      </c>
      <c r="EN52">
        <v>4.4249758586714736E-3</v>
      </c>
      <c r="EO52">
        <v>4.6381570953507667E-3</v>
      </c>
      <c r="EP52">
        <v>5.7231317361704842E-3</v>
      </c>
      <c r="EQ52">
        <v>2.654775617861808E-3</v>
      </c>
      <c r="ER52">
        <v>2.1907391630309352E-3</v>
      </c>
      <c r="ES52">
        <v>1.3398569570970021E-3</v>
      </c>
      <c r="ET52">
        <v>1.2938895393726324E-3</v>
      </c>
      <c r="EU52">
        <v>1.1219499062763661E-3</v>
      </c>
      <c r="EV52">
        <v>8.1007622561688995E-3</v>
      </c>
      <c r="EW52">
        <v>2.1012890139908273E-3</v>
      </c>
      <c r="EX52">
        <v>9.7700059771896721E-4</v>
      </c>
      <c r="EY52">
        <v>5.0426923404858917E-3</v>
      </c>
      <c r="EZ52">
        <v>2.5480715159218029E-2</v>
      </c>
      <c r="FA52">
        <v>5.1421709463486363E-3</v>
      </c>
      <c r="FB52">
        <v>4.0845409097169669E-3</v>
      </c>
      <c r="FC52">
        <v>2.3221279210300923E-3</v>
      </c>
      <c r="FD52">
        <v>1.7737343671135805E-3</v>
      </c>
      <c r="FE52">
        <v>3.9981373197369469E-2</v>
      </c>
      <c r="FF52">
        <v>4.6176194517269968E-3</v>
      </c>
      <c r="FG52">
        <v>1.7624620879094376E-3</v>
      </c>
    </row>
    <row r="53" spans="1:163" x14ac:dyDescent="0.3">
      <c r="A53">
        <v>9.9834553313927881</v>
      </c>
      <c r="B53">
        <v>3.6345112141013972E-3</v>
      </c>
      <c r="C53">
        <v>4.2108819607837065</v>
      </c>
      <c r="D53">
        <v>1.1339713564124108</v>
      </c>
      <c r="E53">
        <v>5.1731553864963656E-2</v>
      </c>
      <c r="F53">
        <v>2.8067564957873848E-3</v>
      </c>
      <c r="G53">
        <v>4.9215191817667438E-5</v>
      </c>
      <c r="H53">
        <v>1.2425362578800247E-3</v>
      </c>
      <c r="I53">
        <v>1.1597458033781058</v>
      </c>
      <c r="J53">
        <v>2.3198134665360103E-3</v>
      </c>
      <c r="K53">
        <v>2.4745040019501022E-3</v>
      </c>
      <c r="L53">
        <v>3.9395130818578044</v>
      </c>
      <c r="M53">
        <v>11.168498942271729</v>
      </c>
      <c r="N53">
        <v>1.4496822542226315</v>
      </c>
      <c r="O53">
        <v>1.8260725052029749</v>
      </c>
      <c r="P53">
        <v>0</v>
      </c>
      <c r="Q53">
        <v>35.514719506248795</v>
      </c>
      <c r="R53">
        <v>4.6935609118359967E-3</v>
      </c>
      <c r="S53">
        <v>4.2742319291209953E-3</v>
      </c>
      <c r="T53">
        <v>3.0574838687646303E-3</v>
      </c>
      <c r="U53">
        <v>2.1984094416097342E-3</v>
      </c>
      <c r="V53">
        <v>3.1767425667524247E-3</v>
      </c>
      <c r="W53">
        <v>3.6933377875281721E-3</v>
      </c>
      <c r="X53">
        <v>4.2839862596659138E-3</v>
      </c>
      <c r="Y53">
        <v>3.267425758028319E-3</v>
      </c>
      <c r="Z53">
        <v>4.0167490141318624E-3</v>
      </c>
      <c r="AA53">
        <v>9.4007080731653217E-3</v>
      </c>
      <c r="AB53">
        <v>0</v>
      </c>
      <c r="AC53">
        <v>1.5348254457015351E-2</v>
      </c>
      <c r="AD53">
        <v>9.1170889463523131E-3</v>
      </c>
      <c r="AE53">
        <v>8.9056956635546608E-3</v>
      </c>
      <c r="AF53">
        <v>2.7117488142982718E-2</v>
      </c>
      <c r="AG53">
        <v>6.2399982138423129E-3</v>
      </c>
      <c r="AH53">
        <v>5.1657612202723789E-3</v>
      </c>
      <c r="AI53">
        <v>6.7610999227810656E-3</v>
      </c>
      <c r="AJ53">
        <v>5.7716518695093474E-3</v>
      </c>
      <c r="AK53">
        <v>9.4420508496667385E-3</v>
      </c>
      <c r="AL53">
        <v>6.2311410435505806E-3</v>
      </c>
      <c r="AM53">
        <v>8.0388385069960749E-3</v>
      </c>
      <c r="AN53">
        <v>1.0072819975338753E-2</v>
      </c>
      <c r="AO53">
        <v>5.802779059190564E-3</v>
      </c>
      <c r="AP53">
        <v>9.2889829309796435E-3</v>
      </c>
      <c r="AQ53">
        <v>1.0015469789670068E-2</v>
      </c>
      <c r="AR53">
        <v>8.0243655898755376E-3</v>
      </c>
      <c r="AS53">
        <v>1.0640210835965041E-2</v>
      </c>
      <c r="AT53">
        <v>9.3437270036120443E-3</v>
      </c>
      <c r="AU53">
        <v>1.88804089405854E-3</v>
      </c>
      <c r="AV53">
        <v>1.0409471912847917E-2</v>
      </c>
      <c r="AW53">
        <v>8.41860876740687E-3</v>
      </c>
      <c r="AX53">
        <v>1.5865667777233715E-2</v>
      </c>
      <c r="AY53">
        <v>5.5677025042921637E-2</v>
      </c>
      <c r="AZ53">
        <v>2.094035911996369E-2</v>
      </c>
      <c r="BA53">
        <v>1.3865138883270949</v>
      </c>
      <c r="BB53">
        <v>1.6536443089370537E-2</v>
      </c>
      <c r="BC53">
        <v>1.9132632050815852E-2</v>
      </c>
      <c r="BD53">
        <v>7.5558497094208987E-3</v>
      </c>
      <c r="BE53">
        <v>1.1397619332580015E-2</v>
      </c>
      <c r="BF53">
        <v>7.5618566004811618E-3</v>
      </c>
      <c r="BG53">
        <v>1.2394273725824188E-2</v>
      </c>
      <c r="BH53">
        <v>8.983292213626334E-3</v>
      </c>
      <c r="BI53">
        <v>9.714255654551817E-3</v>
      </c>
      <c r="BJ53">
        <v>3.6375075452735632E-3</v>
      </c>
      <c r="BK53">
        <v>8.747237340314894E-3</v>
      </c>
      <c r="BL53">
        <v>9.2397848138691587E-3</v>
      </c>
      <c r="BM53">
        <v>9.3207780878141796E-3</v>
      </c>
      <c r="BN53">
        <v>3.4916438807562719E-2</v>
      </c>
      <c r="BO53">
        <v>1.2006082010116756E-2</v>
      </c>
      <c r="BP53">
        <v>6.219752452234651E-3</v>
      </c>
      <c r="BQ53">
        <v>7.7192109721083953E-3</v>
      </c>
      <c r="BR53">
        <v>1.7852426173756066E-2</v>
      </c>
      <c r="BS53">
        <v>1.6769200230317798E-2</v>
      </c>
      <c r="BT53">
        <v>7.1988251808873145E-3</v>
      </c>
      <c r="BU53">
        <v>7.5266410789394016E-3</v>
      </c>
      <c r="BV53">
        <v>1.810326758539052E-2</v>
      </c>
      <c r="BW53">
        <v>7.8570817060564478E-3</v>
      </c>
      <c r="BX53">
        <v>7.9841910261433877E-3</v>
      </c>
      <c r="BY53">
        <v>1.6563652984594741E-2</v>
      </c>
      <c r="BZ53">
        <v>1.9055722515821685E-2</v>
      </c>
      <c r="CA53">
        <v>1.074725927323282E-2</v>
      </c>
      <c r="CB53">
        <v>9.568503280205181E-3</v>
      </c>
      <c r="CC53">
        <v>1.1247795804613072E-2</v>
      </c>
      <c r="CD53">
        <v>9.0457003450983217E-3</v>
      </c>
      <c r="CE53">
        <v>8.7020721090064323E-3</v>
      </c>
      <c r="CF53">
        <v>1.0466514063109686E-2</v>
      </c>
      <c r="CG53">
        <v>8.5632227391455179E-3</v>
      </c>
      <c r="CH53">
        <v>7.3796030106817768E-3</v>
      </c>
      <c r="CI53">
        <v>1.127976834317799E-2</v>
      </c>
      <c r="CJ53">
        <v>9.7240014714469435E-3</v>
      </c>
      <c r="CK53">
        <v>9.7898620278356052E-3</v>
      </c>
      <c r="CL53">
        <v>1.3468519174272973E-2</v>
      </c>
      <c r="CM53">
        <v>9.0796818798547212E-3</v>
      </c>
      <c r="CN53">
        <v>2.5498200466544284E-2</v>
      </c>
      <c r="CO53">
        <v>1.0142067540537671E-2</v>
      </c>
      <c r="CP53">
        <v>9.0370256476871493E-3</v>
      </c>
      <c r="CQ53">
        <v>1.1632270533563796E-2</v>
      </c>
      <c r="CR53">
        <v>1.260849538131191E-2</v>
      </c>
      <c r="CS53">
        <v>1.1573698481683171E-2</v>
      </c>
      <c r="CT53">
        <v>8.6662163326086238E-3</v>
      </c>
      <c r="CU53">
        <v>6.9601725006987044E-3</v>
      </c>
      <c r="CV53">
        <v>1.6652572927844667E-2</v>
      </c>
      <c r="CW53">
        <v>1.9666183300938129E-2</v>
      </c>
      <c r="CX53">
        <v>1.6165420452262862E-2</v>
      </c>
      <c r="CY53">
        <v>6.3558995462506679E-3</v>
      </c>
      <c r="CZ53">
        <v>8.0873268983626002E-3</v>
      </c>
      <c r="DA53">
        <v>7.9944693966780556E-3</v>
      </c>
      <c r="DB53">
        <v>6.0607077183538003E-3</v>
      </c>
      <c r="DC53">
        <v>8.7698769512066996E-3</v>
      </c>
      <c r="DD53">
        <v>6.9934323879171428E-3</v>
      </c>
      <c r="DE53">
        <v>4.0952703126425575E-3</v>
      </c>
      <c r="DF53">
        <v>6.1237434817763238E-3</v>
      </c>
      <c r="DG53">
        <v>9.0759676531093937E-3</v>
      </c>
      <c r="DH53">
        <v>2.9777861150805458E-3</v>
      </c>
      <c r="DI53">
        <v>3.0976896738484491E-3</v>
      </c>
      <c r="DJ53">
        <v>6.8965212006947959E-3</v>
      </c>
      <c r="DK53">
        <v>6.036879826984894E-3</v>
      </c>
      <c r="DL53">
        <v>1.1299781155260754E-2</v>
      </c>
      <c r="DM53">
        <v>6.1184214789755369E-3</v>
      </c>
      <c r="DN53">
        <v>1.2981434926254337E-2</v>
      </c>
      <c r="DO53">
        <v>6.8492411571470105E-3</v>
      </c>
      <c r="DP53">
        <v>6.4669702252425311E-3</v>
      </c>
      <c r="DQ53">
        <v>9.4068638101373718E-3</v>
      </c>
      <c r="DR53">
        <v>8.7934076579862241E-3</v>
      </c>
      <c r="DS53">
        <v>9.3733079068837755E-3</v>
      </c>
      <c r="DT53">
        <v>1.0527433877632483E-2</v>
      </c>
      <c r="DU53">
        <v>5.9718332887846726E-3</v>
      </c>
      <c r="DV53">
        <v>6.4430203016917894E-3</v>
      </c>
      <c r="DW53">
        <v>8.3065008716769716E-3</v>
      </c>
      <c r="DX53">
        <v>8.8076805619796833E-3</v>
      </c>
      <c r="DY53">
        <v>6.7072137968813839E-2</v>
      </c>
      <c r="DZ53">
        <v>5.8199586928398056E-3</v>
      </c>
      <c r="EA53">
        <v>2.5603243158128657E-2</v>
      </c>
      <c r="EB53">
        <v>5.7115669166966566E-2</v>
      </c>
      <c r="EC53">
        <v>1.9509409051388271E-2</v>
      </c>
      <c r="ED53">
        <v>1.0940508343871424E-2</v>
      </c>
      <c r="EE53">
        <v>1.0229974320954903E-2</v>
      </c>
      <c r="EF53">
        <v>0.35472944185218247</v>
      </c>
      <c r="EG53">
        <v>4.0305139226621952E-3</v>
      </c>
      <c r="EH53">
        <v>1.0294066217630699E-3</v>
      </c>
      <c r="EI53">
        <v>1.9421200757836606E-2</v>
      </c>
      <c r="EJ53">
        <v>5.6676478777059449E-3</v>
      </c>
      <c r="EK53">
        <v>1.567898997836091E-2</v>
      </c>
      <c r="EL53">
        <v>9.6915627131165995E-3</v>
      </c>
      <c r="EM53">
        <v>5.5804901990094892E-2</v>
      </c>
      <c r="EN53">
        <v>2.2064871824659181E-2</v>
      </c>
      <c r="EO53">
        <v>2.1549953390971602E-2</v>
      </c>
      <c r="EP53">
        <v>2.2971862510889746E-2</v>
      </c>
      <c r="EQ53">
        <v>1.5292845725021337E-2</v>
      </c>
      <c r="ER53">
        <v>1.4037700653394604E-2</v>
      </c>
      <c r="ES53">
        <v>5.1520114657725435E-3</v>
      </c>
      <c r="ET53">
        <v>5.377398594063422E-3</v>
      </c>
      <c r="EU53">
        <v>4.9735570633380388E-3</v>
      </c>
      <c r="EV53">
        <v>1.2675791102594831E-2</v>
      </c>
      <c r="EW53">
        <v>9.2149895310226354E-3</v>
      </c>
      <c r="EX53">
        <v>4.7773346307850338E-3</v>
      </c>
      <c r="EY53">
        <v>1.8057316568882216E-2</v>
      </c>
      <c r="EZ53">
        <v>8.329859068512091E-2</v>
      </c>
      <c r="FA53">
        <v>8.4364301062710614E-3</v>
      </c>
      <c r="FB53">
        <v>1.123399698079062E-2</v>
      </c>
      <c r="FC53">
        <v>1.0522533220792512E-2</v>
      </c>
      <c r="FD53">
        <v>9.4227210509618114E-3</v>
      </c>
      <c r="FE53">
        <v>1.8216303306205467E-2</v>
      </c>
      <c r="FF53">
        <v>1.9393181298043804E-2</v>
      </c>
      <c r="FG53">
        <v>7.9405170435582415E-3</v>
      </c>
    </row>
    <row r="54" spans="1:163" x14ac:dyDescent="0.3">
      <c r="A54">
        <v>0.48145871079958596</v>
      </c>
      <c r="B54">
        <v>2.3132722559560546E-4</v>
      </c>
      <c r="C54">
        <v>0.32098425432107763</v>
      </c>
      <c r="D54">
        <v>5.8597540839839465E-2</v>
      </c>
      <c r="E54">
        <v>2.6656227546970764E-3</v>
      </c>
      <c r="F54">
        <v>1.836972829882073E-4</v>
      </c>
      <c r="G54">
        <v>1.3521949940710879E-5</v>
      </c>
      <c r="H54">
        <v>1.058125087557889E-4</v>
      </c>
      <c r="I54">
        <v>4.2883610776633739E-2</v>
      </c>
      <c r="J54">
        <v>1.214740732360171E-4</v>
      </c>
      <c r="K54">
        <v>7.7728002714148986E-5</v>
      </c>
      <c r="L54">
        <v>0.36237452818244559</v>
      </c>
      <c r="M54">
        <v>0.44934817063380161</v>
      </c>
      <c r="N54">
        <v>5.3604513470792328E-2</v>
      </c>
      <c r="O54">
        <v>8.2484831819451446E-2</v>
      </c>
      <c r="P54">
        <v>0</v>
      </c>
      <c r="Q54">
        <v>5.0536217458845858</v>
      </c>
      <c r="R54">
        <v>7.1806118233617017E-3</v>
      </c>
      <c r="S54">
        <v>2.2217402293099427E-2</v>
      </c>
      <c r="T54">
        <v>1.8956220467270235E-3</v>
      </c>
      <c r="U54">
        <v>3.6221442001571108E-3</v>
      </c>
      <c r="V54">
        <v>5.2340657958278311E-3</v>
      </c>
      <c r="W54">
        <v>6.0852186099240296E-3</v>
      </c>
      <c r="X54">
        <v>7.0583830701889238E-3</v>
      </c>
      <c r="Y54">
        <v>5.3834772699212358E-3</v>
      </c>
      <c r="Z54">
        <v>6.9207825008307834E-3</v>
      </c>
      <c r="AA54">
        <v>3.770610204661554E-4</v>
      </c>
      <c r="AB54">
        <v>0</v>
      </c>
      <c r="AC54">
        <v>5.8831228859111261E-4</v>
      </c>
      <c r="AD54">
        <v>3.2582106601471415E-3</v>
      </c>
      <c r="AE54">
        <v>8.5935513948021331E-4</v>
      </c>
      <c r="AF54">
        <v>9.4375581916417454E-4</v>
      </c>
      <c r="AG54">
        <v>5.2988949166782109E-3</v>
      </c>
      <c r="AH54">
        <v>4.1323132043159924E-3</v>
      </c>
      <c r="AI54">
        <v>5.3167711001379323E-3</v>
      </c>
      <c r="AJ54">
        <v>2.3335344785196718E-3</v>
      </c>
      <c r="AK54">
        <v>3.266870782497008E-3</v>
      </c>
      <c r="AL54">
        <v>3.0995138785537071E-3</v>
      </c>
      <c r="AM54">
        <v>4.8981980401892932E-3</v>
      </c>
      <c r="AN54">
        <v>3.006120560828697E-3</v>
      </c>
      <c r="AO54">
        <v>2.38237553758512E-3</v>
      </c>
      <c r="AP54">
        <v>3.5776792289225275E-3</v>
      </c>
      <c r="AQ54">
        <v>4.9053751867679449E-3</v>
      </c>
      <c r="AR54">
        <v>3.8587940009278858E-3</v>
      </c>
      <c r="AS54">
        <v>4.1695659126426941E-3</v>
      </c>
      <c r="AT54">
        <v>4.2195954457386192E-3</v>
      </c>
      <c r="AU54">
        <v>8.1154784005327643E-4</v>
      </c>
      <c r="AV54">
        <v>1.9573187709536984E-3</v>
      </c>
      <c r="AW54">
        <v>1.3767902434553036E-3</v>
      </c>
      <c r="AX54">
        <v>1.882533165137388E-3</v>
      </c>
      <c r="AY54">
        <v>1.6837543689595246E-3</v>
      </c>
      <c r="AZ54">
        <v>4.4157424329965911E-3</v>
      </c>
      <c r="BA54">
        <v>4.051803674518132E-3</v>
      </c>
      <c r="BB54">
        <v>1.1283853570964242</v>
      </c>
      <c r="BC54">
        <v>0.18945265368540717</v>
      </c>
      <c r="BD54">
        <v>2.9931068230182854E-2</v>
      </c>
      <c r="BE54">
        <v>8.6107334029160952E-3</v>
      </c>
      <c r="BF54">
        <v>1.8173319555405038E-2</v>
      </c>
      <c r="BG54">
        <v>8.9340794709036105E-3</v>
      </c>
      <c r="BH54">
        <v>8.0274663164182913E-3</v>
      </c>
      <c r="BI54">
        <v>5.4434765629043777E-3</v>
      </c>
      <c r="BJ54">
        <v>6.1272418599208527E-4</v>
      </c>
      <c r="BK54">
        <v>2.1463184977631913E-3</v>
      </c>
      <c r="BL54">
        <v>1.4835897042191179E-3</v>
      </c>
      <c r="BM54">
        <v>1.4155370804030006E-3</v>
      </c>
      <c r="BN54">
        <v>6.9796017349897056E-3</v>
      </c>
      <c r="BO54">
        <v>1.773796277783644E-3</v>
      </c>
      <c r="BP54">
        <v>9.1720565676112328E-4</v>
      </c>
      <c r="BQ54">
        <v>1.5963946160282296E-3</v>
      </c>
      <c r="BR54">
        <v>9.2654021790376413E-3</v>
      </c>
      <c r="BS54">
        <v>2.0109963798675677E-3</v>
      </c>
      <c r="BT54">
        <v>1.2690724924815616E-3</v>
      </c>
      <c r="BU54">
        <v>1.9893198772306993E-3</v>
      </c>
      <c r="BV54">
        <v>1.7475706977590111E-3</v>
      </c>
      <c r="BW54">
        <v>1.476732900551134E-3</v>
      </c>
      <c r="BX54">
        <v>3.396849625068745E-3</v>
      </c>
      <c r="BY54">
        <v>1.7440345665062477E-3</v>
      </c>
      <c r="BZ54">
        <v>9.0665392991252339E-4</v>
      </c>
      <c r="CA54">
        <v>2.3043603171377194E-3</v>
      </c>
      <c r="CB54">
        <v>1.6890441677634503E-3</v>
      </c>
      <c r="CC54">
        <v>1.1683006884750167E-3</v>
      </c>
      <c r="CD54">
        <v>9.5657123949024537E-4</v>
      </c>
      <c r="CE54">
        <v>1.358476746026208E-3</v>
      </c>
      <c r="CF54">
        <v>1.1981563453856109E-3</v>
      </c>
      <c r="CG54">
        <v>1.817066419337474E-3</v>
      </c>
      <c r="CH54">
        <v>1.591606599759146E-3</v>
      </c>
      <c r="CI54">
        <v>1.8756321975786615E-3</v>
      </c>
      <c r="CJ54">
        <v>1.2678520089174545E-3</v>
      </c>
      <c r="CK54">
        <v>1.152656613567251E-3</v>
      </c>
      <c r="CL54">
        <v>3.750691704533498E-3</v>
      </c>
      <c r="CM54">
        <v>1.9097560348615666E-3</v>
      </c>
      <c r="CN54">
        <v>5.8215977412558548E-3</v>
      </c>
      <c r="CO54">
        <v>1.3784996059755387E-3</v>
      </c>
      <c r="CP54">
        <v>1.1151445655434343E-3</v>
      </c>
      <c r="CQ54">
        <v>2.5121142778777973E-3</v>
      </c>
      <c r="CR54">
        <v>2.3640269074597336E-3</v>
      </c>
      <c r="CS54">
        <v>1.4642864052735209E-3</v>
      </c>
      <c r="CT54">
        <v>3.4956536899599586E-3</v>
      </c>
      <c r="CU54">
        <v>5.0897792891362488E-3</v>
      </c>
      <c r="CV54">
        <v>9.1927240769954606E-4</v>
      </c>
      <c r="CW54">
        <v>1.609409055935841E-3</v>
      </c>
      <c r="CX54">
        <v>5.196305893934567E-3</v>
      </c>
      <c r="CY54">
        <v>3.6084378935825859E-3</v>
      </c>
      <c r="CZ54">
        <v>1.6926616915944976E-3</v>
      </c>
      <c r="DA54">
        <v>1.3278158843485438E-3</v>
      </c>
      <c r="DB54">
        <v>2.0568417289838102E-3</v>
      </c>
      <c r="DC54">
        <v>1.4789435508202005E-2</v>
      </c>
      <c r="DD54">
        <v>2.020172718730387E-3</v>
      </c>
      <c r="DE54">
        <v>3.7885701068526797E-3</v>
      </c>
      <c r="DF54">
        <v>2.7096945435470666E-3</v>
      </c>
      <c r="DG54">
        <v>2.0244442083129392E-3</v>
      </c>
      <c r="DH54">
        <v>3.8091547040775258E-3</v>
      </c>
      <c r="DI54">
        <v>6.0659745242001052E-3</v>
      </c>
      <c r="DJ54">
        <v>2.9978180143135401E-3</v>
      </c>
      <c r="DK54">
        <v>2.3188834117215582E-3</v>
      </c>
      <c r="DL54">
        <v>6.7496112603953988E-3</v>
      </c>
      <c r="DM54">
        <v>7.8280056298098025E-4</v>
      </c>
      <c r="DN54">
        <v>1.7236218771350088E-3</v>
      </c>
      <c r="DO54">
        <v>1.1422150624569327E-3</v>
      </c>
      <c r="DP54">
        <v>3.2565373759028439E-4</v>
      </c>
      <c r="DQ54">
        <v>7.0143864411026163E-4</v>
      </c>
      <c r="DR54">
        <v>2.4526183136532628E-3</v>
      </c>
      <c r="DS54">
        <v>1.6886313710135538E-3</v>
      </c>
      <c r="DT54">
        <v>1.41269317773858E-3</v>
      </c>
      <c r="DU54">
        <v>1.1265097689436439E-3</v>
      </c>
      <c r="DV54">
        <v>4.0480552627650517E-4</v>
      </c>
      <c r="DW54">
        <v>3.7650505171301409E-4</v>
      </c>
      <c r="DX54">
        <v>1.0894932359236109E-3</v>
      </c>
      <c r="DY54">
        <v>5.6710209808133688E-4</v>
      </c>
      <c r="DZ54">
        <v>4.8039194561399145E-4</v>
      </c>
      <c r="EA54">
        <v>1.4794559111627654E-3</v>
      </c>
      <c r="EB54">
        <v>6.2876752479154611E-3</v>
      </c>
      <c r="EC54">
        <v>1.2864231651697107E-3</v>
      </c>
      <c r="ED54">
        <v>1.9773090419736767E-3</v>
      </c>
      <c r="EE54">
        <v>1.814462381164174E-3</v>
      </c>
      <c r="EF54">
        <v>2.4158087894000078E-3</v>
      </c>
      <c r="EG54">
        <v>8.5969744981270724E-4</v>
      </c>
      <c r="EH54">
        <v>1.3199493719711828E-4</v>
      </c>
      <c r="EI54">
        <v>5.5137181218431767E-4</v>
      </c>
      <c r="EJ54">
        <v>6.8087930599389408E-4</v>
      </c>
      <c r="EK54">
        <v>6.7282611432933112E-4</v>
      </c>
      <c r="EL54">
        <v>1.2661598694996756E-3</v>
      </c>
      <c r="EM54">
        <v>3.6848684922325303E-4</v>
      </c>
      <c r="EN54">
        <v>1.7666813485759999E-3</v>
      </c>
      <c r="EO54">
        <v>9.4469889698561447E-4</v>
      </c>
      <c r="EP54">
        <v>1.8595743382156485E-3</v>
      </c>
      <c r="EQ54">
        <v>8.8540966322901737E-4</v>
      </c>
      <c r="ER54">
        <v>1.4541170052460046E-3</v>
      </c>
      <c r="ES54">
        <v>9.4692609738776144E-4</v>
      </c>
      <c r="ET54">
        <v>4.0064643848607514E-4</v>
      </c>
      <c r="EU54">
        <v>4.6152151553198115E-4</v>
      </c>
      <c r="EV54">
        <v>7.0352515155307281E-4</v>
      </c>
      <c r="EW54">
        <v>8.5837397471665196E-4</v>
      </c>
      <c r="EX54">
        <v>2.7768799183151068E-4</v>
      </c>
      <c r="EY54">
        <v>1.332760679178603E-3</v>
      </c>
      <c r="EZ54">
        <v>9.8877980890390328E-3</v>
      </c>
      <c r="FA54">
        <v>2.440541763999327E-3</v>
      </c>
      <c r="FB54">
        <v>1.6577904494470201E-3</v>
      </c>
      <c r="FC54">
        <v>9.3529171150079403E-4</v>
      </c>
      <c r="FD54">
        <v>5.7396076037828756E-4</v>
      </c>
      <c r="FE54">
        <v>1.6006815686885748E-3</v>
      </c>
      <c r="FF54">
        <v>2.6105493652636281E-3</v>
      </c>
      <c r="FG54">
        <v>6.4495325735972162E-4</v>
      </c>
    </row>
    <row r="55" spans="1:163" x14ac:dyDescent="0.3">
      <c r="A55">
        <v>0.31910241695681235</v>
      </c>
      <c r="B55">
        <v>2.2512389674251711E-4</v>
      </c>
      <c r="C55">
        <v>0.13097989557458867</v>
      </c>
      <c r="D55">
        <v>5.2877699203298621E-2</v>
      </c>
      <c r="E55">
        <v>1.9735635069124428E-3</v>
      </c>
      <c r="F55">
        <v>1.1468592230226806E-4</v>
      </c>
      <c r="G55">
        <v>3.8172622562676541E-6</v>
      </c>
      <c r="H55">
        <v>9.5036671825468659E-5</v>
      </c>
      <c r="I55">
        <v>3.7905506407659155E-2</v>
      </c>
      <c r="J55">
        <v>1.0450849995338556E-4</v>
      </c>
      <c r="K55">
        <v>4.3926745951928454E-5</v>
      </c>
      <c r="L55">
        <v>0.16610601940784808</v>
      </c>
      <c r="M55">
        <v>0.34721409918792806</v>
      </c>
      <c r="N55">
        <v>4.7381883009573925E-2</v>
      </c>
      <c r="O55">
        <v>7.6245401674538735E-2</v>
      </c>
      <c r="P55">
        <v>0</v>
      </c>
      <c r="Q55">
        <v>5.9052426431455745</v>
      </c>
      <c r="R55">
        <v>6.4019882737144037E-4</v>
      </c>
      <c r="S55">
        <v>4.5734436898128958E-4</v>
      </c>
      <c r="T55">
        <v>3.7281878811849876E-4</v>
      </c>
      <c r="U55">
        <v>3.9699944459313524E-4</v>
      </c>
      <c r="V55">
        <v>5.7367158762410648E-4</v>
      </c>
      <c r="W55">
        <v>6.6696085933377924E-4</v>
      </c>
      <c r="X55">
        <v>7.7362302651259862E-4</v>
      </c>
      <c r="Y55">
        <v>5.9004759833851948E-4</v>
      </c>
      <c r="Z55">
        <v>3.9068498910714035E-4</v>
      </c>
      <c r="AA55">
        <v>2.7641390797193959E-4</v>
      </c>
      <c r="AB55">
        <v>0</v>
      </c>
      <c r="AC55">
        <v>6.2272963693085748E-4</v>
      </c>
      <c r="AD55">
        <v>5.5851801131967787E-4</v>
      </c>
      <c r="AE55">
        <v>7.9366888905680428E-4</v>
      </c>
      <c r="AF55">
        <v>7.1247432059224779E-4</v>
      </c>
      <c r="AG55">
        <v>5.966869042939684E-4</v>
      </c>
      <c r="AH55">
        <v>5.0283563589680264E-4</v>
      </c>
      <c r="AI55">
        <v>5.9762512609957302E-4</v>
      </c>
      <c r="AJ55">
        <v>4.3317232318408199E-4</v>
      </c>
      <c r="AK55">
        <v>6.0237012784357077E-4</v>
      </c>
      <c r="AL55">
        <v>4.7157350419101292E-4</v>
      </c>
      <c r="AM55">
        <v>7.7871124553854074E-4</v>
      </c>
      <c r="AN55">
        <v>6.4186717184530758E-4</v>
      </c>
      <c r="AO55">
        <v>4.6338214467872996E-4</v>
      </c>
      <c r="AP55">
        <v>7.0791706779609986E-4</v>
      </c>
      <c r="AQ55">
        <v>9.4001785492761408E-4</v>
      </c>
      <c r="AR55">
        <v>1.439409525802339E-3</v>
      </c>
      <c r="AS55">
        <v>1.5997577247754342E-3</v>
      </c>
      <c r="AT55">
        <v>6.0784198046887289E-4</v>
      </c>
      <c r="AU55">
        <v>1.751056209373878E-4</v>
      </c>
      <c r="AV55">
        <v>4.297909092854425E-4</v>
      </c>
      <c r="AW55">
        <v>4.5924037410447898E-4</v>
      </c>
      <c r="AX55">
        <v>6.1287287589992224E-4</v>
      </c>
      <c r="AY55">
        <v>4.3601339808532465E-4</v>
      </c>
      <c r="AZ55">
        <v>6.200684507713419E-4</v>
      </c>
      <c r="BA55">
        <v>6.2536386480728544E-4</v>
      </c>
      <c r="BB55">
        <v>6.243480066086425E-4</v>
      </c>
      <c r="BC55">
        <v>1.5206311275924593</v>
      </c>
      <c r="BD55">
        <v>5.6592452606461232E-4</v>
      </c>
      <c r="BE55">
        <v>2.0648658120759797E-3</v>
      </c>
      <c r="BF55">
        <v>3.9936872957046007E-3</v>
      </c>
      <c r="BG55">
        <v>2.2209773280326252E-3</v>
      </c>
      <c r="BH55">
        <v>2.831163295106855E-3</v>
      </c>
      <c r="BI55">
        <v>7.9381666114450961E-4</v>
      </c>
      <c r="BJ55">
        <v>2.503016483655478E-4</v>
      </c>
      <c r="BK55">
        <v>1.4133079805003517E-2</v>
      </c>
      <c r="BL55">
        <v>6.6215388577477218E-4</v>
      </c>
      <c r="BM55">
        <v>2.5225807681371042E-3</v>
      </c>
      <c r="BN55">
        <v>6.4161354787451311E-3</v>
      </c>
      <c r="BO55">
        <v>8.7372904685787366E-4</v>
      </c>
      <c r="BP55">
        <v>3.9052276771738231E-4</v>
      </c>
      <c r="BQ55">
        <v>2.7548724743202348E-3</v>
      </c>
      <c r="BR55">
        <v>1.4701347314395275E-3</v>
      </c>
      <c r="BS55">
        <v>4.7685056403435862E-4</v>
      </c>
      <c r="BT55">
        <v>4.176176273534415E-4</v>
      </c>
      <c r="BU55">
        <v>8.3021871336479147E-4</v>
      </c>
      <c r="BV55">
        <v>1.0615172162509135E-3</v>
      </c>
      <c r="BW55">
        <v>4.9663183665521926E-4</v>
      </c>
      <c r="BX55">
        <v>1.9029145936522586E-3</v>
      </c>
      <c r="BY55">
        <v>8.2365387451666463E-4</v>
      </c>
      <c r="BZ55">
        <v>7.3302627071538133E-4</v>
      </c>
      <c r="CA55">
        <v>8.3252855614282886E-4</v>
      </c>
      <c r="CB55">
        <v>8.2863719823349528E-4</v>
      </c>
      <c r="CC55">
        <v>3.1848799434424121E-3</v>
      </c>
      <c r="CD55">
        <v>3.0041938743686721E-3</v>
      </c>
      <c r="CE55">
        <v>3.3981905612369308E-3</v>
      </c>
      <c r="CF55">
        <v>2.9665116818708634E-3</v>
      </c>
      <c r="CG55">
        <v>1.5231231841766357E-3</v>
      </c>
      <c r="CH55">
        <v>3.269972928973932E-3</v>
      </c>
      <c r="CI55">
        <v>2.2034084857608287E-3</v>
      </c>
      <c r="CJ55">
        <v>1.6045470332051888E-3</v>
      </c>
      <c r="CK55">
        <v>1.4930051235001515E-3</v>
      </c>
      <c r="CL55">
        <v>4.2567471480768788E-3</v>
      </c>
      <c r="CM55">
        <v>2.1750048098717269E-3</v>
      </c>
      <c r="CN55">
        <v>1.4189498364727056E-3</v>
      </c>
      <c r="CO55">
        <v>1.7964300301545459E-3</v>
      </c>
      <c r="CP55">
        <v>1.5636112106694729E-3</v>
      </c>
      <c r="CQ55">
        <v>1.5854610480100851E-3</v>
      </c>
      <c r="CR55">
        <v>1.2237849860480497E-3</v>
      </c>
      <c r="CS55">
        <v>1.763462261314859E-3</v>
      </c>
      <c r="CT55">
        <v>1.6207082967952531E-3</v>
      </c>
      <c r="CU55">
        <v>2.2987013488532824E-3</v>
      </c>
      <c r="CV55">
        <v>4.1615081372034677E-3</v>
      </c>
      <c r="CW55">
        <v>1.6171341141622145E-3</v>
      </c>
      <c r="CX55">
        <v>1.0565341469494902E-3</v>
      </c>
      <c r="CY55">
        <v>1.3149728663034935E-3</v>
      </c>
      <c r="CZ55">
        <v>1.2418952673084937E-3</v>
      </c>
      <c r="DA55">
        <v>2.244390745244068E-3</v>
      </c>
      <c r="DB55">
        <v>1.513927451314636E-3</v>
      </c>
      <c r="DC55">
        <v>1.1718129222091636E-3</v>
      </c>
      <c r="DD55">
        <v>3.8123754790957472E-3</v>
      </c>
      <c r="DE55">
        <v>1.6287106860033412E-3</v>
      </c>
      <c r="DF55">
        <v>1.1984382394761015E-3</v>
      </c>
      <c r="DG55">
        <v>1.1381633884376633E-3</v>
      </c>
      <c r="DH55">
        <v>1.6607399350008164E-3</v>
      </c>
      <c r="DI55">
        <v>2.5872514622694146E-3</v>
      </c>
      <c r="DJ55">
        <v>1.7278252981601553E-3</v>
      </c>
      <c r="DK55">
        <v>1.0677046873144999E-3</v>
      </c>
      <c r="DL55">
        <v>9.8130231670442666E-4</v>
      </c>
      <c r="DM55">
        <v>7.4194185730306565E-4</v>
      </c>
      <c r="DN55">
        <v>3.1665509788801377E-3</v>
      </c>
      <c r="DO55">
        <v>4.2880015454404804E-4</v>
      </c>
      <c r="DP55">
        <v>3.5259105890185103E-4</v>
      </c>
      <c r="DQ55">
        <v>5.2652638548305762E-4</v>
      </c>
      <c r="DR55">
        <v>1.0592636792508309E-3</v>
      </c>
      <c r="DS55">
        <v>1.2718940533711107E-3</v>
      </c>
      <c r="DT55">
        <v>9.9969320993578605E-4</v>
      </c>
      <c r="DU55">
        <v>7.7297023296593202E-4</v>
      </c>
      <c r="DV55">
        <v>5.5789267001727012E-4</v>
      </c>
      <c r="DW55">
        <v>5.4017269767426916E-4</v>
      </c>
      <c r="DX55">
        <v>1.6557898654166634E-3</v>
      </c>
      <c r="DY55">
        <v>2.7734973480449403E-4</v>
      </c>
      <c r="DZ55">
        <v>2.6716602015002417E-4</v>
      </c>
      <c r="EA55">
        <v>4.871900197125586E-4</v>
      </c>
      <c r="EB55">
        <v>4.2684092119616858E-2</v>
      </c>
      <c r="EC55">
        <v>4.4281321400857986E-4</v>
      </c>
      <c r="ED55">
        <v>1.4045828438177298E-3</v>
      </c>
      <c r="EE55">
        <v>8.7093109626253248E-4</v>
      </c>
      <c r="EF55">
        <v>7.0786293176344512E-4</v>
      </c>
      <c r="EG55">
        <v>2.1560760596115295E-3</v>
      </c>
      <c r="EH55">
        <v>5.1469251390962976E-5</v>
      </c>
      <c r="EI55">
        <v>3.2206936546318849E-4</v>
      </c>
      <c r="EJ55">
        <v>2.2868524094178449E-3</v>
      </c>
      <c r="EK55">
        <v>3.7134178693003309E-4</v>
      </c>
      <c r="EL55">
        <v>2.0788282799206288E-3</v>
      </c>
      <c r="EM55">
        <v>1.5596026701797735E-4</v>
      </c>
      <c r="EN55">
        <v>3.9359421809902586E-4</v>
      </c>
      <c r="EO55">
        <v>5.1135178959002211E-4</v>
      </c>
      <c r="EP55">
        <v>6.1409073956840282E-3</v>
      </c>
      <c r="EQ55">
        <v>3.6871335755624346E-4</v>
      </c>
      <c r="ER55">
        <v>5.6381168395656153E-4</v>
      </c>
      <c r="ES55">
        <v>2.4189227124541467E-4</v>
      </c>
      <c r="ET55">
        <v>3.2343347140847842E-4</v>
      </c>
      <c r="EU55">
        <v>2.2363854006469554E-4</v>
      </c>
      <c r="EV55">
        <v>6.6569694161317287E-4</v>
      </c>
      <c r="EW55">
        <v>5.6073387743496301E-4</v>
      </c>
      <c r="EX55">
        <v>2.9375676182198912E-4</v>
      </c>
      <c r="EY55">
        <v>5.8163440150044664E-4</v>
      </c>
      <c r="EZ55">
        <v>6.2418767392753899E-2</v>
      </c>
      <c r="FA55">
        <v>1.5852396596293258E-3</v>
      </c>
      <c r="FB55">
        <v>8.948595707865939E-4</v>
      </c>
      <c r="FC55">
        <v>1.9618548551264686E-3</v>
      </c>
      <c r="FD55">
        <v>2.1134139469609261E-3</v>
      </c>
      <c r="FE55">
        <v>3.608871186882457E-3</v>
      </c>
      <c r="FF55">
        <v>1.535541837960786E-2</v>
      </c>
      <c r="FG55">
        <v>3.3233915231791757E-4</v>
      </c>
    </row>
    <row r="56" spans="1:163" x14ac:dyDescent="0.3">
      <c r="A56">
        <v>2.4635971111262607</v>
      </c>
      <c r="B56">
        <v>1.3890689767152656E-3</v>
      </c>
      <c r="C56">
        <v>0.83963325513966536</v>
      </c>
      <c r="D56">
        <v>0.26598267582544655</v>
      </c>
      <c r="E56">
        <v>9.49523103241748E-3</v>
      </c>
      <c r="F56">
        <v>1.0114532185039817E-3</v>
      </c>
      <c r="G56">
        <v>2.4642034004014301E-5</v>
      </c>
      <c r="H56">
        <v>4.4107281799870575E-4</v>
      </c>
      <c r="I56">
        <v>0.21238465122214725</v>
      </c>
      <c r="J56">
        <v>5.3347677727488558E-4</v>
      </c>
      <c r="K56">
        <v>8.7079703050972569E-4</v>
      </c>
      <c r="L56">
        <v>1.1375877036251658</v>
      </c>
      <c r="M56">
        <v>1.7694153929342202</v>
      </c>
      <c r="N56">
        <v>0.2654808140276847</v>
      </c>
      <c r="O56">
        <v>0.42768188180140287</v>
      </c>
      <c r="P56">
        <v>0</v>
      </c>
      <c r="Q56">
        <v>27.467724442794754</v>
      </c>
      <c r="R56">
        <v>4.6697874079113886E-3</v>
      </c>
      <c r="S56">
        <v>6.7229544921738049E-3</v>
      </c>
      <c r="T56">
        <v>3.6889495218606514E-3</v>
      </c>
      <c r="U56">
        <v>3.0781314229934827E-3</v>
      </c>
      <c r="V56">
        <v>4.4479572059704904E-3</v>
      </c>
      <c r="W56">
        <v>5.1712746881196507E-3</v>
      </c>
      <c r="X56">
        <v>5.9982787882744571E-3</v>
      </c>
      <c r="Y56">
        <v>4.5749284495070477E-3</v>
      </c>
      <c r="Z56">
        <v>5.5850771348373816E-3</v>
      </c>
      <c r="AA56">
        <v>2.0021623074739565E-3</v>
      </c>
      <c r="AB56">
        <v>0</v>
      </c>
      <c r="AC56">
        <v>2.8065279311392621E-3</v>
      </c>
      <c r="AD56">
        <v>1.140831816560795E-2</v>
      </c>
      <c r="AE56">
        <v>1.0281308510311473E-2</v>
      </c>
      <c r="AF56">
        <v>7.8387485924281582E-3</v>
      </c>
      <c r="AG56">
        <v>9.6541055189236172E-3</v>
      </c>
      <c r="AH56">
        <v>7.4860459172507001E-3</v>
      </c>
      <c r="AI56">
        <v>9.4028004419499864E-3</v>
      </c>
      <c r="AJ56">
        <v>9.388124755746706E-3</v>
      </c>
      <c r="AK56">
        <v>2.284117241973227E-2</v>
      </c>
      <c r="AL56">
        <v>1.1355524311379579E-2</v>
      </c>
      <c r="AM56">
        <v>5.1734095660221031E-2</v>
      </c>
      <c r="AN56">
        <v>2.9442101775501082E-2</v>
      </c>
      <c r="AO56">
        <v>2.0367838622495731E-2</v>
      </c>
      <c r="AP56">
        <v>3.5698456239636536E-2</v>
      </c>
      <c r="AQ56">
        <v>4.6135164786098193E-2</v>
      </c>
      <c r="AR56">
        <v>7.2161076839532878E-2</v>
      </c>
      <c r="AS56">
        <v>6.649053134835152E-2</v>
      </c>
      <c r="AT56">
        <v>1.3869393405424391E-2</v>
      </c>
      <c r="AU56">
        <v>9.6027391123021232E-3</v>
      </c>
      <c r="AV56">
        <v>1.3500668492755219E-2</v>
      </c>
      <c r="AW56">
        <v>1.1101687420457505E-2</v>
      </c>
      <c r="AX56">
        <v>3.0573423413657048E-2</v>
      </c>
      <c r="AY56">
        <v>1.5612181438506487E-2</v>
      </c>
      <c r="AZ56">
        <v>1.4351364337646003E-2</v>
      </c>
      <c r="BA56">
        <v>1.5678901217915372E-2</v>
      </c>
      <c r="BB56">
        <v>8.8759516791011711E-3</v>
      </c>
      <c r="BC56">
        <v>1.3526086530822689E-2</v>
      </c>
      <c r="BD56">
        <v>1.695672726190949</v>
      </c>
      <c r="BE56">
        <v>0.37978846621292278</v>
      </c>
      <c r="BF56">
        <v>7.7424666915945481E-3</v>
      </c>
      <c r="BG56">
        <v>1.0298751102929589E-2</v>
      </c>
      <c r="BH56">
        <v>0.11916397923752442</v>
      </c>
      <c r="BI56">
        <v>3.7802939321422639E-2</v>
      </c>
      <c r="BJ56">
        <v>1.4916419650210335E-3</v>
      </c>
      <c r="BK56">
        <v>2.0729441340045516E-3</v>
      </c>
      <c r="BL56">
        <v>7.0977547886270078E-3</v>
      </c>
      <c r="BM56">
        <v>1.5382040116202556E-2</v>
      </c>
      <c r="BN56">
        <v>3.2640911102417236E-2</v>
      </c>
      <c r="BO56">
        <v>1.4073196082719045E-2</v>
      </c>
      <c r="BP56">
        <v>4.2460434868654339E-3</v>
      </c>
      <c r="BQ56">
        <v>9.4839112978146508E-3</v>
      </c>
      <c r="BR56">
        <v>9.4415317956405953E-2</v>
      </c>
      <c r="BS56">
        <v>1.8357993568411144E-2</v>
      </c>
      <c r="BT56">
        <v>7.7717411921228849E-3</v>
      </c>
      <c r="BU56">
        <v>9.1277722012740124E-3</v>
      </c>
      <c r="BV56">
        <v>1.1033969361950859E-2</v>
      </c>
      <c r="BW56">
        <v>1.4548428100823534E-2</v>
      </c>
      <c r="BX56">
        <v>0.11967922007703136</v>
      </c>
      <c r="BY56">
        <v>8.9923884242056103E-3</v>
      </c>
      <c r="BZ56">
        <v>8.8022795583732882E-3</v>
      </c>
      <c r="CA56">
        <v>2.7013671919298054E-2</v>
      </c>
      <c r="CB56">
        <v>7.901624033985713E-3</v>
      </c>
      <c r="CC56">
        <v>1.0840693679608776E-2</v>
      </c>
      <c r="CD56">
        <v>2.7947165344875805E-3</v>
      </c>
      <c r="CE56">
        <v>3.2229608254648974E-3</v>
      </c>
      <c r="CF56">
        <v>3.8831877149054987E-3</v>
      </c>
      <c r="CG56">
        <v>6.8490075180866247E-3</v>
      </c>
      <c r="CH56">
        <v>4.2808468628384921E-3</v>
      </c>
      <c r="CI56">
        <v>2.2611695086738874E-2</v>
      </c>
      <c r="CJ56">
        <v>1.5793794171275539E-2</v>
      </c>
      <c r="CK56">
        <v>1.0299327289413403E-2</v>
      </c>
      <c r="CL56">
        <v>3.4966195759124517E-3</v>
      </c>
      <c r="CM56">
        <v>8.7503583602271898E-3</v>
      </c>
      <c r="CN56">
        <v>3.6346937896978254E-3</v>
      </c>
      <c r="CO56">
        <v>8.723399107045126E-3</v>
      </c>
      <c r="CP56">
        <v>5.5242088226908842E-3</v>
      </c>
      <c r="CQ56">
        <v>7.2033198486095738E-3</v>
      </c>
      <c r="CR56">
        <v>3.5474116555580269E-2</v>
      </c>
      <c r="CS56">
        <v>8.8282249210031322E-3</v>
      </c>
      <c r="CT56">
        <v>4.9454624309969485E-3</v>
      </c>
      <c r="CU56">
        <v>5.0346592118049689E-3</v>
      </c>
      <c r="CV56">
        <v>4.2268047660976348E-3</v>
      </c>
      <c r="CW56">
        <v>1.2668752435720817E-2</v>
      </c>
      <c r="CX56">
        <v>9.6980527631240765E-3</v>
      </c>
      <c r="CY56">
        <v>2.2071769579553042E-2</v>
      </c>
      <c r="CZ56">
        <v>2.2324819293212117E-2</v>
      </c>
      <c r="DA56">
        <v>5.5338546841057646E-3</v>
      </c>
      <c r="DB56">
        <v>6.2485202186651724E-3</v>
      </c>
      <c r="DC56">
        <v>1.6456608374168329E-2</v>
      </c>
      <c r="DD56">
        <v>1.1392410686226593E-2</v>
      </c>
      <c r="DE56">
        <v>2.493555786270891E-3</v>
      </c>
      <c r="DF56">
        <v>4.0310468648259408E-3</v>
      </c>
      <c r="DG56">
        <v>7.012640175767729E-3</v>
      </c>
      <c r="DH56">
        <v>3.2253862683931057E-3</v>
      </c>
      <c r="DI56">
        <v>2.1019191338284204E-3</v>
      </c>
      <c r="DJ56">
        <v>5.5552311303283348E-3</v>
      </c>
      <c r="DK56">
        <v>3.136302883277819E-3</v>
      </c>
      <c r="DL56">
        <v>7.0115639186112289E-3</v>
      </c>
      <c r="DM56">
        <v>3.5771749098093995E-3</v>
      </c>
      <c r="DN56">
        <v>5.0236690461977389E-3</v>
      </c>
      <c r="DO56">
        <v>2.3803572793419862E-3</v>
      </c>
      <c r="DP56">
        <v>1.3130860720465189E-3</v>
      </c>
      <c r="DQ56">
        <v>4.0178242686862414E-3</v>
      </c>
      <c r="DR56">
        <v>7.0770224944574703E-2</v>
      </c>
      <c r="DS56">
        <v>1.9442336465925258E-2</v>
      </c>
      <c r="DT56">
        <v>1.0316569020723565E-2</v>
      </c>
      <c r="DU56">
        <v>1.0460715048552893E-2</v>
      </c>
      <c r="DV56">
        <v>1.0729310447700944E-3</v>
      </c>
      <c r="DW56">
        <v>1.0477822259786658E-3</v>
      </c>
      <c r="DX56">
        <v>4.9124653754354097E-3</v>
      </c>
      <c r="DY56">
        <v>2.2879861050100134E-3</v>
      </c>
      <c r="DZ56">
        <v>2.0772975224903046E-3</v>
      </c>
      <c r="EA56">
        <v>5.4029618688335767E-3</v>
      </c>
      <c r="EB56">
        <v>9.6785407570044758E-3</v>
      </c>
      <c r="EC56">
        <v>7.7820075452408096E-3</v>
      </c>
      <c r="ED56">
        <v>9.0119199217860418E-3</v>
      </c>
      <c r="EE56">
        <v>9.5477943246564979E-3</v>
      </c>
      <c r="EF56">
        <v>1.2711056370602641E-2</v>
      </c>
      <c r="EG56">
        <v>2.6347388291978204E-3</v>
      </c>
      <c r="EH56">
        <v>3.3761501001131511E-4</v>
      </c>
      <c r="EI56">
        <v>2.397811040087924E-3</v>
      </c>
      <c r="EJ56">
        <v>1.1877018000496585E-3</v>
      </c>
      <c r="EK56">
        <v>2.1382545993470586E-3</v>
      </c>
      <c r="EL56">
        <v>2.2660467733435657E-3</v>
      </c>
      <c r="EM56">
        <v>1.258497945786137E-3</v>
      </c>
      <c r="EN56">
        <v>2.412786367526593E-3</v>
      </c>
      <c r="EO56">
        <v>2.4178957479941963E-3</v>
      </c>
      <c r="EP56">
        <v>1.2283863602805267E-2</v>
      </c>
      <c r="EQ56">
        <v>2.6817733171886249E-3</v>
      </c>
      <c r="ER56">
        <v>2.1027396448055793E-3</v>
      </c>
      <c r="ES56">
        <v>1.4377919770240126E-3</v>
      </c>
      <c r="ET56">
        <v>1.2954449436315199E-3</v>
      </c>
      <c r="EU56">
        <v>1.2308278703027874E-3</v>
      </c>
      <c r="EV56">
        <v>2.161824516788609E-3</v>
      </c>
      <c r="EW56">
        <v>2.488301436529468E-3</v>
      </c>
      <c r="EX56">
        <v>7.8819726384729528E-4</v>
      </c>
      <c r="EY56">
        <v>7.3275531118450867E-3</v>
      </c>
      <c r="EZ56">
        <v>1.067497050933312E-2</v>
      </c>
      <c r="FA56">
        <v>6.5367196982077484E-3</v>
      </c>
      <c r="FB56">
        <v>1.9326816915113166E-3</v>
      </c>
      <c r="FC56">
        <v>1.8072920931691417E-3</v>
      </c>
      <c r="FD56">
        <v>1.0673067212987118E-3</v>
      </c>
      <c r="FE56">
        <v>1.1411846981437421E-2</v>
      </c>
      <c r="FF56">
        <v>4.5704284012349113E-3</v>
      </c>
      <c r="FG56">
        <v>3.064242189152586E-3</v>
      </c>
    </row>
    <row r="57" spans="1:163" x14ac:dyDescent="0.3">
      <c r="A57">
        <v>0.19513208665918452</v>
      </c>
      <c r="B57">
        <v>1.4604023098864708E-4</v>
      </c>
      <c r="C57">
        <v>0.18117643519086571</v>
      </c>
      <c r="D57">
        <v>2.5692387107172743E-2</v>
      </c>
      <c r="E57">
        <v>1.1796927386194254E-3</v>
      </c>
      <c r="F57">
        <v>1.8195652135750566E-4</v>
      </c>
      <c r="G57">
        <v>6.3181265091718105E-6</v>
      </c>
      <c r="H57">
        <v>5.9497619417319224E-5</v>
      </c>
      <c r="I57">
        <v>2.4447218000746038E-2</v>
      </c>
      <c r="J57">
        <v>7.4484189614159403E-5</v>
      </c>
      <c r="K57">
        <v>3.2548904589602525E-5</v>
      </c>
      <c r="L57">
        <v>0.13868661580512259</v>
      </c>
      <c r="M57">
        <v>0.23300897893756009</v>
      </c>
      <c r="N57">
        <v>3.055902250093458E-2</v>
      </c>
      <c r="O57">
        <v>8.8628583843154612E-2</v>
      </c>
      <c r="P57">
        <v>0</v>
      </c>
      <c r="Q57">
        <v>52.512587349130932</v>
      </c>
      <c r="R57">
        <v>1.6157154874601122E-3</v>
      </c>
      <c r="S57">
        <v>4.8434391254666455E-3</v>
      </c>
      <c r="T57">
        <v>4.6990910413276368E-4</v>
      </c>
      <c r="U57">
        <v>2.7298080967568328E-3</v>
      </c>
      <c r="V57">
        <v>3.944623515482637E-3</v>
      </c>
      <c r="W57">
        <v>4.58608992739313E-3</v>
      </c>
      <c r="X57">
        <v>5.3195097131078775E-3</v>
      </c>
      <c r="Y57">
        <v>4.0572266116572376E-3</v>
      </c>
      <c r="Z57">
        <v>2.8704693669845105E-3</v>
      </c>
      <c r="AA57">
        <v>4.657006204350158E-4</v>
      </c>
      <c r="AB57">
        <v>0</v>
      </c>
      <c r="AC57">
        <v>6.1617930465460873E-4</v>
      </c>
      <c r="AD57">
        <v>4.4037170225796587E-4</v>
      </c>
      <c r="AE57">
        <v>3.3033030733829386E-4</v>
      </c>
      <c r="AF57">
        <v>5.2903223512950769E-4</v>
      </c>
      <c r="AG57">
        <v>1.2387269791278147E-3</v>
      </c>
      <c r="AH57">
        <v>9.3671659310426002E-4</v>
      </c>
      <c r="AI57">
        <v>1.2807668416815418E-3</v>
      </c>
      <c r="AJ57">
        <v>9.7510045549402803E-4</v>
      </c>
      <c r="AK57">
        <v>7.7805421839044822E-4</v>
      </c>
      <c r="AL57">
        <v>1.8724322755497213E-3</v>
      </c>
      <c r="AM57">
        <v>1.1205801488548002E-3</v>
      </c>
      <c r="AN57">
        <v>1.0443665491559656E-3</v>
      </c>
      <c r="AO57">
        <v>9.6853887990009724E-4</v>
      </c>
      <c r="AP57">
        <v>9.580436538846811E-4</v>
      </c>
      <c r="AQ57">
        <v>1.1069237728161946E-3</v>
      </c>
      <c r="AR57">
        <v>8.0647222089209566E-4</v>
      </c>
      <c r="AS57">
        <v>9.3403149123708062E-4</v>
      </c>
      <c r="AT57">
        <v>1.143109690447112E-3</v>
      </c>
      <c r="AU57">
        <v>1.759682615685319E-4</v>
      </c>
      <c r="AV57">
        <v>6.8036304932404925E-3</v>
      </c>
      <c r="AW57">
        <v>2.1049225306088112E-3</v>
      </c>
      <c r="AX57">
        <v>1.9729736419584224E-3</v>
      </c>
      <c r="AY57">
        <v>3.0715884214111721E-3</v>
      </c>
      <c r="AZ57">
        <v>2.7430508336585883E-2</v>
      </c>
      <c r="BA57">
        <v>2.8715637660495898E-3</v>
      </c>
      <c r="BB57">
        <v>5.3963392222482727E-3</v>
      </c>
      <c r="BC57">
        <v>1.9803312273023481E-3</v>
      </c>
      <c r="BD57">
        <v>2.7620160442959284E-3</v>
      </c>
      <c r="BE57">
        <v>1.1858264072762248</v>
      </c>
      <c r="BF57">
        <v>1.6216428866656744E-3</v>
      </c>
      <c r="BG57">
        <v>1.3150116259419715E-3</v>
      </c>
      <c r="BH57">
        <v>1.1450165437187238E-2</v>
      </c>
      <c r="BI57">
        <v>8.2243444446978686E-3</v>
      </c>
      <c r="BJ57">
        <v>1.7426437730927276E-4</v>
      </c>
      <c r="BK57">
        <v>5.3401906560996955E-4</v>
      </c>
      <c r="BL57">
        <v>3.5375748314291365E-4</v>
      </c>
      <c r="BM57">
        <v>4.6290883134973395E-4</v>
      </c>
      <c r="BN57">
        <v>7.6244326296931366E-4</v>
      </c>
      <c r="BO57">
        <v>6.3042875817890826E-4</v>
      </c>
      <c r="BP57">
        <v>3.2021795488878266E-4</v>
      </c>
      <c r="BQ57">
        <v>5.1369043720080846E-4</v>
      </c>
      <c r="BR57">
        <v>1.2296487078817234E-3</v>
      </c>
      <c r="BS57">
        <v>6.5021717578003747E-4</v>
      </c>
      <c r="BT57">
        <v>1.5732702480473599E-3</v>
      </c>
      <c r="BU57">
        <v>3.1826296224603846E-3</v>
      </c>
      <c r="BV57">
        <v>2.2299413851867974E-3</v>
      </c>
      <c r="BW57">
        <v>4.4630032130739102E-4</v>
      </c>
      <c r="BX57">
        <v>6.065322508149669E-4</v>
      </c>
      <c r="BY57">
        <v>5.3788666375780307E-4</v>
      </c>
      <c r="BZ57">
        <v>2.9727624888077115E-4</v>
      </c>
      <c r="CA57">
        <v>9.5802977918085579E-4</v>
      </c>
      <c r="CB57">
        <v>5.8932788498004753E-4</v>
      </c>
      <c r="CC57">
        <v>4.1727276603554158E-4</v>
      </c>
      <c r="CD57">
        <v>4.8851627506589946E-4</v>
      </c>
      <c r="CE57">
        <v>7.5682290155923871E-4</v>
      </c>
      <c r="CF57">
        <v>5.3293790574935945E-4</v>
      </c>
      <c r="CG57">
        <v>8.6886648672065438E-4</v>
      </c>
      <c r="CH57">
        <v>6.2958643296130929E-4</v>
      </c>
      <c r="CI57">
        <v>5.1861542565434498E-3</v>
      </c>
      <c r="CJ57">
        <v>1.3827664940487291E-3</v>
      </c>
      <c r="CK57">
        <v>2.1085806936269004E-3</v>
      </c>
      <c r="CL57">
        <v>6.8925412447131535E-4</v>
      </c>
      <c r="CM57">
        <v>6.3823424700948841E-3</v>
      </c>
      <c r="CN57">
        <v>5.3971720120212353E-4</v>
      </c>
      <c r="CO57">
        <v>9.0604729262982358E-4</v>
      </c>
      <c r="CP57">
        <v>9.2945379252112035E-4</v>
      </c>
      <c r="CQ57">
        <v>1.0208416207823957E-3</v>
      </c>
      <c r="CR57">
        <v>2.10887756378546E-3</v>
      </c>
      <c r="CS57">
        <v>8.8049690629148514E-3</v>
      </c>
      <c r="CT57">
        <v>9.4325565589152679E-4</v>
      </c>
      <c r="CU57">
        <v>7.4802251508484965E-4</v>
      </c>
      <c r="CV57">
        <v>5.0147685877387541E-4</v>
      </c>
      <c r="CW57">
        <v>1.6794855114447547E-3</v>
      </c>
      <c r="CX57">
        <v>3.1746618053957827E-3</v>
      </c>
      <c r="CY57">
        <v>9.0022893995992108E-4</v>
      </c>
      <c r="CZ57">
        <v>7.3097253845650983E-4</v>
      </c>
      <c r="DA57">
        <v>6.0239754555104148E-4</v>
      </c>
      <c r="DB57">
        <v>1.0112278451269415E-3</v>
      </c>
      <c r="DC57">
        <v>2.4489337990247191E-3</v>
      </c>
      <c r="DD57">
        <v>5.3120838114662796E-4</v>
      </c>
      <c r="DE57">
        <v>3.7712077235978951E-4</v>
      </c>
      <c r="DF57">
        <v>4.8300787097119803E-4</v>
      </c>
      <c r="DG57">
        <v>1.1774254776432374E-3</v>
      </c>
      <c r="DH57">
        <v>2.0495101734598645E-4</v>
      </c>
      <c r="DI57">
        <v>2.4700837389794261E-4</v>
      </c>
      <c r="DJ57">
        <v>6.2974733532677118E-4</v>
      </c>
      <c r="DK57">
        <v>3.1589724721743423E-4</v>
      </c>
      <c r="DL57">
        <v>1.916003875409119E-3</v>
      </c>
      <c r="DM57">
        <v>4.498353432287945E-4</v>
      </c>
      <c r="DN57">
        <v>9.5740692023309562E-4</v>
      </c>
      <c r="DO57">
        <v>3.6876905566846183E-4</v>
      </c>
      <c r="DP57">
        <v>2.2879950588771276E-4</v>
      </c>
      <c r="DQ57">
        <v>4.8642636917606898E-4</v>
      </c>
      <c r="DR57">
        <v>1.3031512404687352E-3</v>
      </c>
      <c r="DS57">
        <v>1.6010790824620804E-3</v>
      </c>
      <c r="DT57">
        <v>1.0305246592916244E-3</v>
      </c>
      <c r="DU57">
        <v>1.0107328023319635E-3</v>
      </c>
      <c r="DV57">
        <v>1.9782984958997352E-4</v>
      </c>
      <c r="DW57">
        <v>1.8956664172329512E-4</v>
      </c>
      <c r="DX57">
        <v>7.0906726525486415E-4</v>
      </c>
      <c r="DY57">
        <v>5.2790662079352691E-4</v>
      </c>
      <c r="DZ57">
        <v>3.4114389155781496E-4</v>
      </c>
      <c r="EA57">
        <v>1.2589478260083599E-3</v>
      </c>
      <c r="EB57">
        <v>1.03081036286422E-2</v>
      </c>
      <c r="EC57">
        <v>3.926716094716732E-4</v>
      </c>
      <c r="ED57">
        <v>1.8998135829925271E-3</v>
      </c>
      <c r="EE57">
        <v>1.422084065415853E-3</v>
      </c>
      <c r="EF57">
        <v>1.3223377684155047E-3</v>
      </c>
      <c r="EG57">
        <v>9.0421340576688815E-4</v>
      </c>
      <c r="EH57">
        <v>5.0595861307972212E-4</v>
      </c>
      <c r="EI57">
        <v>3.0140372741999544E-4</v>
      </c>
      <c r="EJ57">
        <v>2.3467506277322761E-4</v>
      </c>
      <c r="EK57">
        <v>1.2816298007608546E-3</v>
      </c>
      <c r="EL57">
        <v>3.3621042406585609E-4</v>
      </c>
      <c r="EM57">
        <v>2.3669521571523263E-4</v>
      </c>
      <c r="EN57">
        <v>4.1784741074929726E-4</v>
      </c>
      <c r="EO57">
        <v>3.4097873419492645E-4</v>
      </c>
      <c r="EP57">
        <v>2.7059410921426996E-2</v>
      </c>
      <c r="EQ57">
        <v>6.120848349400554E-4</v>
      </c>
      <c r="ER57">
        <v>7.4012042450046964E-4</v>
      </c>
      <c r="ES57">
        <v>3.1556596814459435E-4</v>
      </c>
      <c r="ET57">
        <v>3.4086062504311564E-4</v>
      </c>
      <c r="EU57">
        <v>3.6364343680561531E-4</v>
      </c>
      <c r="EV57">
        <v>9.0012855015787535E-4</v>
      </c>
      <c r="EW57">
        <v>4.1025536370868041E-4</v>
      </c>
      <c r="EX57">
        <v>1.9077187953391747E-4</v>
      </c>
      <c r="EY57">
        <v>8.0070216523730239E-4</v>
      </c>
      <c r="EZ57">
        <v>1.5016486667309883E-3</v>
      </c>
      <c r="FA57">
        <v>4.535483906918213E-4</v>
      </c>
      <c r="FB57">
        <v>9.326352773831282E-4</v>
      </c>
      <c r="FC57">
        <v>5.5890123623893759E-4</v>
      </c>
      <c r="FD57">
        <v>2.3279345635123349E-4</v>
      </c>
      <c r="FE57">
        <v>1.8082089452447082E-3</v>
      </c>
      <c r="FF57">
        <v>1.5225114033656001E-3</v>
      </c>
      <c r="FG57">
        <v>3.3556330365126823E-4</v>
      </c>
    </row>
    <row r="58" spans="1:163" x14ac:dyDescent="0.3">
      <c r="A58">
        <v>10.792084487565209</v>
      </c>
      <c r="B58">
        <v>5.1486630939898232E-3</v>
      </c>
      <c r="C58">
        <v>4.5979077257052259</v>
      </c>
      <c r="D58">
        <v>1.2948829334404837</v>
      </c>
      <c r="E58">
        <v>5.5249572758273392E-2</v>
      </c>
      <c r="F58">
        <v>5.6280089556645513E-3</v>
      </c>
      <c r="G58">
        <v>9.3837040507971194E-5</v>
      </c>
      <c r="H58">
        <v>2.3848060746165171E-3</v>
      </c>
      <c r="I58">
        <v>0.91372551466370255</v>
      </c>
      <c r="J58">
        <v>2.8233150629992619E-3</v>
      </c>
      <c r="K58">
        <v>2.6694266808309961E-3</v>
      </c>
      <c r="L58">
        <v>20.997301001399702</v>
      </c>
      <c r="M58">
        <v>13.804839813924463</v>
      </c>
      <c r="N58">
        <v>1.1421568933296282</v>
      </c>
      <c r="O58">
        <v>1.8452644730872507</v>
      </c>
      <c r="P58">
        <v>0</v>
      </c>
      <c r="Q58">
        <v>51.353304582904997</v>
      </c>
      <c r="R58">
        <v>1.280885924253209E-2</v>
      </c>
      <c r="S58">
        <v>1.6143090576905529E-2</v>
      </c>
      <c r="T58">
        <v>9.9494839486902915E-3</v>
      </c>
      <c r="U58">
        <v>1.1560374898571762E-2</v>
      </c>
      <c r="V58">
        <v>1.6704956926048547E-2</v>
      </c>
      <c r="W58">
        <v>1.9421482023668776E-2</v>
      </c>
      <c r="X58">
        <v>2.2527417452230799E-2</v>
      </c>
      <c r="Y58">
        <v>1.7181816089908732E-2</v>
      </c>
      <c r="Z58">
        <v>1.9925283514849783E-2</v>
      </c>
      <c r="AA58">
        <v>6.5141947131770366E-3</v>
      </c>
      <c r="AB58">
        <v>0</v>
      </c>
      <c r="AC58">
        <v>9.1196137700226727E-3</v>
      </c>
      <c r="AD58">
        <v>1.9298012126006851E-2</v>
      </c>
      <c r="AE58">
        <v>2.9595192777266768E-2</v>
      </c>
      <c r="AF58">
        <v>1.5747528833988004E-2</v>
      </c>
      <c r="AG58">
        <v>2.5210989518663317E-2</v>
      </c>
      <c r="AH58">
        <v>1.9058835245110102E-2</v>
      </c>
      <c r="AI58">
        <v>2.4964992311478317E-2</v>
      </c>
      <c r="AJ58">
        <v>2.4806947376790386E-2</v>
      </c>
      <c r="AK58">
        <v>7.1759892241617301E-2</v>
      </c>
      <c r="AL58">
        <v>3.8724847135346713E-2</v>
      </c>
      <c r="AM58">
        <v>7.1166220081415918E-2</v>
      </c>
      <c r="AN58">
        <v>7.7000505829107585E-2</v>
      </c>
      <c r="AO58">
        <v>5.7100928159885371E-2</v>
      </c>
      <c r="AP58">
        <v>8.4695134478489434E-2</v>
      </c>
      <c r="AQ58">
        <v>0.12405342936073216</v>
      </c>
      <c r="AR58">
        <v>0.17752832454486728</v>
      </c>
      <c r="AS58">
        <v>0.17024907612371032</v>
      </c>
      <c r="AT58">
        <v>9.4865169946447919E-2</v>
      </c>
      <c r="AU58">
        <v>5.0931182991173406E-2</v>
      </c>
      <c r="AV58">
        <v>3.4154489305368241E-2</v>
      </c>
      <c r="AW58">
        <v>2.8762009455752451E-2</v>
      </c>
      <c r="AX58">
        <v>5.973600667780618E-2</v>
      </c>
      <c r="AY58">
        <v>3.7795315548055305E-2</v>
      </c>
      <c r="AZ58">
        <v>5.3472955031722273E-2</v>
      </c>
      <c r="BA58">
        <v>4.6967373979262074E-2</v>
      </c>
      <c r="BB58">
        <v>3.0074280437488526E-2</v>
      </c>
      <c r="BC58">
        <v>4.3099896758208391E-2</v>
      </c>
      <c r="BD58">
        <v>3.6044512992411508E-2</v>
      </c>
      <c r="BE58">
        <v>9.3482945039168083E-2</v>
      </c>
      <c r="BF58">
        <v>1.7027935900610347</v>
      </c>
      <c r="BG58">
        <v>0.80158950190126854</v>
      </c>
      <c r="BH58">
        <v>7.5035541046178073E-2</v>
      </c>
      <c r="BI58">
        <v>6.525690070500946E-2</v>
      </c>
      <c r="BJ58">
        <v>4.7261587359017955E-3</v>
      </c>
      <c r="BK58">
        <v>6.8868984877162058E-3</v>
      </c>
      <c r="BL58">
        <v>2.0129545485982683E-2</v>
      </c>
      <c r="BM58">
        <v>3.9233723362175739E-2</v>
      </c>
      <c r="BN58">
        <v>7.0096692163184343E-2</v>
      </c>
      <c r="BO58">
        <v>4.0274471440288832E-2</v>
      </c>
      <c r="BP58">
        <v>1.2338841751582074E-2</v>
      </c>
      <c r="BQ58">
        <v>2.6115304574354358E-2</v>
      </c>
      <c r="BR58">
        <v>0.23604482236794866</v>
      </c>
      <c r="BS58">
        <v>6.9310873552376071E-2</v>
      </c>
      <c r="BT58">
        <v>1.9045865826118287E-2</v>
      </c>
      <c r="BU58">
        <v>2.6124578325480898E-2</v>
      </c>
      <c r="BV58">
        <v>6.8603159201399727E-2</v>
      </c>
      <c r="BW58">
        <v>2.6242420191700564E-2</v>
      </c>
      <c r="BX58">
        <v>5.2220897804604344E-2</v>
      </c>
      <c r="BY58">
        <v>3.7186490865900777E-2</v>
      </c>
      <c r="BZ58">
        <v>2.42024836687968E-2</v>
      </c>
      <c r="CA58">
        <v>0.10237291829752812</v>
      </c>
      <c r="CB58">
        <v>1.880110738237294E-2</v>
      </c>
      <c r="CC58">
        <v>2.6082327640200451E-2</v>
      </c>
      <c r="CD58">
        <v>1.2381643280027332E-2</v>
      </c>
      <c r="CE58">
        <v>8.6962939655610243E-3</v>
      </c>
      <c r="CF58">
        <v>1.0427990459974197E-2</v>
      </c>
      <c r="CG58">
        <v>1.5054872198164522E-2</v>
      </c>
      <c r="CH58">
        <v>1.0729152211476002E-2</v>
      </c>
      <c r="CI58">
        <v>5.0145347370526991E-2</v>
      </c>
      <c r="CJ58">
        <v>2.6856390369169966E-2</v>
      </c>
      <c r="CK58">
        <v>2.7275343401262035E-2</v>
      </c>
      <c r="CL58">
        <v>1.2246832504644548E-2</v>
      </c>
      <c r="CM58">
        <v>5.0715156684348284E-2</v>
      </c>
      <c r="CN58">
        <v>3.1651431481226337E-2</v>
      </c>
      <c r="CO58">
        <v>2.4169736700899384E-2</v>
      </c>
      <c r="CP58">
        <v>1.5172192613871057E-2</v>
      </c>
      <c r="CQ58">
        <v>1.8306160330888638E-2</v>
      </c>
      <c r="CR58">
        <v>9.0693275462383413E-2</v>
      </c>
      <c r="CS58">
        <v>1.8692884376002934E-2</v>
      </c>
      <c r="CT58">
        <v>1.804929687125845E-2</v>
      </c>
      <c r="CU58">
        <v>1.5108351876473967E-2</v>
      </c>
      <c r="CV58">
        <v>1.1797636211011214E-2</v>
      </c>
      <c r="CW58">
        <v>1.9067248250275663E-2</v>
      </c>
      <c r="CX58">
        <v>3.2970610572388058E-2</v>
      </c>
      <c r="CY58">
        <v>5.2379112952921733E-2</v>
      </c>
      <c r="CZ58">
        <v>4.0756667621156456E-2</v>
      </c>
      <c r="DA58">
        <v>1.4645639011666326E-2</v>
      </c>
      <c r="DB58">
        <v>1.8033981199575694E-2</v>
      </c>
      <c r="DC58">
        <v>4.2249535088483087E-2</v>
      </c>
      <c r="DD58">
        <v>3.6586628155221172E-2</v>
      </c>
      <c r="DE58">
        <v>7.8071887964541401E-3</v>
      </c>
      <c r="DF58">
        <v>1.4994820188453273E-2</v>
      </c>
      <c r="DG58">
        <v>2.5028514272097013E-2</v>
      </c>
      <c r="DH58">
        <v>8.0785837080807003E-3</v>
      </c>
      <c r="DI58">
        <v>5.6713802284563851E-3</v>
      </c>
      <c r="DJ58">
        <v>1.9836363940551074E-2</v>
      </c>
      <c r="DK58">
        <v>7.0002237082241545E-3</v>
      </c>
      <c r="DL58">
        <v>2.9241253377570071E-2</v>
      </c>
      <c r="DM58">
        <v>1.1806591592977572E-2</v>
      </c>
      <c r="DN58">
        <v>1.624735156912353E-2</v>
      </c>
      <c r="DO58">
        <v>1.051194605390569E-2</v>
      </c>
      <c r="DP58">
        <v>6.2871394024832522E-3</v>
      </c>
      <c r="DQ58">
        <v>1.2843036698727483E-2</v>
      </c>
      <c r="DR58">
        <v>3.3994796477712502E-2</v>
      </c>
      <c r="DS58">
        <v>3.4716231078700706E-2</v>
      </c>
      <c r="DT58">
        <v>4.5178597251882953E-2</v>
      </c>
      <c r="DU58">
        <v>1.9823311751121855E-2</v>
      </c>
      <c r="DV58">
        <v>9.8562754780135101E-3</v>
      </c>
      <c r="DW58">
        <v>8.5778183062854736E-3</v>
      </c>
      <c r="DX58">
        <v>1.4842768881875393E-2</v>
      </c>
      <c r="DY58">
        <v>1.2141126041567613E-2</v>
      </c>
      <c r="DZ58">
        <v>9.9450991654568294E-3</v>
      </c>
      <c r="EA58">
        <v>7.4550536928230951E-2</v>
      </c>
      <c r="EB58">
        <v>1.8089189111520861E-2</v>
      </c>
      <c r="EC58">
        <v>2.9222188306347471E-2</v>
      </c>
      <c r="ED58">
        <v>3.367889868396079E-2</v>
      </c>
      <c r="EE58">
        <v>3.0407183977507163E-2</v>
      </c>
      <c r="EF58">
        <v>5.4125913156140924E-2</v>
      </c>
      <c r="EG58">
        <v>5.3483910752950906E-3</v>
      </c>
      <c r="EH58">
        <v>2.4029252001484583E-3</v>
      </c>
      <c r="EI58">
        <v>1.0569911522228238E-2</v>
      </c>
      <c r="EJ58">
        <v>7.793997616785904E-3</v>
      </c>
      <c r="EK58">
        <v>1.3735477447279761E-2</v>
      </c>
      <c r="EL58">
        <v>1.8650421144186125E-2</v>
      </c>
      <c r="EM58">
        <v>9.5822561358288889E-3</v>
      </c>
      <c r="EN58">
        <v>3.6924452019510862E-2</v>
      </c>
      <c r="EO58">
        <v>4.5417929639288868E-2</v>
      </c>
      <c r="EP58">
        <v>3.1000489551555141E-2</v>
      </c>
      <c r="EQ58">
        <v>1.4437006398004344E-2</v>
      </c>
      <c r="ER58">
        <v>1.1910863676276593E-2</v>
      </c>
      <c r="ES58">
        <v>9.7691925616643065E-3</v>
      </c>
      <c r="ET58">
        <v>1.0865351234650033E-2</v>
      </c>
      <c r="EU58">
        <v>8.8677212734025509E-3</v>
      </c>
      <c r="EV58">
        <v>1.5487475847417751E-2</v>
      </c>
      <c r="EW58">
        <v>1.7848817094619746E-2</v>
      </c>
      <c r="EX58">
        <v>7.0873972988235749E-3</v>
      </c>
      <c r="EY58">
        <v>5.5717078799812553E-2</v>
      </c>
      <c r="EZ58">
        <v>0.1083772028253482</v>
      </c>
      <c r="FA58">
        <v>7.8309538225354386E-2</v>
      </c>
      <c r="FB58">
        <v>1.9906771920171522E-2</v>
      </c>
      <c r="FC58">
        <v>1.0413433794480544E-2</v>
      </c>
      <c r="FD58">
        <v>7.44252647349868E-3</v>
      </c>
      <c r="FE58">
        <v>2.2348675450665441E-2</v>
      </c>
      <c r="FF58">
        <v>9.3718565323674119E-3</v>
      </c>
      <c r="FG58">
        <v>1.6859237707690999E-2</v>
      </c>
    </row>
    <row r="59" spans="1:163" x14ac:dyDescent="0.3">
      <c r="A59">
        <v>7.0581172601715085</v>
      </c>
      <c r="B59">
        <v>4.2213686875212176E-3</v>
      </c>
      <c r="C59">
        <v>4.0310811411357488</v>
      </c>
      <c r="D59">
        <v>0.98043669114634313</v>
      </c>
      <c r="E59">
        <v>4.9229102238997763E-2</v>
      </c>
      <c r="F59">
        <v>6.2779853339013968E-3</v>
      </c>
      <c r="G59">
        <v>5.9042129076402129E-5</v>
      </c>
      <c r="H59">
        <v>2.3769389199037477E-3</v>
      </c>
      <c r="I59">
        <v>0.69789516762763593</v>
      </c>
      <c r="J59">
        <v>2.4354061568533868E-3</v>
      </c>
      <c r="K59">
        <v>8.5660708172262021E-4</v>
      </c>
      <c r="L59">
        <v>6.5797800982131518</v>
      </c>
      <c r="M59">
        <v>15.113079750120709</v>
      </c>
      <c r="N59">
        <v>0.87236895953454363</v>
      </c>
      <c r="O59">
        <v>1.1055967571999836</v>
      </c>
      <c r="P59">
        <v>0</v>
      </c>
      <c r="Q59">
        <v>32.40490767915022</v>
      </c>
      <c r="R59">
        <v>3.271963979865389E-3</v>
      </c>
      <c r="S59">
        <v>4.9831312878787521E-3</v>
      </c>
      <c r="T59">
        <v>2.1007890503082099E-3</v>
      </c>
      <c r="U59">
        <v>3.7204840444116307E-3</v>
      </c>
      <c r="V59">
        <v>5.376168701382307E-3</v>
      </c>
      <c r="W59">
        <v>6.250429992267297E-3</v>
      </c>
      <c r="X59">
        <v>7.2500154993398709E-3</v>
      </c>
      <c r="Y59">
        <v>5.5296366404534291E-3</v>
      </c>
      <c r="Z59">
        <v>5.7949199565760241E-3</v>
      </c>
      <c r="AA59">
        <v>5.2307482351736734E-3</v>
      </c>
      <c r="AB59">
        <v>0</v>
      </c>
      <c r="AC59">
        <v>5.9798924427519823E-3</v>
      </c>
      <c r="AD59">
        <v>5.9505304850619219E-3</v>
      </c>
      <c r="AE59">
        <v>6.0763542830693639E-3</v>
      </c>
      <c r="AF59">
        <v>6.8582891515231482E-3</v>
      </c>
      <c r="AG59">
        <v>4.4509836881133687E-3</v>
      </c>
      <c r="AH59">
        <v>3.3202287255163026E-3</v>
      </c>
      <c r="AI59">
        <v>4.7945418640134669E-3</v>
      </c>
      <c r="AJ59">
        <v>3.5588004312039037E-3</v>
      </c>
      <c r="AK59">
        <v>6.836510287844209E-3</v>
      </c>
      <c r="AL59">
        <v>6.0699642978191094E-3</v>
      </c>
      <c r="AM59">
        <v>7.4961848469704325E-3</v>
      </c>
      <c r="AN59">
        <v>7.5090683545553753E-3</v>
      </c>
      <c r="AO59">
        <v>1.3139540829402557E-2</v>
      </c>
      <c r="AP59">
        <v>7.7700348412388601E-3</v>
      </c>
      <c r="AQ59">
        <v>1.0636765908175182E-2</v>
      </c>
      <c r="AR59">
        <v>1.0263676887422246E-2</v>
      </c>
      <c r="AS59">
        <v>1.2957441991678791E-2</v>
      </c>
      <c r="AT59">
        <v>6.915627322248168E-3</v>
      </c>
      <c r="AU59">
        <v>1.6726054594097569E-3</v>
      </c>
      <c r="AV59">
        <v>4.533282120061718E-3</v>
      </c>
      <c r="AW59">
        <v>4.3828102772835451E-3</v>
      </c>
      <c r="AX59">
        <v>5.9153593565464202E-3</v>
      </c>
      <c r="AY59">
        <v>4.64310050848486E-3</v>
      </c>
      <c r="AZ59">
        <v>1.343158012573557E-2</v>
      </c>
      <c r="BA59">
        <v>1.0968326684533469E-2</v>
      </c>
      <c r="BB59">
        <v>6.2167210126559064E-3</v>
      </c>
      <c r="BC59">
        <v>9.2682234214279801E-3</v>
      </c>
      <c r="BD59">
        <v>6.5512225573069807E-3</v>
      </c>
      <c r="BE59">
        <v>7.4544455155094282E-3</v>
      </c>
      <c r="BF59">
        <v>5.6956241664259345E-3</v>
      </c>
      <c r="BG59">
        <v>1.1515469533516953</v>
      </c>
      <c r="BH59">
        <v>7.7163236862193224E-3</v>
      </c>
      <c r="BI59">
        <v>6.2868672078489401E-3</v>
      </c>
      <c r="BJ59">
        <v>1.9877846662803454E-3</v>
      </c>
      <c r="BK59">
        <v>4.9488585730191473E-3</v>
      </c>
      <c r="BL59">
        <v>4.4201354782232357E-3</v>
      </c>
      <c r="BM59">
        <v>6.1832169996943239E-3</v>
      </c>
      <c r="BN59">
        <v>7.0117981155556289E-3</v>
      </c>
      <c r="BO59">
        <v>9.4146322233607457E-3</v>
      </c>
      <c r="BP59">
        <v>3.4119672093492286E-3</v>
      </c>
      <c r="BQ59">
        <v>3.9804936371547837E-3</v>
      </c>
      <c r="BR59">
        <v>1.0261484408527264E-2</v>
      </c>
      <c r="BS59">
        <v>1.4456397614153422E-2</v>
      </c>
      <c r="BT59">
        <v>3.9238596047400584E-3</v>
      </c>
      <c r="BU59">
        <v>7.6614660508150636E-3</v>
      </c>
      <c r="BV59">
        <v>7.8261692003061718E-3</v>
      </c>
      <c r="BW59">
        <v>5.6468872942918762E-3</v>
      </c>
      <c r="BX59">
        <v>5.899510519210901E-3</v>
      </c>
      <c r="BY59">
        <v>2.4475900655614381E-2</v>
      </c>
      <c r="BZ59">
        <v>5.1024880863857888E-3</v>
      </c>
      <c r="CA59">
        <v>1.0071733856680096E-2</v>
      </c>
      <c r="CB59">
        <v>6.1810570610284117E-3</v>
      </c>
      <c r="CC59">
        <v>5.3720351880652715E-3</v>
      </c>
      <c r="CD59">
        <v>4.4511525804929435E-3</v>
      </c>
      <c r="CE59">
        <v>4.1343794824424988E-3</v>
      </c>
      <c r="CF59">
        <v>5.0078227059377426E-3</v>
      </c>
      <c r="CG59">
        <v>4.9404802622395978E-3</v>
      </c>
      <c r="CH59">
        <v>3.8711862857860949E-3</v>
      </c>
      <c r="CI59">
        <v>6.0876171461814984E-3</v>
      </c>
      <c r="CJ59">
        <v>6.2514560199913166E-3</v>
      </c>
      <c r="CK59">
        <v>7.2273100694909068E-3</v>
      </c>
      <c r="CL59">
        <v>6.7459488862175671E-3</v>
      </c>
      <c r="CM59">
        <v>6.0273501878543075E-3</v>
      </c>
      <c r="CN59">
        <v>5.8459243515020746E-3</v>
      </c>
      <c r="CO59">
        <v>8.3987606082530399E-3</v>
      </c>
      <c r="CP59">
        <v>5.8497398672281683E-3</v>
      </c>
      <c r="CQ59">
        <v>7.6209930649604541E-3</v>
      </c>
      <c r="CR59">
        <v>6.3454075681390488E-3</v>
      </c>
      <c r="CS59">
        <v>5.2739274102180265E-3</v>
      </c>
      <c r="CT59">
        <v>8.8421831411579256E-3</v>
      </c>
      <c r="CU59">
        <v>4.2474458435065587E-3</v>
      </c>
      <c r="CV59">
        <v>4.7122978305465064E-3</v>
      </c>
      <c r="CW59">
        <v>7.0992824244034431E-3</v>
      </c>
      <c r="CX59">
        <v>1.0149592580405934E-2</v>
      </c>
      <c r="CY59">
        <v>5.029819820049468E-3</v>
      </c>
      <c r="CZ59">
        <v>6.1320504465882664E-3</v>
      </c>
      <c r="DA59">
        <v>4.1872992497579411E-3</v>
      </c>
      <c r="DB59">
        <v>4.4710376134120631E-3</v>
      </c>
      <c r="DC59">
        <v>7.9427884516634593E-3</v>
      </c>
      <c r="DD59">
        <v>4.9532606576276079E-3</v>
      </c>
      <c r="DE59">
        <v>3.4114219321760681E-3</v>
      </c>
      <c r="DF59">
        <v>7.9081422449634939E-3</v>
      </c>
      <c r="DG59">
        <v>1.4008793667623158E-2</v>
      </c>
      <c r="DH59">
        <v>1.8495268316872713E-3</v>
      </c>
      <c r="DI59">
        <v>1.8056628692974756E-3</v>
      </c>
      <c r="DJ59">
        <v>4.3430583160701955E-3</v>
      </c>
      <c r="DK59">
        <v>2.8484587960301024E-3</v>
      </c>
      <c r="DL59">
        <v>5.2600636982812346E-3</v>
      </c>
      <c r="DM59">
        <v>3.8508719526691021E-3</v>
      </c>
      <c r="DN59">
        <v>9.0067635821249412E-3</v>
      </c>
      <c r="DO59">
        <v>9.402040847544162E-3</v>
      </c>
      <c r="DP59">
        <v>5.7209502163539155E-3</v>
      </c>
      <c r="DQ59">
        <v>7.5990456654014271E-3</v>
      </c>
      <c r="DR59">
        <v>1.751462186465191E-2</v>
      </c>
      <c r="DS59">
        <v>1.7735957051109284E-2</v>
      </c>
      <c r="DT59">
        <v>2.8783932871767559E-2</v>
      </c>
      <c r="DU59">
        <v>1.2807795032581169E-2</v>
      </c>
      <c r="DV59">
        <v>1.1025441546753688E-2</v>
      </c>
      <c r="DW59">
        <v>9.1976880047159367E-3</v>
      </c>
      <c r="DX59">
        <v>6.8010002021500083E-3</v>
      </c>
      <c r="DY59">
        <v>1.0508725765073843E-2</v>
      </c>
      <c r="DZ59">
        <v>9.7248836605137723E-3</v>
      </c>
      <c r="EA59">
        <v>9.8292234050724958E-2</v>
      </c>
      <c r="EB59">
        <v>1.0460135533035207E-2</v>
      </c>
      <c r="EC59">
        <v>1.4395470463410694E-2</v>
      </c>
      <c r="ED59">
        <v>1.7564302618997191E-2</v>
      </c>
      <c r="EE59">
        <v>1.2300179293674107E-2</v>
      </c>
      <c r="EF59">
        <v>1.5706550333241934E-2</v>
      </c>
      <c r="EG59">
        <v>3.9339242848470636E-3</v>
      </c>
      <c r="EH59">
        <v>2.8473616913704714E-3</v>
      </c>
      <c r="EI59">
        <v>9.1147249747588928E-3</v>
      </c>
      <c r="EJ59">
        <v>8.8931972177988382E-3</v>
      </c>
      <c r="EK59">
        <v>1.4569432615926333E-2</v>
      </c>
      <c r="EL59">
        <v>2.0106221306854511E-2</v>
      </c>
      <c r="EM59">
        <v>9.9254713344317184E-3</v>
      </c>
      <c r="EN59">
        <v>4.6973517839844436E-2</v>
      </c>
      <c r="EO59">
        <v>5.9477005761605972E-2</v>
      </c>
      <c r="EP59">
        <v>3.0330309830603936E-2</v>
      </c>
      <c r="EQ59">
        <v>1.2781858692444933E-2</v>
      </c>
      <c r="ER59">
        <v>1.0439772031987189E-2</v>
      </c>
      <c r="ES59">
        <v>9.7486386811491531E-3</v>
      </c>
      <c r="ET59">
        <v>1.2160373563500929E-2</v>
      </c>
      <c r="EU59">
        <v>9.3270460633334031E-3</v>
      </c>
      <c r="EV59">
        <v>1.6850726636600814E-2</v>
      </c>
      <c r="EW59">
        <v>1.5665333391633736E-2</v>
      </c>
      <c r="EX59">
        <v>7.9650587585136171E-3</v>
      </c>
      <c r="EY59">
        <v>6.6027815403059062E-2</v>
      </c>
      <c r="EZ59">
        <v>0.11737741643597085</v>
      </c>
      <c r="FA59">
        <v>1.1807804244262752E-2</v>
      </c>
      <c r="FB59">
        <v>2.1607961236438707E-2</v>
      </c>
      <c r="FC59">
        <v>9.5841463937450973E-3</v>
      </c>
      <c r="FD59">
        <v>7.55811659154558E-3</v>
      </c>
      <c r="FE59">
        <v>1.2440412614857881E-2</v>
      </c>
      <c r="FF59">
        <v>2.3280106325189761E-3</v>
      </c>
      <c r="FG59">
        <v>1.209235561328003E-2</v>
      </c>
    </row>
    <row r="60" spans="1:163" x14ac:dyDescent="0.3">
      <c r="A60">
        <v>2.6029104579132412</v>
      </c>
      <c r="B60">
        <v>1.2789454119285213E-3</v>
      </c>
      <c r="C60">
        <v>2.0399647958663847</v>
      </c>
      <c r="D60">
        <v>0.36840476991637977</v>
      </c>
      <c r="E60">
        <v>1.5865104986454725E-2</v>
      </c>
      <c r="F60">
        <v>1.100566376697934E-3</v>
      </c>
      <c r="G60">
        <v>2.4937621735345772E-5</v>
      </c>
      <c r="H60">
        <v>1.2698981519354048E-3</v>
      </c>
      <c r="I60">
        <v>0.33159668814396276</v>
      </c>
      <c r="J60">
        <v>7.7204987563719277E-4</v>
      </c>
      <c r="K60">
        <v>5.8609027238430277E-4</v>
      </c>
      <c r="L60">
        <v>4.0049853413929561</v>
      </c>
      <c r="M60">
        <v>3.4812551034234396</v>
      </c>
      <c r="N60">
        <v>0.41449586017995327</v>
      </c>
      <c r="O60">
        <v>0.55306624201835619</v>
      </c>
      <c r="P60">
        <v>0</v>
      </c>
      <c r="Q60">
        <v>12.861913026602355</v>
      </c>
      <c r="R60">
        <v>1.9193803911270759E-3</v>
      </c>
      <c r="S60">
        <v>1.8754747941222099E-3</v>
      </c>
      <c r="T60">
        <v>1.1289618238961969E-3</v>
      </c>
      <c r="U60">
        <v>1.1527277990401083E-3</v>
      </c>
      <c r="V60">
        <v>1.6657131277639464E-3</v>
      </c>
      <c r="W60">
        <v>1.9365879068512452E-3</v>
      </c>
      <c r="X60">
        <v>2.246292232354508E-3</v>
      </c>
      <c r="Y60">
        <v>1.7132625212076269E-3</v>
      </c>
      <c r="Z60">
        <v>2.0838976012645069E-3</v>
      </c>
      <c r="AA60">
        <v>3.7260747921747631E-3</v>
      </c>
      <c r="AB60">
        <v>0</v>
      </c>
      <c r="AC60">
        <v>4.2963005178445288E-3</v>
      </c>
      <c r="AD60">
        <v>5.2108378455445149E-3</v>
      </c>
      <c r="AE60">
        <v>4.4142715533739855E-3</v>
      </c>
      <c r="AF60">
        <v>1.827318010866643E-2</v>
      </c>
      <c r="AG60">
        <v>2.7236943369819515E-3</v>
      </c>
      <c r="AH60">
        <v>1.8916549785906217E-3</v>
      </c>
      <c r="AI60">
        <v>2.6156797093487565E-3</v>
      </c>
      <c r="AJ60">
        <v>2.1021986117655293E-3</v>
      </c>
      <c r="AK60">
        <v>3.9683365174004335E-3</v>
      </c>
      <c r="AL60">
        <v>4.6748952739067533E-3</v>
      </c>
      <c r="AM60">
        <v>4.5172412531262422E-3</v>
      </c>
      <c r="AN60">
        <v>5.725250488307642E-3</v>
      </c>
      <c r="AO60">
        <v>2.9722314462238371E-3</v>
      </c>
      <c r="AP60">
        <v>4.7144487527272022E-3</v>
      </c>
      <c r="AQ60">
        <v>5.530395932964804E-3</v>
      </c>
      <c r="AR60">
        <v>4.8833656055241115E-3</v>
      </c>
      <c r="AS60">
        <v>6.2575494545388634E-3</v>
      </c>
      <c r="AT60">
        <v>4.5644150356582624E-3</v>
      </c>
      <c r="AU60">
        <v>9.256412575309286E-4</v>
      </c>
      <c r="AV60">
        <v>5.773755573453985E-3</v>
      </c>
      <c r="AW60">
        <v>5.059669896128798E-3</v>
      </c>
      <c r="AX60">
        <v>9.0867132218159334E-3</v>
      </c>
      <c r="AY60">
        <v>3.7764543960603886E-2</v>
      </c>
      <c r="AZ60">
        <v>1.0696419606267363E-2</v>
      </c>
      <c r="BA60">
        <v>1.3313256131744399E-2</v>
      </c>
      <c r="BB60">
        <v>5.3864377791767127E-3</v>
      </c>
      <c r="BC60">
        <v>3.8338528079965724E-3</v>
      </c>
      <c r="BD60">
        <v>4.8372270433746201E-2</v>
      </c>
      <c r="BE60">
        <v>1.5211085148339847E-2</v>
      </c>
      <c r="BF60">
        <v>3.6303520176628975E-3</v>
      </c>
      <c r="BG60">
        <v>3.9711530958626805E-3</v>
      </c>
      <c r="BH60">
        <v>1.1349594410938926</v>
      </c>
      <c r="BI60">
        <v>5.5419461028143836E-3</v>
      </c>
      <c r="BJ60">
        <v>1.05792051599411E-3</v>
      </c>
      <c r="BK60">
        <v>3.994524495583583E-3</v>
      </c>
      <c r="BL60">
        <v>2.7440214299451972E-3</v>
      </c>
      <c r="BM60">
        <v>4.9080364659323094E-3</v>
      </c>
      <c r="BN60">
        <v>6.118782206804685E-3</v>
      </c>
      <c r="BO60">
        <v>6.6220376553537243E-3</v>
      </c>
      <c r="BP60">
        <v>2.0010084320270139E-3</v>
      </c>
      <c r="BQ60">
        <v>2.5733758601613824E-3</v>
      </c>
      <c r="BR60">
        <v>3.2260860567465438E-2</v>
      </c>
      <c r="BS60">
        <v>7.7582580131742686E-3</v>
      </c>
      <c r="BT60">
        <v>2.8109922435196207E-3</v>
      </c>
      <c r="BU60">
        <v>3.3735278049863331E-3</v>
      </c>
      <c r="BV60">
        <v>1.0798647382846653E-2</v>
      </c>
      <c r="BW60">
        <v>4.5536927707759594E-3</v>
      </c>
      <c r="BX60">
        <v>6.9733197312482715E-3</v>
      </c>
      <c r="BY60">
        <v>1.0037674723942961E-2</v>
      </c>
      <c r="BZ60">
        <v>3.1427487075661748E-3</v>
      </c>
      <c r="CA60">
        <v>2.309702142213917E-2</v>
      </c>
      <c r="CB60">
        <v>5.0720062033805975E-3</v>
      </c>
      <c r="CC60">
        <v>5.2132541917345159E-3</v>
      </c>
      <c r="CD60">
        <v>3.5378877261583426E-3</v>
      </c>
      <c r="CE60">
        <v>4.1057493248048494E-3</v>
      </c>
      <c r="CF60">
        <v>1.0270940241149929E-2</v>
      </c>
      <c r="CG60">
        <v>4.1893686941808141E-3</v>
      </c>
      <c r="CH60">
        <v>3.99909307996718E-3</v>
      </c>
      <c r="CI60">
        <v>6.3623233741904716E-3</v>
      </c>
      <c r="CJ60">
        <v>6.4021038031419003E-3</v>
      </c>
      <c r="CK60">
        <v>5.2772357021237514E-3</v>
      </c>
      <c r="CL60">
        <v>5.3241904759335395E-3</v>
      </c>
      <c r="CM60">
        <v>5.8935582219761728E-3</v>
      </c>
      <c r="CN60">
        <v>4.2317830216466569E-3</v>
      </c>
      <c r="CO60">
        <v>6.9156338983747574E-3</v>
      </c>
      <c r="CP60">
        <v>4.5110611209860894E-3</v>
      </c>
      <c r="CQ60">
        <v>6.4592572536077003E-3</v>
      </c>
      <c r="CR60">
        <v>6.5187946688267532E-3</v>
      </c>
      <c r="CS60">
        <v>6.5465448843614465E-3</v>
      </c>
      <c r="CT60">
        <v>3.8149796921146868E-3</v>
      </c>
      <c r="CU60">
        <v>3.2031496850373604E-3</v>
      </c>
      <c r="CV60">
        <v>5.6639854560762565E-3</v>
      </c>
      <c r="CW60">
        <v>7.9322725659121199E-3</v>
      </c>
      <c r="CX60">
        <v>7.4139477163033835E-3</v>
      </c>
      <c r="CY60">
        <v>3.4354470082774364E-3</v>
      </c>
      <c r="CZ60">
        <v>5.002769427637924E-3</v>
      </c>
      <c r="DA60">
        <v>4.0382716630285821E-3</v>
      </c>
      <c r="DB60">
        <v>3.200293035295787E-3</v>
      </c>
      <c r="DC60">
        <v>4.131310238741707E-3</v>
      </c>
      <c r="DD60">
        <v>4.2903432774221836E-3</v>
      </c>
      <c r="DE60">
        <v>1.9342676358867601E-3</v>
      </c>
      <c r="DF60">
        <v>4.4540910420772127E-3</v>
      </c>
      <c r="DG60">
        <v>9.9528828019431539E-3</v>
      </c>
      <c r="DH60">
        <v>1.2007567651409821E-3</v>
      </c>
      <c r="DI60">
        <v>1.2580780287593633E-3</v>
      </c>
      <c r="DJ60">
        <v>4.2480508190289295E-3</v>
      </c>
      <c r="DK60">
        <v>2.8861816544555226E-3</v>
      </c>
      <c r="DL60">
        <v>4.8413266251084624E-3</v>
      </c>
      <c r="DM60">
        <v>3.0975821716108408E-3</v>
      </c>
      <c r="DN60">
        <v>6.1091224018300925E-3</v>
      </c>
      <c r="DO60">
        <v>7.0282365037931524E-3</v>
      </c>
      <c r="DP60">
        <v>3.5122203205779317E-3</v>
      </c>
      <c r="DQ60">
        <v>9.8333914226061119E-3</v>
      </c>
      <c r="DR60">
        <v>9.6225897202916223E-3</v>
      </c>
      <c r="DS60">
        <v>4.792169597830459E-2</v>
      </c>
      <c r="DT60">
        <v>9.8619745592728354E-3</v>
      </c>
      <c r="DU60">
        <v>8.9892129192775325E-3</v>
      </c>
      <c r="DV60">
        <v>2.4274498710148457E-3</v>
      </c>
      <c r="DW60">
        <v>2.3552423132656465E-3</v>
      </c>
      <c r="DX60">
        <v>4.9171402696942751E-3</v>
      </c>
      <c r="DY60">
        <v>7.3213145390883414E-3</v>
      </c>
      <c r="DZ60">
        <v>1.9773940098742693E-3</v>
      </c>
      <c r="EA60">
        <v>3.1236426170392589E-3</v>
      </c>
      <c r="EB60">
        <v>2.1400428995890473E-2</v>
      </c>
      <c r="EC60">
        <v>5.5286298247978526E-3</v>
      </c>
      <c r="ED60">
        <v>1.8109916199745002E-2</v>
      </c>
      <c r="EE60">
        <v>5.9309972868734646E-3</v>
      </c>
      <c r="EF60">
        <v>2.1138979355904461E-2</v>
      </c>
      <c r="EG60">
        <v>1.539209107242798E-2</v>
      </c>
      <c r="EH60">
        <v>3.1679196428724556E-4</v>
      </c>
      <c r="EI60">
        <v>1.1511264312178896E-2</v>
      </c>
      <c r="EJ60">
        <v>3.2858030168011108E-3</v>
      </c>
      <c r="EK60">
        <v>5.8817450363730997E-3</v>
      </c>
      <c r="EL60">
        <v>5.4926955916727461E-3</v>
      </c>
      <c r="EM60">
        <v>2.270356911513856E-3</v>
      </c>
      <c r="EN60">
        <v>5.7387286712694847E-3</v>
      </c>
      <c r="EO60">
        <v>7.1280418805619757E-3</v>
      </c>
      <c r="EP60">
        <v>6.754097109069962E-3</v>
      </c>
      <c r="EQ60">
        <v>4.2678990683837131E-3</v>
      </c>
      <c r="ER60">
        <v>3.7840439367502949E-3</v>
      </c>
      <c r="ES60">
        <v>2.8088993506160211E-3</v>
      </c>
      <c r="ET60">
        <v>2.9689687138676197E-3</v>
      </c>
      <c r="EU60">
        <v>1.9593315444809923E-3</v>
      </c>
      <c r="EV60">
        <v>7.3684236602115432E-3</v>
      </c>
      <c r="EW60">
        <v>5.3324410383008168E-3</v>
      </c>
      <c r="EX60">
        <v>2.0648730783693211E-3</v>
      </c>
      <c r="EY60">
        <v>4.3844486235451043E-2</v>
      </c>
      <c r="EZ60">
        <v>5.0514738513751573E-2</v>
      </c>
      <c r="FA60">
        <v>5.2798854233048424E-3</v>
      </c>
      <c r="FB60">
        <v>3.909978896215807E-3</v>
      </c>
      <c r="FC60">
        <v>6.9086063402935783E-3</v>
      </c>
      <c r="FD60">
        <v>3.5249316859944486E-3</v>
      </c>
      <c r="FE60">
        <v>7.3587112462978582E-2</v>
      </c>
      <c r="FF60">
        <v>8.9886027905829221E-3</v>
      </c>
      <c r="FG60">
        <v>1.0009684360780757E-2</v>
      </c>
    </row>
    <row r="61" spans="1:163" x14ac:dyDescent="0.3">
      <c r="A61">
        <v>0.6566261475159556</v>
      </c>
      <c r="B61">
        <v>4.2323107863555986E-4</v>
      </c>
      <c r="C61">
        <v>1.1627068743078233</v>
      </c>
      <c r="D61">
        <v>9.5037552709897166E-2</v>
      </c>
      <c r="E61">
        <v>4.3915340880921992E-3</v>
      </c>
      <c r="F61">
        <v>3.4861944070056701E-4</v>
      </c>
      <c r="G61">
        <v>6.3193292013642301E-5</v>
      </c>
      <c r="H61">
        <v>2.5397157465203849E-4</v>
      </c>
      <c r="I61">
        <v>9.8238457669621373E-2</v>
      </c>
      <c r="J61">
        <v>2.5649206985406615E-4</v>
      </c>
      <c r="K61">
        <v>1.0826384223374534E-4</v>
      </c>
      <c r="L61">
        <v>0.56159934853446347</v>
      </c>
      <c r="M61">
        <v>0.8870470291307726</v>
      </c>
      <c r="N61">
        <v>0.12279807208702685</v>
      </c>
      <c r="O61">
        <v>0.20218422866962624</v>
      </c>
      <c r="P61">
        <v>0</v>
      </c>
      <c r="Q61">
        <v>16.581062400436966</v>
      </c>
      <c r="R61">
        <v>4.4718127208097759E-3</v>
      </c>
      <c r="S61">
        <v>2.8924763071620719E-2</v>
      </c>
      <c r="T61">
        <v>1.52461381536588E-3</v>
      </c>
      <c r="U61">
        <v>2.6577177267805226E-2</v>
      </c>
      <c r="V61">
        <v>3.8404515888969426E-2</v>
      </c>
      <c r="W61">
        <v>4.4649777803513022E-2</v>
      </c>
      <c r="X61">
        <v>5.179028987094144E-2</v>
      </c>
      <c r="Y61">
        <v>3.950080996601156E-2</v>
      </c>
      <c r="Z61">
        <v>3.6039594162663037E-2</v>
      </c>
      <c r="AA61">
        <v>9.2588276194670684E-4</v>
      </c>
      <c r="AB61">
        <v>0</v>
      </c>
      <c r="AC61">
        <v>2.1668467579532853E-3</v>
      </c>
      <c r="AD61">
        <v>1.5206998282853065E-2</v>
      </c>
      <c r="AE61">
        <v>1.5699565372632113E-3</v>
      </c>
      <c r="AF61">
        <v>3.7786702804125495E-3</v>
      </c>
      <c r="AG61">
        <v>3.7166323748465723E-3</v>
      </c>
      <c r="AH61">
        <v>2.9016085492823019E-3</v>
      </c>
      <c r="AI61">
        <v>4.0172144225885473E-3</v>
      </c>
      <c r="AJ61">
        <v>7.2006334530124623E-3</v>
      </c>
      <c r="AK61">
        <v>3.6260768610283812E-3</v>
      </c>
      <c r="AL61">
        <v>1.7468553356188493E-2</v>
      </c>
      <c r="AM61">
        <v>3.7110706457863978E-3</v>
      </c>
      <c r="AN61">
        <v>7.8891567044033876E-3</v>
      </c>
      <c r="AO61">
        <v>1.2285976323925854E-2</v>
      </c>
      <c r="AP61">
        <v>5.4743247675242456E-3</v>
      </c>
      <c r="AQ61">
        <v>8.2867048394698103E-3</v>
      </c>
      <c r="AR61">
        <v>5.255626107185528E-3</v>
      </c>
      <c r="AS61">
        <v>8.5234710940865783E-3</v>
      </c>
      <c r="AT61">
        <v>4.6325686204866734E-3</v>
      </c>
      <c r="AU61">
        <v>8.3568098442708032E-4</v>
      </c>
      <c r="AV61">
        <v>2.4061812616352741E-3</v>
      </c>
      <c r="AW61">
        <v>3.0528254405375174E-3</v>
      </c>
      <c r="AX61">
        <v>2.5170536528886659E-3</v>
      </c>
      <c r="AY61">
        <v>2.1276269384150901E-3</v>
      </c>
      <c r="AZ61">
        <v>2.7220635434766251E-3</v>
      </c>
      <c r="BA61">
        <v>5.5553383127379561E-3</v>
      </c>
      <c r="BB61">
        <v>4.7566103445270584E-3</v>
      </c>
      <c r="BC61">
        <v>7.3582505400703628E-3</v>
      </c>
      <c r="BD61">
        <v>1.163643459756589E-2</v>
      </c>
      <c r="BE61">
        <v>6.4033544797099965E-3</v>
      </c>
      <c r="BF61">
        <v>5.7734414027739963E-3</v>
      </c>
      <c r="BG61">
        <v>4.8370785511409583E-3</v>
      </c>
      <c r="BH61">
        <v>9.5607980124031884E-3</v>
      </c>
      <c r="BI61">
        <v>1.3565117980788477</v>
      </c>
      <c r="BJ61">
        <v>6.302233351557435E-4</v>
      </c>
      <c r="BK61">
        <v>1.3301344312574269E-3</v>
      </c>
      <c r="BL61">
        <v>2.1438609416013919E-3</v>
      </c>
      <c r="BM61">
        <v>2.7901211577246272E-3</v>
      </c>
      <c r="BN61">
        <v>3.1261957583812337E-3</v>
      </c>
      <c r="BO61">
        <v>1.6624581976571601E-2</v>
      </c>
      <c r="BP61">
        <v>1.2504501622224871E-3</v>
      </c>
      <c r="BQ61">
        <v>1.9053783275746674E-3</v>
      </c>
      <c r="BR61">
        <v>6.246255832807527E-3</v>
      </c>
      <c r="BS61">
        <v>6.9762737008623897E-3</v>
      </c>
      <c r="BT61">
        <v>2.6822378104322427E-3</v>
      </c>
      <c r="BU61">
        <v>4.6244742187319474E-3</v>
      </c>
      <c r="BV61">
        <v>3.495725638678576E-3</v>
      </c>
      <c r="BW61">
        <v>4.5929739119668581E-3</v>
      </c>
      <c r="BX61">
        <v>3.5079787049658267E-3</v>
      </c>
      <c r="BY61">
        <v>7.7901898564644214E-3</v>
      </c>
      <c r="BZ61">
        <v>1.5948368710095473E-3</v>
      </c>
      <c r="CA61">
        <v>8.6894292225715205E-3</v>
      </c>
      <c r="CB61">
        <v>6.1358206258820686E-3</v>
      </c>
      <c r="CC61">
        <v>2.755057398183347E-3</v>
      </c>
      <c r="CD61">
        <v>1.9471608934581908E-3</v>
      </c>
      <c r="CE61">
        <v>4.9548059417525913E-3</v>
      </c>
      <c r="CF61">
        <v>3.1187816278621908E-3</v>
      </c>
      <c r="CG61">
        <v>6.1162151276042851E-3</v>
      </c>
      <c r="CH61">
        <v>5.5528272006293514E-3</v>
      </c>
      <c r="CI61">
        <v>4.0592496734204288E-3</v>
      </c>
      <c r="CJ61">
        <v>3.6234774586768495E-3</v>
      </c>
      <c r="CK61">
        <v>3.2144825264930755E-3</v>
      </c>
      <c r="CL61">
        <v>5.3004867997002532E-3</v>
      </c>
      <c r="CM61">
        <v>6.2161176937145903E-3</v>
      </c>
      <c r="CN61">
        <v>2.5600580825068829E-3</v>
      </c>
      <c r="CO61">
        <v>2.9307027720126888E-2</v>
      </c>
      <c r="CP61">
        <v>8.1249918627883024E-3</v>
      </c>
      <c r="CQ61">
        <v>3.2928723966028058E-3</v>
      </c>
      <c r="CR61">
        <v>3.3678635172736129E-3</v>
      </c>
      <c r="CS61">
        <v>2.7750550180570652E-3</v>
      </c>
      <c r="CT61">
        <v>8.4858655571779379E-3</v>
      </c>
      <c r="CU61">
        <v>4.772290850999646E-3</v>
      </c>
      <c r="CV61">
        <v>1.6561818130692379E-3</v>
      </c>
      <c r="CW61">
        <v>7.5132476069131463E-3</v>
      </c>
      <c r="CX61">
        <v>4.6050698298904739E-3</v>
      </c>
      <c r="CY61">
        <v>1.9482756369836117E-3</v>
      </c>
      <c r="CZ61">
        <v>3.0596001920578249E-3</v>
      </c>
      <c r="DA61">
        <v>4.4128502995530294E-3</v>
      </c>
      <c r="DB61">
        <v>4.858509857242118E-3</v>
      </c>
      <c r="DC61">
        <v>3.1534163286982618E-3</v>
      </c>
      <c r="DD61">
        <v>5.025197664948286E-3</v>
      </c>
      <c r="DE61">
        <v>1.7541228526302248E-3</v>
      </c>
      <c r="DF61">
        <v>4.4939206285738937E-3</v>
      </c>
      <c r="DG61">
        <v>2.3424885120243407E-3</v>
      </c>
      <c r="DH61">
        <v>7.8198623129411475E-4</v>
      </c>
      <c r="DI61">
        <v>1.0459133775446779E-3</v>
      </c>
      <c r="DJ61">
        <v>3.0322231565925984E-3</v>
      </c>
      <c r="DK61">
        <v>5.0913412460478575E-3</v>
      </c>
      <c r="DL61">
        <v>7.3681830258948439E-3</v>
      </c>
      <c r="DM61">
        <v>2.503378161427869E-3</v>
      </c>
      <c r="DN61">
        <v>4.7193303500154601E-3</v>
      </c>
      <c r="DO61">
        <v>1.6455279084980447E-3</v>
      </c>
      <c r="DP61">
        <v>1.0221426083729846E-3</v>
      </c>
      <c r="DQ61">
        <v>2.9007296333639775E-3</v>
      </c>
      <c r="DR61">
        <v>5.8204791084216171E-3</v>
      </c>
      <c r="DS61">
        <v>5.2738681842125499E-3</v>
      </c>
      <c r="DT61">
        <v>6.0302931743694017E-3</v>
      </c>
      <c r="DU61">
        <v>6.7199940787243317E-3</v>
      </c>
      <c r="DV61">
        <v>6.5085943297357751E-4</v>
      </c>
      <c r="DW61">
        <v>6.2455295031060756E-4</v>
      </c>
      <c r="DX61">
        <v>2.1965916812885858E-3</v>
      </c>
      <c r="DY61">
        <v>1.433983592500229E-3</v>
      </c>
      <c r="DZ61">
        <v>8.9647866677540857E-4</v>
      </c>
      <c r="EA61">
        <v>1.6251173000704758E-3</v>
      </c>
      <c r="EB61">
        <v>2.3682088117738635E-3</v>
      </c>
      <c r="EC61">
        <v>1.1991757174680325E-3</v>
      </c>
      <c r="ED61">
        <v>1.3668232203277064E-2</v>
      </c>
      <c r="EE61">
        <v>5.3127806289064274E-3</v>
      </c>
      <c r="EF61">
        <v>4.3878403981437138E-3</v>
      </c>
      <c r="EG61">
        <v>7.5376651143831748E-4</v>
      </c>
      <c r="EH61">
        <v>1.0213551828518555E-4</v>
      </c>
      <c r="EI61">
        <v>1.7005960414976575E-3</v>
      </c>
      <c r="EJ61">
        <v>4.6760368522673812E-4</v>
      </c>
      <c r="EK61">
        <v>1.0458356263782879E-3</v>
      </c>
      <c r="EL61">
        <v>1.4878038239532778E-3</v>
      </c>
      <c r="EM61">
        <v>5.3976709143664506E-4</v>
      </c>
      <c r="EN61">
        <v>1.6472641022955057E-3</v>
      </c>
      <c r="EO61">
        <v>1.0724923218678141E-3</v>
      </c>
      <c r="EP61">
        <v>2.10457547587143E-2</v>
      </c>
      <c r="EQ61">
        <v>1.0436925850695973E-3</v>
      </c>
      <c r="ER61">
        <v>1.4943190440201157E-3</v>
      </c>
      <c r="ES61">
        <v>1.6797480065758143E-3</v>
      </c>
      <c r="ET61">
        <v>6.2412431759917926E-4</v>
      </c>
      <c r="EU61">
        <v>5.2024854204879014E-4</v>
      </c>
      <c r="EV61">
        <v>1.6067743526167219E-3</v>
      </c>
      <c r="EW61">
        <v>1.3662828748989648E-3</v>
      </c>
      <c r="EX61">
        <v>4.7275769679558632E-4</v>
      </c>
      <c r="EY61">
        <v>2.9313480784651834E-3</v>
      </c>
      <c r="EZ61">
        <v>1.5056293027429188E-2</v>
      </c>
      <c r="FA61">
        <v>1.5495894400547972E-3</v>
      </c>
      <c r="FB61">
        <v>1.1421843280754267E-3</v>
      </c>
      <c r="FC61">
        <v>1.4296400261888452E-3</v>
      </c>
      <c r="FD61">
        <v>6.2403914434742177E-4</v>
      </c>
      <c r="FE61">
        <v>2.0402458196164533E-3</v>
      </c>
      <c r="FF61">
        <v>6.0394015560899579E-2</v>
      </c>
      <c r="FG61">
        <v>2.9682832938142316E-3</v>
      </c>
    </row>
    <row r="62" spans="1:163" x14ac:dyDescent="0.3">
      <c r="A62">
        <v>67.718083175690637</v>
      </c>
      <c r="B62">
        <v>1.8812732838516255E-2</v>
      </c>
      <c r="C62">
        <v>8.8407619256462748</v>
      </c>
      <c r="D62">
        <v>6.5926296986441102</v>
      </c>
      <c r="E62">
        <v>0.15903760741881767</v>
      </c>
      <c r="F62">
        <v>1.0109806970805321E-2</v>
      </c>
      <c r="G62">
        <v>2.3657901093755064E-4</v>
      </c>
      <c r="H62">
        <v>4.652254990102995E-3</v>
      </c>
      <c r="I62">
        <v>2.9323155070139952</v>
      </c>
      <c r="J62">
        <v>6.49917232615133E-3</v>
      </c>
      <c r="K62">
        <v>2.7066233027978159E-3</v>
      </c>
      <c r="L62">
        <v>13.93668825663587</v>
      </c>
      <c r="M62">
        <v>22.805567522921852</v>
      </c>
      <c r="N62">
        <v>3.6653943837674974</v>
      </c>
      <c r="O62">
        <v>4.9248605577400051</v>
      </c>
      <c r="P62">
        <v>0</v>
      </c>
      <c r="Q62">
        <v>204.16703078582393</v>
      </c>
      <c r="R62">
        <v>2.6775420850747304E-2</v>
      </c>
      <c r="S62">
        <v>3.2914382340568898E-2</v>
      </c>
      <c r="T62">
        <v>1.7501672510257249E-2</v>
      </c>
      <c r="U62">
        <v>3.9743713576332794E-2</v>
      </c>
      <c r="V62">
        <v>5.7430405951270233E-2</v>
      </c>
      <c r="W62">
        <v>6.676961824758397E-2</v>
      </c>
      <c r="X62">
        <v>7.7447594450120893E-2</v>
      </c>
      <c r="Y62">
        <v>5.9069812474933245E-2</v>
      </c>
      <c r="Z62">
        <v>2.3417818218828091E-2</v>
      </c>
      <c r="AA62">
        <v>2.7242565886646589E-2</v>
      </c>
      <c r="AB62">
        <v>0</v>
      </c>
      <c r="AC62">
        <v>0.13840733206490763</v>
      </c>
      <c r="AD62">
        <v>9.0481594436126356E-2</v>
      </c>
      <c r="AE62">
        <v>4.3258580200084516E-2</v>
      </c>
      <c r="AF62">
        <v>2.4601918657345925E-2</v>
      </c>
      <c r="AG62">
        <v>2.8309427899873639E-2</v>
      </c>
      <c r="AH62">
        <v>2.7149842402153377E-2</v>
      </c>
      <c r="AI62">
        <v>3.6040464208612663E-2</v>
      </c>
      <c r="AJ62">
        <v>3.1246789017821495E-2</v>
      </c>
      <c r="AK62">
        <v>5.6036264807189588E-2</v>
      </c>
      <c r="AL62">
        <v>3.9139584376597099E-2</v>
      </c>
      <c r="AM62">
        <v>2.9397958267132714E-2</v>
      </c>
      <c r="AN62">
        <v>3.7670835888300905E-2</v>
      </c>
      <c r="AO62">
        <v>2.8676327427901948E-2</v>
      </c>
      <c r="AP62">
        <v>4.4745128232661135E-2</v>
      </c>
      <c r="AQ62">
        <v>3.7821412771455037E-2</v>
      </c>
      <c r="AR62">
        <v>2.2981534393105938E-2</v>
      </c>
      <c r="AS62">
        <v>3.4029807976129207E-2</v>
      </c>
      <c r="AT62">
        <v>2.5297108234627375E-2</v>
      </c>
      <c r="AU62">
        <v>5.2273039120037529E-3</v>
      </c>
      <c r="AV62">
        <v>2.7959775136726477E-2</v>
      </c>
      <c r="AW62">
        <v>2.6693322010072955E-2</v>
      </c>
      <c r="AX62">
        <v>2.2083230223842863E-2</v>
      </c>
      <c r="AY62">
        <v>2.166576879296583E-2</v>
      </c>
      <c r="AZ62">
        <v>3.1265048762515207E-2</v>
      </c>
      <c r="BA62">
        <v>2.3568225124934752E-2</v>
      </c>
      <c r="BB62">
        <v>2.9910486305937789E-2</v>
      </c>
      <c r="BC62">
        <v>2.2278476010852481E-2</v>
      </c>
      <c r="BD62">
        <v>2.9948802006507007E-2</v>
      </c>
      <c r="BE62">
        <v>3.4348837957212643E-2</v>
      </c>
      <c r="BF62">
        <v>2.8674626943592185E-2</v>
      </c>
      <c r="BG62">
        <v>2.9861921791911338E-2</v>
      </c>
      <c r="BH62">
        <v>4.5940123134362847E-2</v>
      </c>
      <c r="BI62">
        <v>3.1431088567657375E-2</v>
      </c>
      <c r="BJ62">
        <v>1.1118969276179578</v>
      </c>
      <c r="BK62">
        <v>3.2764975264533806E-2</v>
      </c>
      <c r="BL62">
        <v>4.2539151615465121E-2</v>
      </c>
      <c r="BM62">
        <v>3.758968543435693E-2</v>
      </c>
      <c r="BN62">
        <v>3.7340214954616015E-2</v>
      </c>
      <c r="BO62">
        <v>3.9867768932770692E-2</v>
      </c>
      <c r="BP62">
        <v>4.5445654025317112E-2</v>
      </c>
      <c r="BQ62">
        <v>3.8790066181538761E-2</v>
      </c>
      <c r="BR62">
        <v>7.3219838377724014E-2</v>
      </c>
      <c r="BS62">
        <v>2.9062943246211601E-2</v>
      </c>
      <c r="BT62">
        <v>3.4009659884236605E-2</v>
      </c>
      <c r="BU62">
        <v>3.7680532095591662E-2</v>
      </c>
      <c r="BV62">
        <v>4.4013815988177482E-2</v>
      </c>
      <c r="BW62">
        <v>4.6352209929320119E-2</v>
      </c>
      <c r="BX62">
        <v>4.6165883438123653E-2</v>
      </c>
      <c r="BY62">
        <v>4.6674810013240177E-2</v>
      </c>
      <c r="BZ62">
        <v>8.3393235041020766E-2</v>
      </c>
      <c r="CA62">
        <v>7.8967359502172457E-2</v>
      </c>
      <c r="CB62">
        <v>6.1474949600579004E-2</v>
      </c>
      <c r="CC62">
        <v>4.8205923390375965E-2</v>
      </c>
      <c r="CD62">
        <v>6.4106846740159845E-2</v>
      </c>
      <c r="CE62">
        <v>6.6720191401310192E-2</v>
      </c>
      <c r="CF62">
        <v>5.985399856884803E-2</v>
      </c>
      <c r="CG62">
        <v>6.7900573207586676E-2</v>
      </c>
      <c r="CH62">
        <v>5.5063158164082304E-2</v>
      </c>
      <c r="CI62">
        <v>5.2383981297788408E-2</v>
      </c>
      <c r="CJ62">
        <v>4.4208168485812965E-2</v>
      </c>
      <c r="CK62">
        <v>4.4609589806247164E-2</v>
      </c>
      <c r="CL62">
        <v>3.5497337663505074E-2</v>
      </c>
      <c r="CM62">
        <v>5.8940682652599281E-2</v>
      </c>
      <c r="CN62">
        <v>2.6769560605605043E-2</v>
      </c>
      <c r="CO62">
        <v>4.8840174527696241E-2</v>
      </c>
      <c r="CP62">
        <v>4.4422373924560277E-2</v>
      </c>
      <c r="CQ62">
        <v>4.3975401701835552E-2</v>
      </c>
      <c r="CR62">
        <v>5.7513855604074536E-2</v>
      </c>
      <c r="CS62">
        <v>4.0012346567073101E-2</v>
      </c>
      <c r="CT62">
        <v>3.8198140419731505E-2</v>
      </c>
      <c r="CU62">
        <v>4.2152868383464721E-2</v>
      </c>
      <c r="CV62">
        <v>1.783851636137445E-2</v>
      </c>
      <c r="CW62">
        <v>4.4307629075442383E-2</v>
      </c>
      <c r="CX62">
        <v>5.6194024530887031E-2</v>
      </c>
      <c r="CY62">
        <v>2.3299861786499659E-2</v>
      </c>
      <c r="CZ62">
        <v>3.3023898039471825E-2</v>
      </c>
      <c r="DA62">
        <v>4.5460014116233724E-2</v>
      </c>
      <c r="DB62">
        <v>3.3348156217099037E-2</v>
      </c>
      <c r="DC62">
        <v>3.0578729573451247E-2</v>
      </c>
      <c r="DD62">
        <v>3.2133141957789803E-2</v>
      </c>
      <c r="DE62">
        <v>1.4941614451217181E-2</v>
      </c>
      <c r="DF62">
        <v>1.76322154491006E-2</v>
      </c>
      <c r="DG62">
        <v>3.1327520668988432E-2</v>
      </c>
      <c r="DH62">
        <v>1.2850336534235974E-2</v>
      </c>
      <c r="DI62">
        <v>1.3827351136095964E-2</v>
      </c>
      <c r="DJ62">
        <v>2.9037140072722439E-2</v>
      </c>
      <c r="DK62">
        <v>2.1189649027216824E-2</v>
      </c>
      <c r="DL62">
        <v>3.9461611507514781E-2</v>
      </c>
      <c r="DM62">
        <v>2.9908864905929252E-2</v>
      </c>
      <c r="DN62">
        <v>5.5294945043697495E-2</v>
      </c>
      <c r="DO62">
        <v>7.9704344894789433E-2</v>
      </c>
      <c r="DP62">
        <v>3.1522922878075316E-2</v>
      </c>
      <c r="DQ62">
        <v>2.4485129484848746E-2</v>
      </c>
      <c r="DR62">
        <v>3.876777116060421E-2</v>
      </c>
      <c r="DS62">
        <v>3.7527779567685438E-2</v>
      </c>
      <c r="DT62">
        <v>3.9601904697500967E-2</v>
      </c>
      <c r="DU62">
        <v>2.4540829498314546E-2</v>
      </c>
      <c r="DV62">
        <v>1.3387366395654136E-2</v>
      </c>
      <c r="DW62">
        <v>1.1803219832753117E-2</v>
      </c>
      <c r="DX62">
        <v>5.0366309336369555E-2</v>
      </c>
      <c r="DY62">
        <v>6.5749103359785468E-2</v>
      </c>
      <c r="DZ62">
        <v>0.22605595858008429</v>
      </c>
      <c r="EA62">
        <v>0.26476814816619648</v>
      </c>
      <c r="EB62">
        <v>1.7115551742136522E-2</v>
      </c>
      <c r="EC62">
        <v>0.26792259247780992</v>
      </c>
      <c r="ED62">
        <v>4.746016708151906E-2</v>
      </c>
      <c r="EE62">
        <v>3.8052800096639479E-2</v>
      </c>
      <c r="EF62">
        <v>3.2824304050712461E-2</v>
      </c>
      <c r="EG62">
        <v>1.5941764517099954E-2</v>
      </c>
      <c r="EH62">
        <v>2.1001294815477273E-2</v>
      </c>
      <c r="EI62">
        <v>1.284123418187989E-2</v>
      </c>
      <c r="EJ62">
        <v>8.0207897500479144E-2</v>
      </c>
      <c r="EK62">
        <v>0.20180231042273578</v>
      </c>
      <c r="EL62">
        <v>0.39066858927186643</v>
      </c>
      <c r="EM62">
        <v>2.3893650555241102E-2</v>
      </c>
      <c r="EN62">
        <v>5.4460409173089988E-2</v>
      </c>
      <c r="EO62">
        <v>4.3592898643567218E-2</v>
      </c>
      <c r="EP62">
        <v>3.4909864218079394E-2</v>
      </c>
      <c r="EQ62">
        <v>2.8612863457478599E-2</v>
      </c>
      <c r="ER62">
        <v>0.10085277369961144</v>
      </c>
      <c r="ES62">
        <v>2.3036881353695422E-2</v>
      </c>
      <c r="ET62">
        <v>2.6279598165218583E-2</v>
      </c>
      <c r="EU62">
        <v>5.0466461449206343E-2</v>
      </c>
      <c r="EV62">
        <v>2.8416248878885018E-2</v>
      </c>
      <c r="EW62">
        <v>3.3805061146485606E-2</v>
      </c>
      <c r="EX62">
        <v>1.3680230880122622E-2</v>
      </c>
      <c r="EY62">
        <v>6.2173081787860983E-2</v>
      </c>
      <c r="EZ62">
        <v>6.0321586863751581E-2</v>
      </c>
      <c r="FA62">
        <v>1.2683779047513654E-2</v>
      </c>
      <c r="FB62">
        <v>2.9126178538234414E-2</v>
      </c>
      <c r="FC62">
        <v>2.6090973241289499E-2</v>
      </c>
      <c r="FD62">
        <v>1.6777346623980255E-2</v>
      </c>
      <c r="FE62">
        <v>2.9405133099843807E-2</v>
      </c>
      <c r="FF62">
        <v>9.7957675139593234E-3</v>
      </c>
      <c r="FG62">
        <v>4.3430375707157659E-2</v>
      </c>
    </row>
    <row r="63" spans="1:163" x14ac:dyDescent="0.3">
      <c r="A63">
        <v>1.8227352572825812</v>
      </c>
      <c r="B63">
        <v>1.3520437731487378E-3</v>
      </c>
      <c r="C63">
        <v>0.79662720284165545</v>
      </c>
      <c r="D63">
        <v>0.35765520108885707</v>
      </c>
      <c r="E63">
        <v>1.0771577813680351E-2</v>
      </c>
      <c r="F63">
        <v>7.2511633468551849E-4</v>
      </c>
      <c r="G63">
        <v>1.5744904614689357E-5</v>
      </c>
      <c r="H63">
        <v>7.6311043183342861E-4</v>
      </c>
      <c r="I63">
        <v>0.23206760776525809</v>
      </c>
      <c r="J63">
        <v>1.2004139410645184E-3</v>
      </c>
      <c r="K63">
        <v>1.6325272148167731E-4</v>
      </c>
      <c r="L63">
        <v>0.76196733638742309</v>
      </c>
      <c r="M63">
        <v>1.1310549608016067</v>
      </c>
      <c r="N63">
        <v>0.29008450970657257</v>
      </c>
      <c r="O63">
        <v>0.72452256763718614</v>
      </c>
      <c r="P63">
        <v>0</v>
      </c>
      <c r="Q63">
        <v>8.5916883224043641</v>
      </c>
      <c r="R63">
        <v>4.4379872220616737E-3</v>
      </c>
      <c r="S63">
        <v>6.7120791965320191E-3</v>
      </c>
      <c r="T63">
        <v>1.555438265898037E-3</v>
      </c>
      <c r="U63">
        <v>2.9033526252213661E-3</v>
      </c>
      <c r="V63">
        <v>4.1953985896638138E-3</v>
      </c>
      <c r="W63">
        <v>4.877645518751716E-3</v>
      </c>
      <c r="X63">
        <v>5.6576916556116607E-3</v>
      </c>
      <c r="Y63">
        <v>4.3151603030512683E-3</v>
      </c>
      <c r="Z63">
        <v>4.0906690265695945E-3</v>
      </c>
      <c r="AA63">
        <v>2.7540422076927093E-3</v>
      </c>
      <c r="AB63">
        <v>0</v>
      </c>
      <c r="AC63">
        <v>2.1177872491902065E-2</v>
      </c>
      <c r="AD63">
        <v>9.9307255663530318E-3</v>
      </c>
      <c r="AE63">
        <v>3.0294926165683432E-3</v>
      </c>
      <c r="AF63">
        <v>1.1117721695588707E-2</v>
      </c>
      <c r="AG63">
        <v>3.9506896965164047E-3</v>
      </c>
      <c r="AH63">
        <v>2.9163797097200932E-3</v>
      </c>
      <c r="AI63">
        <v>4.3657566732419901E-3</v>
      </c>
      <c r="AJ63">
        <v>7.4768505390611171E-3</v>
      </c>
      <c r="AK63">
        <v>3.4657787663999492E-3</v>
      </c>
      <c r="AL63">
        <v>3.0237731487564152E-3</v>
      </c>
      <c r="AM63">
        <v>4.0552605331766762E-3</v>
      </c>
      <c r="AN63">
        <v>3.0056009771293299E-3</v>
      </c>
      <c r="AO63">
        <v>2.5849991934270974E-3</v>
      </c>
      <c r="AP63">
        <v>5.107608019667427E-3</v>
      </c>
      <c r="AQ63">
        <v>4.2369331164081063E-3</v>
      </c>
      <c r="AR63">
        <v>3.4722469374682619E-3</v>
      </c>
      <c r="AS63">
        <v>4.3444116228992533E-3</v>
      </c>
      <c r="AT63">
        <v>3.282045323747867E-3</v>
      </c>
      <c r="AU63">
        <v>8.5088987629666323E-4</v>
      </c>
      <c r="AV63">
        <v>4.4717390108542261E-3</v>
      </c>
      <c r="AW63">
        <v>4.7129266945209599E-3</v>
      </c>
      <c r="AX63">
        <v>3.0608002239200936E-3</v>
      </c>
      <c r="AY63">
        <v>3.1934115152486781E-3</v>
      </c>
      <c r="AZ63">
        <v>5.4132752612479811E-3</v>
      </c>
      <c r="BA63">
        <v>2.9435637252921113E-3</v>
      </c>
      <c r="BB63">
        <v>8.7965574926567591E-3</v>
      </c>
      <c r="BC63">
        <v>4.3593196194531402E-3</v>
      </c>
      <c r="BD63">
        <v>4.6617672343796162E-3</v>
      </c>
      <c r="BE63">
        <v>2.1453031436052414E-2</v>
      </c>
      <c r="BF63">
        <v>7.3204084519209222E-3</v>
      </c>
      <c r="BG63">
        <v>8.8412627867704673E-3</v>
      </c>
      <c r="BH63">
        <v>1.3253985866259546E-2</v>
      </c>
      <c r="BI63">
        <v>1.3294193651129809E-2</v>
      </c>
      <c r="BJ63">
        <v>8.7400053963856278E-3</v>
      </c>
      <c r="BK63">
        <v>1.0817972772448301</v>
      </c>
      <c r="BL63">
        <v>2.6123253345617926E-2</v>
      </c>
      <c r="BM63">
        <v>1.3515733739757877E-2</v>
      </c>
      <c r="BN63">
        <v>6.8449942445884364E-3</v>
      </c>
      <c r="BO63">
        <v>1.1450145582999923E-2</v>
      </c>
      <c r="BP63">
        <v>1.0726421356438576E-2</v>
      </c>
      <c r="BQ63">
        <v>1.6344765844341573E-2</v>
      </c>
      <c r="BR63">
        <v>9.5787346037288085E-3</v>
      </c>
      <c r="BS63">
        <v>2.7308262886165326E-3</v>
      </c>
      <c r="BT63">
        <v>6.3641259270089991E-3</v>
      </c>
      <c r="BU63">
        <v>1.1778061742664773E-2</v>
      </c>
      <c r="BV63">
        <v>1.329053247175721E-2</v>
      </c>
      <c r="BW63">
        <v>5.070444147666919E-3</v>
      </c>
      <c r="BX63">
        <v>1.7111939948909926E-2</v>
      </c>
      <c r="BY63">
        <v>4.1832165067525644E-3</v>
      </c>
      <c r="BZ63">
        <v>2.4242620157298639E-2</v>
      </c>
      <c r="CA63">
        <v>1.1005170898439429E-2</v>
      </c>
      <c r="CB63">
        <v>2.1717669759648155E-2</v>
      </c>
      <c r="CC63">
        <v>0.17651633991691096</v>
      </c>
      <c r="CD63">
        <v>0.20860330021603693</v>
      </c>
      <c r="CE63">
        <v>0.11232739626703085</v>
      </c>
      <c r="CF63">
        <v>0.19932068519014404</v>
      </c>
      <c r="CG63">
        <v>6.49802904708396E-2</v>
      </c>
      <c r="CH63">
        <v>6.6290007613443044E-2</v>
      </c>
      <c r="CI63">
        <v>4.0639962215698371E-2</v>
      </c>
      <c r="CJ63">
        <v>3.9493226590571487E-2</v>
      </c>
      <c r="CK63">
        <v>2.6950866705324449E-2</v>
      </c>
      <c r="CL63">
        <v>3.6330381934457416E-2</v>
      </c>
      <c r="CM63">
        <v>4.2526213082561472E-2</v>
      </c>
      <c r="CN63">
        <v>6.5949381423055379E-3</v>
      </c>
      <c r="CO63">
        <v>5.8472191303332491E-2</v>
      </c>
      <c r="CP63">
        <v>5.6716035269948423E-2</v>
      </c>
      <c r="CQ63">
        <v>4.6378196468240901E-2</v>
      </c>
      <c r="CR63">
        <v>2.269459867100335E-2</v>
      </c>
      <c r="CS63">
        <v>4.5988019128423693E-2</v>
      </c>
      <c r="CT63">
        <v>2.8825515438930558E-2</v>
      </c>
      <c r="CU63">
        <v>4.9912168137752816E-2</v>
      </c>
      <c r="CV63">
        <v>3.3653717878775365E-3</v>
      </c>
      <c r="CW63">
        <v>4.8875183518093258E-2</v>
      </c>
      <c r="CX63">
        <v>1.9561432861577657E-2</v>
      </c>
      <c r="CY63">
        <v>1.1699664152436614E-2</v>
      </c>
      <c r="CZ63">
        <v>2.2111925865960207E-2</v>
      </c>
      <c r="DA63">
        <v>4.7057823441554E-2</v>
      </c>
      <c r="DB63">
        <v>1.9598291041981325E-2</v>
      </c>
      <c r="DC63">
        <v>1.5202805569549871E-2</v>
      </c>
      <c r="DD63">
        <v>2.720508017813671E-2</v>
      </c>
      <c r="DE63">
        <v>5.9558980369663296E-3</v>
      </c>
      <c r="DF63">
        <v>6.8332837733379977E-3</v>
      </c>
      <c r="DG63">
        <v>9.8752499592597003E-3</v>
      </c>
      <c r="DH63">
        <v>4.3876821641280735E-3</v>
      </c>
      <c r="DI63">
        <v>6.426353118267945E-3</v>
      </c>
      <c r="DJ63">
        <v>1.75558166828053E-2</v>
      </c>
      <c r="DK63">
        <v>6.2376569491425444E-3</v>
      </c>
      <c r="DL63">
        <v>2.5723419960518509E-2</v>
      </c>
      <c r="DM63">
        <v>2.3551929991503566E-2</v>
      </c>
      <c r="DN63">
        <v>5.3892710954343295E-2</v>
      </c>
      <c r="DO63">
        <v>4.0977932521129882E-3</v>
      </c>
      <c r="DP63">
        <v>2.6785101483046692E-3</v>
      </c>
      <c r="DQ63">
        <v>5.5320402099398452E-3</v>
      </c>
      <c r="DR63">
        <v>8.9950676007133166E-3</v>
      </c>
      <c r="DS63">
        <v>1.1261982726711551E-2</v>
      </c>
      <c r="DT63">
        <v>1.6011836491172705E-2</v>
      </c>
      <c r="DU63">
        <v>2.656533541082058E-3</v>
      </c>
      <c r="DV63">
        <v>9.2766913448908859E-4</v>
      </c>
      <c r="DW63">
        <v>8.3712688339672079E-4</v>
      </c>
      <c r="DX63">
        <v>2.3135554650134849E-3</v>
      </c>
      <c r="DY63">
        <v>1.3927076627470753E-3</v>
      </c>
      <c r="DZ63">
        <v>3.6651396785931925E-3</v>
      </c>
      <c r="EA63">
        <v>4.0628907495789983E-3</v>
      </c>
      <c r="EB63">
        <v>6.7258402784478996E-3</v>
      </c>
      <c r="EC63">
        <v>3.6230729758238902E-3</v>
      </c>
      <c r="ED63">
        <v>3.8877533648392919E-3</v>
      </c>
      <c r="EE63">
        <v>2.2548714813811419E-3</v>
      </c>
      <c r="EF63">
        <v>8.0354805292958704E-3</v>
      </c>
      <c r="EG63">
        <v>9.2147668394965349E-4</v>
      </c>
      <c r="EH63">
        <v>3.6781530472336467E-4</v>
      </c>
      <c r="EI63">
        <v>1.1617953279517987E-3</v>
      </c>
      <c r="EJ63">
        <v>1.7456043864256421E-3</v>
      </c>
      <c r="EK63">
        <v>4.2142751056931469E-3</v>
      </c>
      <c r="EL63">
        <v>7.7589111049325785E-3</v>
      </c>
      <c r="EM63">
        <v>6.1389110598584779E-4</v>
      </c>
      <c r="EN63">
        <v>2.1657026756977328E-3</v>
      </c>
      <c r="EO63">
        <v>1.6870799053023866E-3</v>
      </c>
      <c r="EP63">
        <v>2.9664962780770539E-3</v>
      </c>
      <c r="EQ63">
        <v>3.2396010743788737E-3</v>
      </c>
      <c r="ER63">
        <v>3.5030124193375055E-3</v>
      </c>
      <c r="ES63">
        <v>1.6281174842563064E-3</v>
      </c>
      <c r="ET63">
        <v>1.2512620106110359E-3</v>
      </c>
      <c r="EU63">
        <v>1.1710078780487901E-3</v>
      </c>
      <c r="EV63">
        <v>1.7379715087656733E-3</v>
      </c>
      <c r="EW63">
        <v>2.147835510502758E-3</v>
      </c>
      <c r="EX63">
        <v>8.2183318557934844E-4</v>
      </c>
      <c r="EY63">
        <v>2.7609228049563887E-3</v>
      </c>
      <c r="EZ63">
        <v>5.1662515717117823E-3</v>
      </c>
      <c r="FA63">
        <v>1.1831035806320279E-3</v>
      </c>
      <c r="FB63">
        <v>4.9161658298233863E-3</v>
      </c>
      <c r="FC63">
        <v>1.1955088461169964E-3</v>
      </c>
      <c r="FD63">
        <v>2.6334959068052715E-3</v>
      </c>
      <c r="FE63">
        <v>2.6933743858402431E-3</v>
      </c>
      <c r="FF63">
        <v>1.7178011842803476E-3</v>
      </c>
      <c r="FG63">
        <v>1.4413675654159133E-3</v>
      </c>
    </row>
    <row r="64" spans="1:163" x14ac:dyDescent="0.3">
      <c r="A64">
        <v>3.526852588710728</v>
      </c>
      <c r="B64">
        <v>6.0559159858278354E-3</v>
      </c>
      <c r="C64">
        <v>2.2489212384459645</v>
      </c>
      <c r="D64">
        <v>0.4590690344654163</v>
      </c>
      <c r="E64">
        <v>3.1702615514425415E-2</v>
      </c>
      <c r="F64">
        <v>3.3850218966437347E-3</v>
      </c>
      <c r="G64">
        <v>4.7729207635831607E-5</v>
      </c>
      <c r="H64">
        <v>9.7889829786684183E-4</v>
      </c>
      <c r="I64">
        <v>0.36722988388170696</v>
      </c>
      <c r="J64">
        <v>5.4413626300564661E-3</v>
      </c>
      <c r="K64">
        <v>4.96363178256699E-4</v>
      </c>
      <c r="L64">
        <v>2.6164203251835656</v>
      </c>
      <c r="M64">
        <v>3.9055513778150726</v>
      </c>
      <c r="N64">
        <v>0.45903735485213337</v>
      </c>
      <c r="O64">
        <v>1.0605036452443068</v>
      </c>
      <c r="P64">
        <v>0</v>
      </c>
      <c r="Q64">
        <v>21.09856287819655</v>
      </c>
      <c r="R64">
        <v>2.62960998877734E-2</v>
      </c>
      <c r="S64">
        <v>1.1806668459181248E-2</v>
      </c>
      <c r="T64">
        <v>7.8839169247516758E-3</v>
      </c>
      <c r="U64">
        <v>6.1883607099785807E-3</v>
      </c>
      <c r="V64">
        <v>8.9422964229140325E-3</v>
      </c>
      <c r="W64">
        <v>1.0396473932664227E-2</v>
      </c>
      <c r="X64">
        <v>1.2059105892482278E-2</v>
      </c>
      <c r="Y64">
        <v>9.1975629293826258E-3</v>
      </c>
      <c r="Z64">
        <v>1.2352113943752319E-2</v>
      </c>
      <c r="AA64">
        <v>1.4547865001317294E-2</v>
      </c>
      <c r="AB64">
        <v>0</v>
      </c>
      <c r="AC64">
        <v>7.662004942872609E-3</v>
      </c>
      <c r="AD64">
        <v>1.5656618891366131E-2</v>
      </c>
      <c r="AE64">
        <v>8.5725073319388549E-3</v>
      </c>
      <c r="AF64">
        <v>2.6971184677419349E-2</v>
      </c>
      <c r="AG64">
        <v>2.0391987495788202E-2</v>
      </c>
      <c r="AH64">
        <v>1.6694305112570411E-2</v>
      </c>
      <c r="AI64">
        <v>2.1824509251754803E-2</v>
      </c>
      <c r="AJ64">
        <v>9.17776585562405E-3</v>
      </c>
      <c r="AK64">
        <v>1.5844320802039409E-2</v>
      </c>
      <c r="AL64">
        <v>9.8315078061148951E-3</v>
      </c>
      <c r="AM64">
        <v>2.4773344691158203E-2</v>
      </c>
      <c r="AN64">
        <v>1.4072521928138204E-2</v>
      </c>
      <c r="AO64">
        <v>1.3150177020341405E-2</v>
      </c>
      <c r="AP64">
        <v>0.10412156632073628</v>
      </c>
      <c r="AQ64">
        <v>2.5606679808383329E-2</v>
      </c>
      <c r="AR64">
        <v>1.8746030933477389E-2</v>
      </c>
      <c r="AS64">
        <v>2.991693885683052E-2</v>
      </c>
      <c r="AT64">
        <v>1.6623471463050998E-2</v>
      </c>
      <c r="AU64">
        <v>9.4458830887728194E-3</v>
      </c>
      <c r="AV64">
        <v>0.13635432355059973</v>
      </c>
      <c r="AW64">
        <v>0.17791125308683586</v>
      </c>
      <c r="AX64">
        <v>7.304448028631258E-2</v>
      </c>
      <c r="AY64">
        <v>7.662441043389355E-2</v>
      </c>
      <c r="AZ64">
        <v>2.791387006340517E-2</v>
      </c>
      <c r="BA64">
        <v>3.8857195465252001E-2</v>
      </c>
      <c r="BB64">
        <v>8.4382330925076618E-2</v>
      </c>
      <c r="BC64">
        <v>0.10481531536005877</v>
      </c>
      <c r="BD64">
        <v>1.5022090043234395E-2</v>
      </c>
      <c r="BE64">
        <v>2.6700611703580627E-2</v>
      </c>
      <c r="BF64">
        <v>5.9200820923549544E-2</v>
      </c>
      <c r="BG64">
        <v>8.2242879694769164E-2</v>
      </c>
      <c r="BH64">
        <v>0.10410500679417843</v>
      </c>
      <c r="BI64">
        <v>9.1079102920839469E-2</v>
      </c>
      <c r="BJ64">
        <v>6.3689745943780731E-3</v>
      </c>
      <c r="BK64">
        <v>1.2925772122024826E-2</v>
      </c>
      <c r="BL64">
        <v>1.7321613385541204</v>
      </c>
      <c r="BM64">
        <v>0.13277530363733794</v>
      </c>
      <c r="BN64">
        <v>0.27975015586503676</v>
      </c>
      <c r="BO64">
        <v>0.56847914334601923</v>
      </c>
      <c r="BP64">
        <v>0.6546135604896347</v>
      </c>
      <c r="BQ64">
        <v>1.0217451405082671</v>
      </c>
      <c r="BR64">
        <v>0.10651634659084694</v>
      </c>
      <c r="BS64">
        <v>1.9341014134200828E-2</v>
      </c>
      <c r="BT64">
        <v>0.33391014629126081</v>
      </c>
      <c r="BU64">
        <v>0.33306473866047598</v>
      </c>
      <c r="BV64">
        <v>6.2026641950111441E-2</v>
      </c>
      <c r="BW64">
        <v>1.567292448305219E-2</v>
      </c>
      <c r="BX64">
        <v>4.046870794843923E-2</v>
      </c>
      <c r="BY64">
        <v>6.2387992530426498E-2</v>
      </c>
      <c r="BZ64">
        <v>0.22585452025013447</v>
      </c>
      <c r="CA64">
        <v>5.768518299257016E-2</v>
      </c>
      <c r="CB64">
        <v>2.7436737699832014E-2</v>
      </c>
      <c r="CC64">
        <v>1.218304803729018E-2</v>
      </c>
      <c r="CD64">
        <v>1.5075550667833896E-2</v>
      </c>
      <c r="CE64">
        <v>1.5452772952435689E-2</v>
      </c>
      <c r="CF64">
        <v>1.484405138181783E-2</v>
      </c>
      <c r="CG64">
        <v>6.6349301380389678E-2</v>
      </c>
      <c r="CH64">
        <v>2.7239663727642093E-2</v>
      </c>
      <c r="CI64">
        <v>3.3404482525698637E-2</v>
      </c>
      <c r="CJ64">
        <v>2.2578698606032632E-2</v>
      </c>
      <c r="CK64">
        <v>4.6282661584051268E-2</v>
      </c>
      <c r="CL64">
        <v>2.8017841236329551E-2</v>
      </c>
      <c r="CM64">
        <v>5.645498388014792E-2</v>
      </c>
      <c r="CN64">
        <v>7.0712187845111463E-2</v>
      </c>
      <c r="CO64">
        <v>3.554208877624436E-2</v>
      </c>
      <c r="CP64">
        <v>3.0825808476491356E-2</v>
      </c>
      <c r="CQ64">
        <v>3.9377719667634772E-2</v>
      </c>
      <c r="CR64">
        <v>5.2351344040900041E-2</v>
      </c>
      <c r="CS64">
        <v>6.1634800764355187E-2</v>
      </c>
      <c r="CT64">
        <v>3.5789574213672938E-2</v>
      </c>
      <c r="CU64">
        <v>2.7429772950209989E-2</v>
      </c>
      <c r="CV64">
        <v>1.1914993724757308E-2</v>
      </c>
      <c r="CW64">
        <v>2.6438067318192808E-2</v>
      </c>
      <c r="CX64">
        <v>3.9130106262043732E-2</v>
      </c>
      <c r="CY64">
        <v>2.0248886312627529E-2</v>
      </c>
      <c r="CZ64">
        <v>3.1748494739991771E-2</v>
      </c>
      <c r="DA64">
        <v>3.0966429491059728E-2</v>
      </c>
      <c r="DB64">
        <v>0.16839278063317678</v>
      </c>
      <c r="DC64">
        <v>4.2108385638437634E-2</v>
      </c>
      <c r="DD64">
        <v>3.0749814927655609E-2</v>
      </c>
      <c r="DE64">
        <v>1.9373232091357519E-2</v>
      </c>
      <c r="DF64">
        <v>1.7858065206925074E-2</v>
      </c>
      <c r="DG64">
        <v>1.485339442816078E-2</v>
      </c>
      <c r="DH64">
        <v>1.536250290737563E-2</v>
      </c>
      <c r="DI64">
        <v>2.2977397234565041E-2</v>
      </c>
      <c r="DJ64">
        <v>6.2263916331149895E-2</v>
      </c>
      <c r="DK64">
        <v>1.5035310966533209E-2</v>
      </c>
      <c r="DL64">
        <v>7.5270499760167142E-2</v>
      </c>
      <c r="DM64">
        <v>2.5412511026268715E-2</v>
      </c>
      <c r="DN64">
        <v>1.9389538649740318E-2</v>
      </c>
      <c r="DO64">
        <v>7.1155600425391024E-3</v>
      </c>
      <c r="DP64">
        <v>3.6700562411456665E-3</v>
      </c>
      <c r="DQ64">
        <v>0.10458344973623127</v>
      </c>
      <c r="DR64">
        <v>6.4744669858834675E-2</v>
      </c>
      <c r="DS64">
        <v>7.8999351279896685E-2</v>
      </c>
      <c r="DT64">
        <v>3.6246107819305776E-2</v>
      </c>
      <c r="DU64">
        <v>1.2749508647440261E-2</v>
      </c>
      <c r="DV64">
        <v>3.0115242926771982E-3</v>
      </c>
      <c r="DW64">
        <v>2.7363771365202898E-3</v>
      </c>
      <c r="DX64">
        <v>1.3360410154664971E-2</v>
      </c>
      <c r="DY64">
        <v>6.2346618884291227E-3</v>
      </c>
      <c r="DZ64">
        <v>9.3115509531194792E-3</v>
      </c>
      <c r="EA64">
        <v>1.444741893888277E-2</v>
      </c>
      <c r="EB64">
        <v>3.2796208164761226E-2</v>
      </c>
      <c r="EC64">
        <v>8.0656934532884594E-3</v>
      </c>
      <c r="ED64">
        <v>1.4486811462927057E-2</v>
      </c>
      <c r="EE64">
        <v>1.0966465742606782E-2</v>
      </c>
      <c r="EF64">
        <v>1.9719728684742168E-2</v>
      </c>
      <c r="EG64">
        <v>4.3770003196637397E-3</v>
      </c>
      <c r="EH64">
        <v>2.1484436227157009E-3</v>
      </c>
      <c r="EI64">
        <v>4.5169985335138611E-3</v>
      </c>
      <c r="EJ64">
        <v>3.999541551727312E-3</v>
      </c>
      <c r="EK64">
        <v>7.915946437308306E-3</v>
      </c>
      <c r="EL64">
        <v>8.4388835197157855E-3</v>
      </c>
      <c r="EM64">
        <v>3.3991431764358346E-3</v>
      </c>
      <c r="EN64">
        <v>1.5980710963281873E-2</v>
      </c>
      <c r="EO64">
        <v>8.9325565395244767E-3</v>
      </c>
      <c r="EP64">
        <v>1.5351607072351255E-2</v>
      </c>
      <c r="EQ64">
        <v>6.5635583389126442E-3</v>
      </c>
      <c r="ER64">
        <v>9.0533468952419295E-3</v>
      </c>
      <c r="ES64">
        <v>5.6481544604198792E-3</v>
      </c>
      <c r="ET64">
        <v>2.344435513430251E-2</v>
      </c>
      <c r="EU64">
        <v>5.2156279987547087E-3</v>
      </c>
      <c r="EV64">
        <v>8.3901163966903919E-3</v>
      </c>
      <c r="EW64">
        <v>9.0562292452595842E-3</v>
      </c>
      <c r="EX64">
        <v>2.2576125285337905E-3</v>
      </c>
      <c r="EY64">
        <v>1.3306126441089501E-2</v>
      </c>
      <c r="EZ64">
        <v>6.5074501677213376E-2</v>
      </c>
      <c r="FA64">
        <v>6.9091898491359808E-3</v>
      </c>
      <c r="FB64">
        <v>7.3673373900796863E-3</v>
      </c>
      <c r="FC64">
        <v>4.4545029931229163E-3</v>
      </c>
      <c r="FD64">
        <v>3.7304218033427424E-3</v>
      </c>
      <c r="FE64">
        <v>2.0735040189940008E-2</v>
      </c>
      <c r="FF64">
        <v>2.1036169389572493E-2</v>
      </c>
      <c r="FG64">
        <v>4.7261980096549453E-3</v>
      </c>
    </row>
    <row r="65" spans="1:163" x14ac:dyDescent="0.3">
      <c r="A65">
        <v>1.546940797732584</v>
      </c>
      <c r="B65">
        <v>8.5161225396015376E-4</v>
      </c>
      <c r="C65">
        <v>1.0909264793222371</v>
      </c>
      <c r="D65">
        <v>0.20410738357596062</v>
      </c>
      <c r="E65">
        <v>1.0996903899253061E-2</v>
      </c>
      <c r="F65">
        <v>6.5213246580778669E-4</v>
      </c>
      <c r="G65">
        <v>4.3017750248437152E-5</v>
      </c>
      <c r="H65">
        <v>5.5461851983621964E-4</v>
      </c>
      <c r="I65">
        <v>0.1884769432556602</v>
      </c>
      <c r="J65">
        <v>5.4492081220973421E-4</v>
      </c>
      <c r="K65">
        <v>2.1527734180372697E-4</v>
      </c>
      <c r="L65">
        <v>0.89011157769311544</v>
      </c>
      <c r="M65">
        <v>1.7923804685759479</v>
      </c>
      <c r="N65">
        <v>0.23559617906957533</v>
      </c>
      <c r="O65">
        <v>0.30790769538611407</v>
      </c>
      <c r="P65">
        <v>0</v>
      </c>
      <c r="Q65">
        <v>14.102967117982942</v>
      </c>
      <c r="R65">
        <v>0.17445400446695269</v>
      </c>
      <c r="S65">
        <v>1.1279251550220344E-2</v>
      </c>
      <c r="T65">
        <v>3.9375168850716687E-2</v>
      </c>
      <c r="U65">
        <v>1.9638776778357959E-3</v>
      </c>
      <c r="V65">
        <v>2.8378398022652642E-3</v>
      </c>
      <c r="W65">
        <v>3.299323365497822E-3</v>
      </c>
      <c r="X65">
        <v>3.8269599958380631E-3</v>
      </c>
      <c r="Y65">
        <v>2.9188486861114267E-3</v>
      </c>
      <c r="Z65">
        <v>2.1126110931711975E-2</v>
      </c>
      <c r="AA65">
        <v>1.8570584891144095E-3</v>
      </c>
      <c r="AB65">
        <v>0</v>
      </c>
      <c r="AC65">
        <v>2.7996102562356691E-3</v>
      </c>
      <c r="AD65">
        <v>2.6759606544090211E-3</v>
      </c>
      <c r="AE65">
        <v>1.5757876736501224E-3</v>
      </c>
      <c r="AF65">
        <v>2.5881986388771611E-3</v>
      </c>
      <c r="AG65">
        <v>0.11988103771538335</v>
      </c>
      <c r="AH65">
        <v>9.0517083153724961E-2</v>
      </c>
      <c r="AI65">
        <v>0.11993900967172155</v>
      </c>
      <c r="AJ65">
        <v>2.7373582695943883E-2</v>
      </c>
      <c r="AK65">
        <v>3.8916969054583514E-2</v>
      </c>
      <c r="AL65">
        <v>5.6689230930779813E-3</v>
      </c>
      <c r="AM65">
        <v>7.7460893114089394E-2</v>
      </c>
      <c r="AN65">
        <v>2.2553698327291139E-2</v>
      </c>
      <c r="AO65">
        <v>1.4764724720918929E-2</v>
      </c>
      <c r="AP65">
        <v>5.1134525477961462E-2</v>
      </c>
      <c r="AQ65">
        <v>2.9118445450001005E-2</v>
      </c>
      <c r="AR65">
        <v>1.0158771498320224E-2</v>
      </c>
      <c r="AS65">
        <v>1.3935477568857541E-2</v>
      </c>
      <c r="AT65">
        <v>6.8106475670075065E-2</v>
      </c>
      <c r="AU65">
        <v>1.6151010720745879E-3</v>
      </c>
      <c r="AV65">
        <v>1.8550361978155315E-2</v>
      </c>
      <c r="AW65">
        <v>1.0718571958951838E-2</v>
      </c>
      <c r="AX65">
        <v>7.8555097021745027E-3</v>
      </c>
      <c r="AY65">
        <v>5.4826312021670036E-3</v>
      </c>
      <c r="AZ65">
        <v>2.8307460309192401E-3</v>
      </c>
      <c r="BA65">
        <v>4.5314181945430168E-3</v>
      </c>
      <c r="BB65">
        <v>7.2667497350131617E-3</v>
      </c>
      <c r="BC65">
        <v>4.704138357652419E-3</v>
      </c>
      <c r="BD65">
        <v>6.8571161072431336E-3</v>
      </c>
      <c r="BE65">
        <v>3.5985289446835234E-3</v>
      </c>
      <c r="BF65">
        <v>6.6169778723731325E-3</v>
      </c>
      <c r="BG65">
        <v>5.5202439997776298E-3</v>
      </c>
      <c r="BH65">
        <v>6.2002948446056964E-3</v>
      </c>
      <c r="BI65">
        <v>1.1597013240011155E-2</v>
      </c>
      <c r="BJ65">
        <v>9.3773504088423623E-3</v>
      </c>
      <c r="BK65">
        <v>4.3612550233206272E-3</v>
      </c>
      <c r="BL65">
        <v>2.780369195059916E-2</v>
      </c>
      <c r="BM65">
        <v>1.3979382452340341</v>
      </c>
      <c r="BN65">
        <v>3.4725903151771764E-2</v>
      </c>
      <c r="BO65">
        <v>1.8861703662401304E-2</v>
      </c>
      <c r="BP65">
        <v>1.1628159234062511E-2</v>
      </c>
      <c r="BQ65">
        <v>2.3615430009062199E-2</v>
      </c>
      <c r="BR65">
        <v>1.9726456724875319E-2</v>
      </c>
      <c r="BS65">
        <v>7.229716455892472E-3</v>
      </c>
      <c r="BT65">
        <v>1.1341009555471902E-2</v>
      </c>
      <c r="BU65">
        <v>7.5923946493089258E-3</v>
      </c>
      <c r="BV65">
        <v>4.0834154998037131E-3</v>
      </c>
      <c r="BW65">
        <v>4.7925861999699639E-3</v>
      </c>
      <c r="BX65">
        <v>3.6385434847953373E-3</v>
      </c>
      <c r="BY65">
        <v>3.3832702786089079E-3</v>
      </c>
      <c r="BZ65">
        <v>5.4660670930642601E-3</v>
      </c>
      <c r="CA65">
        <v>3.8007179016409198E-3</v>
      </c>
      <c r="CB65">
        <v>3.8779991524890245E-3</v>
      </c>
      <c r="CC65">
        <v>2.2500325348883722E-3</v>
      </c>
      <c r="CD65">
        <v>2.3637608526185109E-3</v>
      </c>
      <c r="CE65">
        <v>2.0474935243361097E-3</v>
      </c>
      <c r="CF65">
        <v>2.406388563492113E-3</v>
      </c>
      <c r="CG65">
        <v>2.9469768072771466E-3</v>
      </c>
      <c r="CH65">
        <v>2.1487346179690204E-3</v>
      </c>
      <c r="CI65">
        <v>2.3772652696405802E-3</v>
      </c>
      <c r="CJ65">
        <v>2.2445182889798661E-3</v>
      </c>
      <c r="CK65">
        <v>2.5947960066327806E-3</v>
      </c>
      <c r="CL65">
        <v>3.9575945047607627E-3</v>
      </c>
      <c r="CM65">
        <v>2.6520382618544286E-3</v>
      </c>
      <c r="CN65">
        <v>2.9637112174100227E-3</v>
      </c>
      <c r="CO65">
        <v>6.5182959340827403E-3</v>
      </c>
      <c r="CP65">
        <v>2.5759013184566597E-3</v>
      </c>
      <c r="CQ65">
        <v>2.3293598363147011E-3</v>
      </c>
      <c r="CR65">
        <v>3.3295294725316032E-3</v>
      </c>
      <c r="CS65">
        <v>2.9316077178361218E-3</v>
      </c>
      <c r="CT65">
        <v>2.7560270135064081E-3</v>
      </c>
      <c r="CU65">
        <v>2.0783477970281882E-3</v>
      </c>
      <c r="CV65">
        <v>1.2122309723685812E-3</v>
      </c>
      <c r="CW65">
        <v>1.1954910451792776E-2</v>
      </c>
      <c r="CX65">
        <v>2.7689738472939369E-3</v>
      </c>
      <c r="CY65">
        <v>1.7871638522845179E-3</v>
      </c>
      <c r="CZ65">
        <v>2.2468433437511201E-3</v>
      </c>
      <c r="DA65">
        <v>2.0696567778929133E-3</v>
      </c>
      <c r="DB65">
        <v>4.0379381875279945E-3</v>
      </c>
      <c r="DC65">
        <v>2.7847257021758561E-3</v>
      </c>
      <c r="DD65">
        <v>2.0809484638499172E-3</v>
      </c>
      <c r="DE65">
        <v>1.3889970473306801E-3</v>
      </c>
      <c r="DF65">
        <v>1.5813232406489714E-3</v>
      </c>
      <c r="DG65">
        <v>1.663105485881142E-3</v>
      </c>
      <c r="DH65">
        <v>1.1699693486561919E-3</v>
      </c>
      <c r="DI65">
        <v>1.6177356011922914E-3</v>
      </c>
      <c r="DJ65">
        <v>2.4469391954698057E-3</v>
      </c>
      <c r="DK65">
        <v>1.3193100401279309E-3</v>
      </c>
      <c r="DL65">
        <v>6.3130018982426855E-3</v>
      </c>
      <c r="DM65">
        <v>1.4927084290320628E-3</v>
      </c>
      <c r="DN65">
        <v>1.1017700702720068E-2</v>
      </c>
      <c r="DO65">
        <v>2.6592659512284307E-3</v>
      </c>
      <c r="DP65">
        <v>1.1493355199231835E-3</v>
      </c>
      <c r="DQ65">
        <v>5.170187564328587E-3</v>
      </c>
      <c r="DR65">
        <v>7.0567372241737208E-3</v>
      </c>
      <c r="DS65">
        <v>6.5267882396767979E-3</v>
      </c>
      <c r="DT65">
        <v>5.8943593824078979E-3</v>
      </c>
      <c r="DU65">
        <v>7.9526089056767071E-3</v>
      </c>
      <c r="DV65">
        <v>1.2003104605914521E-3</v>
      </c>
      <c r="DW65">
        <v>1.1585134900267983E-3</v>
      </c>
      <c r="DX65">
        <v>5.3615021038092301E-3</v>
      </c>
      <c r="DY65">
        <v>2.1964230048091911E-3</v>
      </c>
      <c r="DZ65">
        <v>2.9134698558746942E-3</v>
      </c>
      <c r="EA65">
        <v>4.4770791971140656E-3</v>
      </c>
      <c r="EB65">
        <v>2.1821065279494264E-3</v>
      </c>
      <c r="EC65">
        <v>3.5926822379555683E-3</v>
      </c>
      <c r="ED65">
        <v>1.6245904081069292E-2</v>
      </c>
      <c r="EE65">
        <v>8.5977032245184108E-3</v>
      </c>
      <c r="EF65">
        <v>8.4483749611546591E-3</v>
      </c>
      <c r="EG65">
        <v>1.0887128419141314E-3</v>
      </c>
      <c r="EH65">
        <v>3.0198247831730418E-4</v>
      </c>
      <c r="EI65">
        <v>1.2975296486834643E-3</v>
      </c>
      <c r="EJ65">
        <v>1.3716990425150363E-3</v>
      </c>
      <c r="EK65">
        <v>2.8624553612921701E-3</v>
      </c>
      <c r="EL65">
        <v>4.561223570124796E-3</v>
      </c>
      <c r="EM65">
        <v>8.4319095504298335E-4</v>
      </c>
      <c r="EN65">
        <v>1.1414066232306043E-2</v>
      </c>
      <c r="EO65">
        <v>2.287232518478816E-3</v>
      </c>
      <c r="EP65">
        <v>5.4024430187023234E-3</v>
      </c>
      <c r="EQ65">
        <v>1.4521414480332256E-3</v>
      </c>
      <c r="ER65">
        <v>2.4044288035528272E-2</v>
      </c>
      <c r="ES65">
        <v>1.6303348609669407E-2</v>
      </c>
      <c r="ET65">
        <v>1.5731493874085183E-3</v>
      </c>
      <c r="EU65">
        <v>8.1744204421278898E-3</v>
      </c>
      <c r="EV65">
        <v>1.4513140172400095E-3</v>
      </c>
      <c r="EW65">
        <v>4.3097733037709704E-3</v>
      </c>
      <c r="EX65">
        <v>6.8018809956018971E-4</v>
      </c>
      <c r="EY65">
        <v>3.1170403099548666E-3</v>
      </c>
      <c r="EZ65">
        <v>8.8013272960675553E-3</v>
      </c>
      <c r="FA65">
        <v>2.1252779174543925E-3</v>
      </c>
      <c r="FB65">
        <v>3.4626654176986493E-3</v>
      </c>
      <c r="FC65">
        <v>1.844804738453982E-3</v>
      </c>
      <c r="FD65">
        <v>1.1471274647696635E-3</v>
      </c>
      <c r="FE65">
        <v>1.1007055298085313E-2</v>
      </c>
      <c r="FF65">
        <v>4.5285508836592709E-3</v>
      </c>
      <c r="FG65">
        <v>3.9730123510049011E-3</v>
      </c>
    </row>
    <row r="66" spans="1:163" x14ac:dyDescent="0.3">
      <c r="A66">
        <v>0.41882919910852662</v>
      </c>
      <c r="B66">
        <v>2.3594684481840767E-4</v>
      </c>
      <c r="C66">
        <v>0.31837554454425476</v>
      </c>
      <c r="D66">
        <v>8.5814592327281544E-2</v>
      </c>
      <c r="E66">
        <v>2.8268104120155414E-3</v>
      </c>
      <c r="F66">
        <v>1.8697176530432075E-4</v>
      </c>
      <c r="G66">
        <v>1.001702487620138E-5</v>
      </c>
      <c r="H66">
        <v>1.9780062613359857E-4</v>
      </c>
      <c r="I66">
        <v>7.0052904420439266E-2</v>
      </c>
      <c r="J66">
        <v>1.8564177252983761E-4</v>
      </c>
      <c r="K66">
        <v>7.3621593347348853E-5</v>
      </c>
      <c r="L66">
        <v>0.22189322973900932</v>
      </c>
      <c r="M66">
        <v>0.43862073651788225</v>
      </c>
      <c r="N66">
        <v>8.7566130525549166E-2</v>
      </c>
      <c r="O66">
        <v>0.10972280452868599</v>
      </c>
      <c r="P66">
        <v>0</v>
      </c>
      <c r="Q66">
        <v>3.3868884660575458</v>
      </c>
      <c r="R66">
        <v>2.2863628192689233E-2</v>
      </c>
      <c r="S66">
        <v>8.3956599239257412E-3</v>
      </c>
      <c r="T66">
        <v>5.1582023507664963E-3</v>
      </c>
      <c r="U66">
        <v>3.3075740102798983E-4</v>
      </c>
      <c r="V66">
        <v>4.7795060156976117E-4</v>
      </c>
      <c r="W66">
        <v>5.556739270673785E-4</v>
      </c>
      <c r="X66">
        <v>6.4453878993950286E-4</v>
      </c>
      <c r="Y66">
        <v>4.9159416409075404E-4</v>
      </c>
      <c r="Z66">
        <v>5.1256640856532174E-3</v>
      </c>
      <c r="AA66">
        <v>4.8199299864866023E-4</v>
      </c>
      <c r="AB66">
        <v>0</v>
      </c>
      <c r="AC66">
        <v>9.4963419191288661E-4</v>
      </c>
      <c r="AD66">
        <v>6.2327881091338354E-4</v>
      </c>
      <c r="AE66">
        <v>2.9960921536677275E-4</v>
      </c>
      <c r="AF66">
        <v>9.0118284680385202E-4</v>
      </c>
      <c r="AG66">
        <v>1.5774297437440552E-2</v>
      </c>
      <c r="AH66">
        <v>1.1826034146562085E-2</v>
      </c>
      <c r="AI66">
        <v>1.5785801625932499E-2</v>
      </c>
      <c r="AJ66">
        <v>3.6719304449533831E-3</v>
      </c>
      <c r="AK66">
        <v>5.2616419738423697E-3</v>
      </c>
      <c r="AL66">
        <v>9.4216890865828269E-4</v>
      </c>
      <c r="AM66">
        <v>1.0175531567865766E-2</v>
      </c>
      <c r="AN66">
        <v>3.0928562763582156E-3</v>
      </c>
      <c r="AO66">
        <v>2.0371645313066425E-3</v>
      </c>
      <c r="AP66">
        <v>4.627137108572721E-3</v>
      </c>
      <c r="AQ66">
        <v>3.9787568818966832E-3</v>
      </c>
      <c r="AR66">
        <v>1.491039178227603E-3</v>
      </c>
      <c r="AS66">
        <v>2.0500066248237102E-3</v>
      </c>
      <c r="AT66">
        <v>9.1030345829843772E-3</v>
      </c>
      <c r="AU66">
        <v>2.4095699283326532E-4</v>
      </c>
      <c r="AV66">
        <v>1.971448407908828E-3</v>
      </c>
      <c r="AW66">
        <v>1.1007304432062248E-3</v>
      </c>
      <c r="AX66">
        <v>9.7176545507542968E-4</v>
      </c>
      <c r="AY66">
        <v>6.9743727173257402E-4</v>
      </c>
      <c r="AZ66">
        <v>5.4622742811869104E-4</v>
      </c>
      <c r="BA66">
        <v>6.7983318102864132E-4</v>
      </c>
      <c r="BB66">
        <v>8.5588472550195767E-4</v>
      </c>
      <c r="BC66">
        <v>5.5137451956158785E-4</v>
      </c>
      <c r="BD66">
        <v>3.1913732605677683E-3</v>
      </c>
      <c r="BE66">
        <v>1.2261974472530127E-3</v>
      </c>
      <c r="BF66">
        <v>1.0969210994265799E-3</v>
      </c>
      <c r="BG66">
        <v>7.9670554528832955E-4</v>
      </c>
      <c r="BH66">
        <v>2.1728552327405491E-3</v>
      </c>
      <c r="BI66">
        <v>1.4706929165247519E-3</v>
      </c>
      <c r="BJ66">
        <v>1.2763289165281205E-3</v>
      </c>
      <c r="BK66">
        <v>8.6100672046593733E-4</v>
      </c>
      <c r="BL66">
        <v>4.7259697313180239E-4</v>
      </c>
      <c r="BM66">
        <v>5.1561717958740615E-4</v>
      </c>
      <c r="BN66">
        <v>1.0991014033043067</v>
      </c>
      <c r="BO66">
        <v>1.5930758184720941E-3</v>
      </c>
      <c r="BP66">
        <v>3.482812184537284E-4</v>
      </c>
      <c r="BQ66">
        <v>7.154578245488209E-4</v>
      </c>
      <c r="BR66">
        <v>7.1761303509417897E-3</v>
      </c>
      <c r="BS66">
        <v>1.2010700428184871E-3</v>
      </c>
      <c r="BT66">
        <v>8.7462308102808511E-4</v>
      </c>
      <c r="BU66">
        <v>7.2381485142381159E-4</v>
      </c>
      <c r="BV66">
        <v>6.3226786716020274E-4</v>
      </c>
      <c r="BW66">
        <v>4.7959875570436695E-4</v>
      </c>
      <c r="BX66">
        <v>6.0432440816137085E-4</v>
      </c>
      <c r="BY66">
        <v>5.7428202320584573E-4</v>
      </c>
      <c r="BZ66">
        <v>3.8523810501109616E-4</v>
      </c>
      <c r="CA66">
        <v>6.2019435142807221E-4</v>
      </c>
      <c r="CB66">
        <v>6.7212157567406996E-4</v>
      </c>
      <c r="CC66">
        <v>4.818519695470403E-4</v>
      </c>
      <c r="CD66">
        <v>5.9723385150826241E-4</v>
      </c>
      <c r="CE66">
        <v>5.0991525371726193E-4</v>
      </c>
      <c r="CF66">
        <v>6.0529003119829143E-4</v>
      </c>
      <c r="CG66">
        <v>5.2087915090421526E-4</v>
      </c>
      <c r="CH66">
        <v>4.2554660127054118E-4</v>
      </c>
      <c r="CI66">
        <v>4.9851165427946815E-4</v>
      </c>
      <c r="CJ66">
        <v>4.5087588131837656E-4</v>
      </c>
      <c r="CK66">
        <v>4.6360632153051405E-4</v>
      </c>
      <c r="CL66">
        <v>5.2359017750294886E-4</v>
      </c>
      <c r="CM66">
        <v>4.8757063261454484E-4</v>
      </c>
      <c r="CN66">
        <v>3.5470527396045347E-4</v>
      </c>
      <c r="CO66">
        <v>5.3877874939162347E-4</v>
      </c>
      <c r="CP66">
        <v>4.3946998369563011E-4</v>
      </c>
      <c r="CQ66">
        <v>4.6870231101942911E-4</v>
      </c>
      <c r="CR66">
        <v>6.3222708306140299E-4</v>
      </c>
      <c r="CS66">
        <v>6.9912826680226055E-4</v>
      </c>
      <c r="CT66">
        <v>4.6417592873347759E-4</v>
      </c>
      <c r="CU66">
        <v>4.4408960847931364E-4</v>
      </c>
      <c r="CV66">
        <v>2.2081913167293024E-4</v>
      </c>
      <c r="CW66">
        <v>1.8579678793256573E-3</v>
      </c>
      <c r="CX66">
        <v>2.7905868913844297E-3</v>
      </c>
      <c r="CY66">
        <v>5.7152074480274796E-4</v>
      </c>
      <c r="CZ66">
        <v>4.2925952756111977E-4</v>
      </c>
      <c r="DA66">
        <v>4.0044651504011103E-4</v>
      </c>
      <c r="DB66">
        <v>3.1539093914218701E-4</v>
      </c>
      <c r="DC66">
        <v>4.7482772623122071E-4</v>
      </c>
      <c r="DD66">
        <v>3.2673996806965188E-4</v>
      </c>
      <c r="DE66">
        <v>1.7501042903249531E-4</v>
      </c>
      <c r="DF66">
        <v>3.1224351753483939E-4</v>
      </c>
      <c r="DG66">
        <v>3.519529676412062E-4</v>
      </c>
      <c r="DH66">
        <v>1.2841475122057325E-4</v>
      </c>
      <c r="DI66">
        <v>1.53702008432095E-4</v>
      </c>
      <c r="DJ66">
        <v>3.2408318670196939E-4</v>
      </c>
      <c r="DK66">
        <v>2.2949073265051908E-4</v>
      </c>
      <c r="DL66">
        <v>7.9246408807332478E-4</v>
      </c>
      <c r="DM66">
        <v>2.8273972399228854E-4</v>
      </c>
      <c r="DN66">
        <v>1.1887837948579219E-2</v>
      </c>
      <c r="DO66">
        <v>7.8110073365283159E-4</v>
      </c>
      <c r="DP66">
        <v>3.6658941481545408E-4</v>
      </c>
      <c r="DQ66">
        <v>5.5330745808577055E-4</v>
      </c>
      <c r="DR66">
        <v>1.0144807133279786E-3</v>
      </c>
      <c r="DS66">
        <v>8.5435185055067952E-4</v>
      </c>
      <c r="DT66">
        <v>8.3213610258935317E-4</v>
      </c>
      <c r="DU66">
        <v>1.0915060716702408E-3</v>
      </c>
      <c r="DV66">
        <v>2.5497267862852177E-4</v>
      </c>
      <c r="DW66">
        <v>2.4799611207877915E-4</v>
      </c>
      <c r="DX66">
        <v>8.439135268673662E-4</v>
      </c>
      <c r="DY66">
        <v>5.8397937155110443E-4</v>
      </c>
      <c r="DZ66">
        <v>5.3520064576725239E-4</v>
      </c>
      <c r="EA66">
        <v>6.431115160480922E-4</v>
      </c>
      <c r="EB66">
        <v>3.5677749810355202E-4</v>
      </c>
      <c r="EC66">
        <v>5.9877238887194508E-4</v>
      </c>
      <c r="ED66">
        <v>2.2273557241920864E-3</v>
      </c>
      <c r="EE66">
        <v>1.2475626564514728E-3</v>
      </c>
      <c r="EF66">
        <v>1.2756460608188713E-3</v>
      </c>
      <c r="EG66">
        <v>1.923843344326946E-4</v>
      </c>
      <c r="EH66">
        <v>5.3121100560805968E-5</v>
      </c>
      <c r="EI66">
        <v>5.0996737301087116E-4</v>
      </c>
      <c r="EJ66">
        <v>2.2936417566406776E-4</v>
      </c>
      <c r="EK66">
        <v>5.838712738207506E-4</v>
      </c>
      <c r="EL66">
        <v>7.5685831171763251E-4</v>
      </c>
      <c r="EM66">
        <v>1.7723873581569865E-4</v>
      </c>
      <c r="EN66">
        <v>1.6289261693918228E-3</v>
      </c>
      <c r="EO66">
        <v>6.3972392067842892E-4</v>
      </c>
      <c r="EP66">
        <v>1.0132870402378398E-3</v>
      </c>
      <c r="EQ66">
        <v>3.6815379666964819E-4</v>
      </c>
      <c r="ER66">
        <v>3.2258148530418793E-3</v>
      </c>
      <c r="ES66">
        <v>2.2118254189855513E-3</v>
      </c>
      <c r="ET66">
        <v>4.3425213371204549E-4</v>
      </c>
      <c r="EU66">
        <v>6.3111046068511948E-3</v>
      </c>
      <c r="EV66">
        <v>3.4409130548966024E-4</v>
      </c>
      <c r="EW66">
        <v>7.3768314457132186E-4</v>
      </c>
      <c r="EX66">
        <v>1.5869321441813782E-4</v>
      </c>
      <c r="EY66">
        <v>7.8170149331462438E-4</v>
      </c>
      <c r="EZ66">
        <v>6.36175581998353E-3</v>
      </c>
      <c r="FA66">
        <v>4.2423516854695712E-4</v>
      </c>
      <c r="FB66">
        <v>5.5749561476770601E-4</v>
      </c>
      <c r="FC66">
        <v>2.8855515529655347E-4</v>
      </c>
      <c r="FD66">
        <v>2.5697601363400523E-4</v>
      </c>
      <c r="FE66">
        <v>1.1564683041503238E-2</v>
      </c>
      <c r="FF66">
        <v>8.0252513920160381E-4</v>
      </c>
      <c r="FG66">
        <v>6.1218490758055953E-4</v>
      </c>
    </row>
    <row r="67" spans="1:163" x14ac:dyDescent="0.3">
      <c r="A67">
        <v>1.0027187999214706</v>
      </c>
      <c r="B67">
        <v>6.5992056942133597E-4</v>
      </c>
      <c r="C67">
        <v>0.64032018029467175</v>
      </c>
      <c r="D67">
        <v>0.1420948088976309</v>
      </c>
      <c r="E67">
        <v>8.9231170875984176E-3</v>
      </c>
      <c r="F67">
        <v>8.6006800070897354E-4</v>
      </c>
      <c r="G67">
        <v>1.320406114585353E-5</v>
      </c>
      <c r="H67">
        <v>3.9237195288068427E-4</v>
      </c>
      <c r="I67">
        <v>0.12921587117871436</v>
      </c>
      <c r="J67">
        <v>4.1999303339274285E-4</v>
      </c>
      <c r="K67">
        <v>1.4382181545162444E-4</v>
      </c>
      <c r="L67">
        <v>1.1578039548609591</v>
      </c>
      <c r="M67">
        <v>1.958092368107728</v>
      </c>
      <c r="N67">
        <v>0.16151983897339287</v>
      </c>
      <c r="O67">
        <v>0.23887648165136036</v>
      </c>
      <c r="P67">
        <v>0</v>
      </c>
      <c r="Q67">
        <v>6.1931701386215154</v>
      </c>
      <c r="R67">
        <v>9.3279290252165593E-4</v>
      </c>
      <c r="S67">
        <v>1.2251497396258964E-3</v>
      </c>
      <c r="T67">
        <v>4.9894027818962435E-4</v>
      </c>
      <c r="U67">
        <v>1.1404959331551361E-3</v>
      </c>
      <c r="V67">
        <v>1.6480378538626733E-3</v>
      </c>
      <c r="W67">
        <v>1.9160383169386996E-3</v>
      </c>
      <c r="X67">
        <v>2.2224562969780075E-3</v>
      </c>
      <c r="Y67">
        <v>1.6950826895052848E-3</v>
      </c>
      <c r="Z67">
        <v>1.6165299561370146E-3</v>
      </c>
      <c r="AA67">
        <v>9.1081884967251017E-4</v>
      </c>
      <c r="AB67">
        <v>0</v>
      </c>
      <c r="AC67">
        <v>1.2242412240938843E-3</v>
      </c>
      <c r="AD67">
        <v>1.3734101078610574E-3</v>
      </c>
      <c r="AE67">
        <v>4.7388024163395074E-3</v>
      </c>
      <c r="AF67">
        <v>1.9204529082573554E-2</v>
      </c>
      <c r="AG67">
        <v>1.0329397499070222E-3</v>
      </c>
      <c r="AH67">
        <v>7.8335632972056479E-4</v>
      </c>
      <c r="AI67">
        <v>1.1534071309973505E-3</v>
      </c>
      <c r="AJ67">
        <v>8.710726287037867E-4</v>
      </c>
      <c r="AK67">
        <v>1.3799338911342671E-3</v>
      </c>
      <c r="AL67">
        <v>1.3521832447844777E-3</v>
      </c>
      <c r="AM67">
        <v>1.5378118380932869E-3</v>
      </c>
      <c r="AN67">
        <v>1.4987722247547406E-3</v>
      </c>
      <c r="AO67">
        <v>1.9310987138699475E-3</v>
      </c>
      <c r="AP67">
        <v>1.8040811331287794E-3</v>
      </c>
      <c r="AQ67">
        <v>2.0399860466356126E-3</v>
      </c>
      <c r="AR67">
        <v>2.0163560296589111E-3</v>
      </c>
      <c r="AS67">
        <v>2.3607079369856844E-3</v>
      </c>
      <c r="AT67">
        <v>1.44239814367355E-3</v>
      </c>
      <c r="AU67">
        <v>4.4956514136969424E-4</v>
      </c>
      <c r="AV67">
        <v>1.0819332625870837E-2</v>
      </c>
      <c r="AW67">
        <v>8.1261186427878024E-2</v>
      </c>
      <c r="AX67">
        <v>4.8036487066431674E-3</v>
      </c>
      <c r="AY67">
        <v>1.31808514652435E-2</v>
      </c>
      <c r="AZ67">
        <v>3.5599650686143668E-3</v>
      </c>
      <c r="BA67">
        <v>6.3450227646666404E-3</v>
      </c>
      <c r="BB67">
        <v>7.457870325697666E-3</v>
      </c>
      <c r="BC67">
        <v>5.8720331739038224E-3</v>
      </c>
      <c r="BD67">
        <v>2.0125834545772193E-3</v>
      </c>
      <c r="BE67">
        <v>9.542554042464322E-3</v>
      </c>
      <c r="BF67">
        <v>3.7423737848812037E-3</v>
      </c>
      <c r="BG67">
        <v>0.11171277979175571</v>
      </c>
      <c r="BH67">
        <v>1.5995379896860264E-2</v>
      </c>
      <c r="BI67">
        <v>4.3008908209452709E-3</v>
      </c>
      <c r="BJ67">
        <v>6.1259073730923579E-4</v>
      </c>
      <c r="BK67">
        <v>9.723588896652282E-4</v>
      </c>
      <c r="BL67">
        <v>1.9734998016778509E-3</v>
      </c>
      <c r="BM67">
        <v>2.0215800536352679E-3</v>
      </c>
      <c r="BN67">
        <v>2.405044798502092E-3</v>
      </c>
      <c r="BO67">
        <v>1.2358196519275439</v>
      </c>
      <c r="BP67">
        <v>1.2858221547997564E-3</v>
      </c>
      <c r="BQ67">
        <v>1.5723256807091803E-3</v>
      </c>
      <c r="BR67">
        <v>1.5478395358223858E-2</v>
      </c>
      <c r="BS67">
        <v>2.2807762115711759E-3</v>
      </c>
      <c r="BT67">
        <v>3.3331033543543146E-3</v>
      </c>
      <c r="BU67">
        <v>1.7964009900328167E-3</v>
      </c>
      <c r="BV67">
        <v>3.2209809530879944E-3</v>
      </c>
      <c r="BW67">
        <v>1.7465577804071937E-3</v>
      </c>
      <c r="BX67">
        <v>2.1516054715437342E-3</v>
      </c>
      <c r="BY67">
        <v>1.0092266772083695E-2</v>
      </c>
      <c r="BZ67">
        <v>8.4087940929202052E-3</v>
      </c>
      <c r="CA67">
        <v>5.366756240923648E-2</v>
      </c>
      <c r="CB67">
        <v>2.5269717815865843E-3</v>
      </c>
      <c r="CC67">
        <v>6.4021354947849871E-3</v>
      </c>
      <c r="CD67">
        <v>1.5374092745478755E-3</v>
      </c>
      <c r="CE67">
        <v>1.9210491192985738E-3</v>
      </c>
      <c r="CF67">
        <v>2.5075259449775433E-3</v>
      </c>
      <c r="CG67">
        <v>4.0324675155381058E-3</v>
      </c>
      <c r="CH67">
        <v>2.5231469243115379E-3</v>
      </c>
      <c r="CI67">
        <v>4.4089035033542468E-3</v>
      </c>
      <c r="CJ67">
        <v>2.2540368541545722E-3</v>
      </c>
      <c r="CK67">
        <v>4.0739079738371774E-3</v>
      </c>
      <c r="CL67">
        <v>1.543235857584933E-3</v>
      </c>
      <c r="CM67">
        <v>2.8054990856053335E-3</v>
      </c>
      <c r="CN67">
        <v>2.3236065444369289E-3</v>
      </c>
      <c r="CO67">
        <v>2.4508766666170214E-3</v>
      </c>
      <c r="CP67">
        <v>1.697282162115713E-3</v>
      </c>
      <c r="CQ67">
        <v>4.7660801020912563E-3</v>
      </c>
      <c r="CR67">
        <v>2.8229341790802472E-3</v>
      </c>
      <c r="CS67">
        <v>2.5556731833271526E-3</v>
      </c>
      <c r="CT67">
        <v>2.0931684903265821E-3</v>
      </c>
      <c r="CU67">
        <v>1.7246718920783956E-3</v>
      </c>
      <c r="CV67">
        <v>1.7704831951769857E-3</v>
      </c>
      <c r="CW67">
        <v>1.2717623647684435E-2</v>
      </c>
      <c r="CX67">
        <v>2.5184555682911413E-3</v>
      </c>
      <c r="CY67">
        <v>2.1499792215196965E-3</v>
      </c>
      <c r="CZ67">
        <v>6.3091078889201358E-3</v>
      </c>
      <c r="DA67">
        <v>1.0700205593950353E-2</v>
      </c>
      <c r="DB67">
        <v>2.2616482506407102E-3</v>
      </c>
      <c r="DC67">
        <v>6.8461858400608788E-3</v>
      </c>
      <c r="DD67">
        <v>1.6976457317524462E-3</v>
      </c>
      <c r="DE67">
        <v>2.0609694507845912E-3</v>
      </c>
      <c r="DF67">
        <v>3.1472134135505209E-3</v>
      </c>
      <c r="DG67">
        <v>2.881220911704088E-3</v>
      </c>
      <c r="DH67">
        <v>1.6624488167756718E-3</v>
      </c>
      <c r="DI67">
        <v>2.3895610081470816E-3</v>
      </c>
      <c r="DJ67">
        <v>4.7190196357816874E-3</v>
      </c>
      <c r="DK67">
        <v>1.6278889646126494E-3</v>
      </c>
      <c r="DL67">
        <v>2.5671288893555366E-2</v>
      </c>
      <c r="DM67">
        <v>2.7297108635447403E-3</v>
      </c>
      <c r="DN67">
        <v>3.3742928149780062E-3</v>
      </c>
      <c r="DO67">
        <v>1.690903204761508E-3</v>
      </c>
      <c r="DP67">
        <v>1.2162077033803485E-3</v>
      </c>
      <c r="DQ67">
        <v>3.8120888682586607E-3</v>
      </c>
      <c r="DR67">
        <v>8.7041720127581726E-3</v>
      </c>
      <c r="DS67">
        <v>4.1340942251576942E-3</v>
      </c>
      <c r="DT67">
        <v>3.6294055704104003E-2</v>
      </c>
      <c r="DU67">
        <v>7.7527626574313791E-3</v>
      </c>
      <c r="DV67">
        <v>1.3135760430324802E-3</v>
      </c>
      <c r="DW67">
        <v>1.1321531149390534E-3</v>
      </c>
      <c r="DX67">
        <v>2.8145361000837142E-3</v>
      </c>
      <c r="DY67">
        <v>1.5899257983069182E-3</v>
      </c>
      <c r="DZ67">
        <v>2.2531719101263289E-3</v>
      </c>
      <c r="EA67">
        <v>1.0127841305169739E-2</v>
      </c>
      <c r="EB67">
        <v>2.6187858160252382E-2</v>
      </c>
      <c r="EC67">
        <v>2.0504396078358275E-3</v>
      </c>
      <c r="ED67">
        <v>2.870855815699526E-3</v>
      </c>
      <c r="EE67">
        <v>2.2400863921267799E-3</v>
      </c>
      <c r="EF67">
        <v>3.6013060681146952E-3</v>
      </c>
      <c r="EG67">
        <v>8.4382645774039734E-4</v>
      </c>
      <c r="EH67">
        <v>6.6784961750004804E-4</v>
      </c>
      <c r="EI67">
        <v>1.3031152493403529E-3</v>
      </c>
      <c r="EJ67">
        <v>1.0844486774738531E-3</v>
      </c>
      <c r="EK67">
        <v>1.8582074706279732E-3</v>
      </c>
      <c r="EL67">
        <v>2.5291279344063109E-3</v>
      </c>
      <c r="EM67">
        <v>1.2773808521925991E-3</v>
      </c>
      <c r="EN67">
        <v>5.5267253666185017E-3</v>
      </c>
      <c r="EO67">
        <v>6.1691333319588626E-3</v>
      </c>
      <c r="EP67">
        <v>4.0747668621735839E-3</v>
      </c>
      <c r="EQ67">
        <v>1.7960013611277622E-3</v>
      </c>
      <c r="ER67">
        <v>1.4970748798165284E-3</v>
      </c>
      <c r="ES67">
        <v>1.3787809848865296E-3</v>
      </c>
      <c r="ET67">
        <v>8.6943821373041737E-3</v>
      </c>
      <c r="EU67">
        <v>1.3004786457000619E-3</v>
      </c>
      <c r="EV67">
        <v>3.2699415710646532E-3</v>
      </c>
      <c r="EW67">
        <v>3.313517020321424E-3</v>
      </c>
      <c r="EX67">
        <v>1.000295022211212E-3</v>
      </c>
      <c r="EY67">
        <v>7.657065623787076E-3</v>
      </c>
      <c r="EZ67">
        <v>1.3247709215257211E-2</v>
      </c>
      <c r="FA67">
        <v>1.564964450654324E-3</v>
      </c>
      <c r="FB67">
        <v>3.22852336609495E-3</v>
      </c>
      <c r="FC67">
        <v>1.4454851856276875E-3</v>
      </c>
      <c r="FD67">
        <v>1.4070608931512963E-3</v>
      </c>
      <c r="FE67">
        <v>2.779518604229622E-3</v>
      </c>
      <c r="FF67">
        <v>3.1223167064368287E-3</v>
      </c>
      <c r="FG67">
        <v>1.5306823712976389E-3</v>
      </c>
    </row>
    <row r="68" spans="1:163" x14ac:dyDescent="0.3">
      <c r="A68">
        <v>4.385350107985321</v>
      </c>
      <c r="B68">
        <v>4.0653073960385767E-3</v>
      </c>
      <c r="C68">
        <v>3.6988241060139826</v>
      </c>
      <c r="D68">
        <v>0.53737122540958748</v>
      </c>
      <c r="E68">
        <v>4.9029050251744734E-2</v>
      </c>
      <c r="F68">
        <v>5.9422594452573823E-3</v>
      </c>
      <c r="G68">
        <v>5.9710094993791529E-5</v>
      </c>
      <c r="H68">
        <v>1.2092051946602914E-3</v>
      </c>
      <c r="I68">
        <v>0.45470798039074539</v>
      </c>
      <c r="J68">
        <v>1.1883295682895954E-2</v>
      </c>
      <c r="K68">
        <v>6.892287179295568E-4</v>
      </c>
      <c r="L68">
        <v>3.3586436190827222</v>
      </c>
      <c r="M68">
        <v>4.6836308114156493</v>
      </c>
      <c r="N68">
        <v>0.56838497548843159</v>
      </c>
      <c r="O68">
        <v>1.0279326594572447</v>
      </c>
      <c r="P68">
        <v>0</v>
      </c>
      <c r="Q68">
        <v>27.677881130882643</v>
      </c>
      <c r="R68">
        <v>2.7703614028300912E-2</v>
      </c>
      <c r="S68">
        <v>1.5781184010917972E-2</v>
      </c>
      <c r="T68">
        <v>8.5905912129867132E-3</v>
      </c>
      <c r="U68">
        <v>8.9989552473250141E-3</v>
      </c>
      <c r="V68">
        <v>1.300365784889685E-2</v>
      </c>
      <c r="W68">
        <v>1.5118285444991504E-2</v>
      </c>
      <c r="X68">
        <v>1.7536042149937453E-2</v>
      </c>
      <c r="Y68">
        <v>1.3374859848183658E-2</v>
      </c>
      <c r="Z68">
        <v>1.6426422478972434E-2</v>
      </c>
      <c r="AA68">
        <v>1.0232241382415712E-2</v>
      </c>
      <c r="AB68">
        <v>0</v>
      </c>
      <c r="AC68">
        <v>9.5525920261795901E-3</v>
      </c>
      <c r="AD68">
        <v>2.9997227898593527E-2</v>
      </c>
      <c r="AE68">
        <v>1.0460219529481963E-2</v>
      </c>
      <c r="AF68">
        <v>2.8189063843836761E-2</v>
      </c>
      <c r="AG68">
        <v>2.2362388577396985E-2</v>
      </c>
      <c r="AH68">
        <v>1.7492639311822683E-2</v>
      </c>
      <c r="AI68">
        <v>2.5441961883043152E-2</v>
      </c>
      <c r="AJ68">
        <v>1.1014370439070097E-2</v>
      </c>
      <c r="AK68">
        <v>1.8896908911131032E-2</v>
      </c>
      <c r="AL68">
        <v>1.3105125438450639E-2</v>
      </c>
      <c r="AM68">
        <v>2.6159239783053925E-2</v>
      </c>
      <c r="AN68">
        <v>1.7667695528761851E-2</v>
      </c>
      <c r="AO68">
        <v>1.5024381958358788E-2</v>
      </c>
      <c r="AP68">
        <v>4.8426320914726005E-2</v>
      </c>
      <c r="AQ68">
        <v>2.969711851497446E-2</v>
      </c>
      <c r="AR68">
        <v>2.7381380446848621E-2</v>
      </c>
      <c r="AS68">
        <v>3.7191313650957153E-2</v>
      </c>
      <c r="AT68">
        <v>1.9960864981207829E-2</v>
      </c>
      <c r="AU68">
        <v>1.9216693033004172E-2</v>
      </c>
      <c r="AV68">
        <v>0.32400287176369325</v>
      </c>
      <c r="AW68">
        <v>0.33606961746224429</v>
      </c>
      <c r="AX68">
        <v>0.17120162908802258</v>
      </c>
      <c r="AY68">
        <v>0.16770727729369139</v>
      </c>
      <c r="AZ68">
        <v>5.6887348393028371E-2</v>
      </c>
      <c r="BA68">
        <v>8.3376493353635964E-2</v>
      </c>
      <c r="BB68">
        <v>0.17986414056902236</v>
      </c>
      <c r="BC68">
        <v>0.20218249478632699</v>
      </c>
      <c r="BD68">
        <v>2.5098675884858243E-2</v>
      </c>
      <c r="BE68">
        <v>4.6173634572655928E-2</v>
      </c>
      <c r="BF68">
        <v>7.9075309467526278E-2</v>
      </c>
      <c r="BG68">
        <v>7.5383502660011037E-2</v>
      </c>
      <c r="BH68">
        <v>0.21439021382218676</v>
      </c>
      <c r="BI68">
        <v>0.19962998759389719</v>
      </c>
      <c r="BJ68">
        <v>5.0596080416426053E-3</v>
      </c>
      <c r="BK68">
        <v>1.1750051894692847E-2</v>
      </c>
      <c r="BL68">
        <v>0.51190626586504862</v>
      </c>
      <c r="BM68">
        <v>0.14805079586215916</v>
      </c>
      <c r="BN68">
        <v>0.1273909167705527</v>
      </c>
      <c r="BO68">
        <v>0.36668292764859522</v>
      </c>
      <c r="BP68">
        <v>2.0400743592624888</v>
      </c>
      <c r="BQ68">
        <v>0.48564106037678895</v>
      </c>
      <c r="BR68">
        <v>7.6243737891833058E-2</v>
      </c>
      <c r="BS68">
        <v>4.2291830983590038E-2</v>
      </c>
      <c r="BT68">
        <v>0.84442892374895451</v>
      </c>
      <c r="BU68">
        <v>0.77100861454605896</v>
      </c>
      <c r="BV68">
        <v>0.1677811102150395</v>
      </c>
      <c r="BW68">
        <v>2.070954067095614E-2</v>
      </c>
      <c r="BX68">
        <v>3.8823767402806471E-2</v>
      </c>
      <c r="BY68">
        <v>4.048483367241635E-2</v>
      </c>
      <c r="BZ68">
        <v>7.4271655408739021E-2</v>
      </c>
      <c r="CA68">
        <v>5.7675938524201172E-2</v>
      </c>
      <c r="CB68">
        <v>2.1947062681966945E-2</v>
      </c>
      <c r="CC68">
        <v>1.5465924522603413E-2</v>
      </c>
      <c r="CD68">
        <v>1.3847286552576112E-2</v>
      </c>
      <c r="CE68">
        <v>1.3008788385174039E-2</v>
      </c>
      <c r="CF68">
        <v>1.7510474209890343E-2</v>
      </c>
      <c r="CG68">
        <v>3.3570644469595692E-2</v>
      </c>
      <c r="CH68">
        <v>2.1362767287593658E-2</v>
      </c>
      <c r="CI68">
        <v>3.3225569497740838E-2</v>
      </c>
      <c r="CJ68">
        <v>2.563395846516598E-2</v>
      </c>
      <c r="CK68">
        <v>3.2840381863758532E-2</v>
      </c>
      <c r="CL68">
        <v>5.3515252285871201E-2</v>
      </c>
      <c r="CM68">
        <v>3.0467502633873305E-2</v>
      </c>
      <c r="CN68">
        <v>0.13706922333739777</v>
      </c>
      <c r="CO68">
        <v>7.1827356195690195E-2</v>
      </c>
      <c r="CP68">
        <v>5.6950823244108224E-2</v>
      </c>
      <c r="CQ68">
        <v>8.9279329047764353E-2</v>
      </c>
      <c r="CR68">
        <v>4.6765280246041284E-2</v>
      </c>
      <c r="CS68">
        <v>0.16695604431722688</v>
      </c>
      <c r="CT68">
        <v>4.8721191688695965E-2</v>
      </c>
      <c r="CU68">
        <v>4.5183144464815292E-2</v>
      </c>
      <c r="CV68">
        <v>1.0157757654773697E-2</v>
      </c>
      <c r="CW68">
        <v>2.6814232432894602E-2</v>
      </c>
      <c r="CX68">
        <v>5.1923902280310998E-2</v>
      </c>
      <c r="CY68">
        <v>2.1639637346757997E-2</v>
      </c>
      <c r="CZ68">
        <v>5.6671715263981584E-2</v>
      </c>
      <c r="DA68">
        <v>3.1066624150882082E-2</v>
      </c>
      <c r="DB68">
        <v>6.9270336763214466E-2</v>
      </c>
      <c r="DC68">
        <v>7.0866582019397578E-2</v>
      </c>
      <c r="DD68">
        <v>5.7714801474278002E-2</v>
      </c>
      <c r="DE68">
        <v>2.3252693375941994E-2</v>
      </c>
      <c r="DF68">
        <v>2.5716337066566185E-2</v>
      </c>
      <c r="DG68">
        <v>1.6142737634376288E-2</v>
      </c>
      <c r="DH68">
        <v>1.3661492432940152E-2</v>
      </c>
      <c r="DI68">
        <v>1.8484553573496945E-2</v>
      </c>
      <c r="DJ68">
        <v>0.1443209441376565</v>
      </c>
      <c r="DK68">
        <v>1.2173020741546121E-2</v>
      </c>
      <c r="DL68">
        <v>0.15028930829638518</v>
      </c>
      <c r="DM68">
        <v>2.2952508993691747E-2</v>
      </c>
      <c r="DN68">
        <v>1.9685534671615157E-2</v>
      </c>
      <c r="DO68">
        <v>7.8015559030709869E-3</v>
      </c>
      <c r="DP68">
        <v>5.2004176937957662E-3</v>
      </c>
      <c r="DQ68">
        <v>6.6664978043588147E-2</v>
      </c>
      <c r="DR68">
        <v>5.6326583552730056E-2</v>
      </c>
      <c r="DS68">
        <v>6.0961834781802532E-2</v>
      </c>
      <c r="DT68">
        <v>3.7311941705902886E-2</v>
      </c>
      <c r="DU68">
        <v>1.4115978269216539E-2</v>
      </c>
      <c r="DV68">
        <v>3.7142175304951319E-3</v>
      </c>
      <c r="DW68">
        <v>3.4930723121591395E-3</v>
      </c>
      <c r="DX68">
        <v>1.0172528530678493E-2</v>
      </c>
      <c r="DY68">
        <v>1.0675991611281327E-2</v>
      </c>
      <c r="DZ68">
        <v>1.6031682570776373E-2</v>
      </c>
      <c r="EA68">
        <v>1.6385754394077415E-2</v>
      </c>
      <c r="EB68">
        <v>4.5463588865037929E-2</v>
      </c>
      <c r="EC68">
        <v>8.9754649735571696E-3</v>
      </c>
      <c r="ED68">
        <v>2.0630814928954473E-2</v>
      </c>
      <c r="EE68">
        <v>1.2519770076854954E-2</v>
      </c>
      <c r="EF68">
        <v>3.3027240936668804E-2</v>
      </c>
      <c r="EG68">
        <v>5.8443791418754084E-3</v>
      </c>
      <c r="EH68">
        <v>1.4106719328536581E-3</v>
      </c>
      <c r="EI68">
        <v>6.7731043055236301E-3</v>
      </c>
      <c r="EJ68">
        <v>4.4344954007038443E-3</v>
      </c>
      <c r="EK68">
        <v>8.539192657880175E-3</v>
      </c>
      <c r="EL68">
        <v>1.0425023773636339E-2</v>
      </c>
      <c r="EM68">
        <v>5.378728656679343E-3</v>
      </c>
      <c r="EN68">
        <v>2.435427970739247E-2</v>
      </c>
      <c r="EO68">
        <v>9.9410487242510455E-3</v>
      </c>
      <c r="EP68">
        <v>1.8903244402962475E-2</v>
      </c>
      <c r="EQ68">
        <v>9.2669980241352271E-3</v>
      </c>
      <c r="ER68">
        <v>9.446680355188827E-3</v>
      </c>
      <c r="ES68">
        <v>6.3776285638402833E-3</v>
      </c>
      <c r="ET68">
        <v>1.3784613498629758E-2</v>
      </c>
      <c r="EU68">
        <v>5.0841319822192482E-3</v>
      </c>
      <c r="EV68">
        <v>9.8770104269531103E-3</v>
      </c>
      <c r="EW68">
        <v>9.5866312783733764E-3</v>
      </c>
      <c r="EX68">
        <v>2.9093327049448071E-3</v>
      </c>
      <c r="EY68">
        <v>1.8839217396358191E-2</v>
      </c>
      <c r="EZ68">
        <v>5.8891355299686164E-2</v>
      </c>
      <c r="FA68">
        <v>1.1059833946404163E-2</v>
      </c>
      <c r="FB68">
        <v>9.7849911148759679E-3</v>
      </c>
      <c r="FC68">
        <v>7.0264435242040615E-3</v>
      </c>
      <c r="FD68">
        <v>4.1592064945933345E-3</v>
      </c>
      <c r="FE68">
        <v>3.9563031762329219E-2</v>
      </c>
      <c r="FF68">
        <v>2.6579355950878045E-2</v>
      </c>
      <c r="FG68">
        <v>6.583329051052105E-3</v>
      </c>
    </row>
    <row r="69" spans="1:163" x14ac:dyDescent="0.3">
      <c r="A69">
        <v>0.93993322079842212</v>
      </c>
      <c r="B69">
        <v>5.3952351624456897E-3</v>
      </c>
      <c r="C69">
        <v>0.42121036872038653</v>
      </c>
      <c r="D69">
        <v>0.12619666856400494</v>
      </c>
      <c r="E69">
        <v>9.3261284821250529E-3</v>
      </c>
      <c r="F69">
        <v>1.1259591495145368E-3</v>
      </c>
      <c r="G69">
        <v>1.2154282499524999E-5</v>
      </c>
      <c r="H69">
        <v>2.3935284633867188E-4</v>
      </c>
      <c r="I69">
        <v>9.7716144868453841E-2</v>
      </c>
      <c r="J69">
        <v>5.7130275756102258E-4</v>
      </c>
      <c r="K69">
        <v>1.3648468826340927E-4</v>
      </c>
      <c r="L69">
        <v>0.75988940030020213</v>
      </c>
      <c r="M69">
        <v>1.086497054672332</v>
      </c>
      <c r="N69">
        <v>0.12214518108556725</v>
      </c>
      <c r="O69">
        <v>0.2262211031731341</v>
      </c>
      <c r="P69">
        <v>0</v>
      </c>
      <c r="Q69">
        <v>5.7096852238667681</v>
      </c>
      <c r="R69">
        <v>2.1059642268104715E-3</v>
      </c>
      <c r="S69">
        <v>2.2930115314673512E-3</v>
      </c>
      <c r="T69">
        <v>9.0477033980996136E-4</v>
      </c>
      <c r="U69">
        <v>1.5612788198021508E-3</v>
      </c>
      <c r="V69">
        <v>2.2560769579859454E-3</v>
      </c>
      <c r="W69">
        <v>2.6229554663031282E-3</v>
      </c>
      <c r="X69">
        <v>3.0424255304518383E-3</v>
      </c>
      <c r="Y69">
        <v>2.3204788583650955E-3</v>
      </c>
      <c r="Z69">
        <v>2.5355878709282919E-3</v>
      </c>
      <c r="AA69">
        <v>1.4431909510866993E-2</v>
      </c>
      <c r="AB69">
        <v>0</v>
      </c>
      <c r="AC69">
        <v>2.5814501615775052E-3</v>
      </c>
      <c r="AD69">
        <v>3.533445189003068E-3</v>
      </c>
      <c r="AE69">
        <v>2.2611588251973359E-3</v>
      </c>
      <c r="AF69">
        <v>1.2923428773012427E-2</v>
      </c>
      <c r="AG69">
        <v>2.060164233967383E-3</v>
      </c>
      <c r="AH69">
        <v>1.6907300748699367E-3</v>
      </c>
      <c r="AI69">
        <v>2.1873436320210024E-3</v>
      </c>
      <c r="AJ69">
        <v>2.2504260820155044E-3</v>
      </c>
      <c r="AK69">
        <v>4.167755826298949E-3</v>
      </c>
      <c r="AL69">
        <v>2.5804356451220346E-3</v>
      </c>
      <c r="AM69">
        <v>2.8707789646934072E-3</v>
      </c>
      <c r="AN69">
        <v>3.1380025689579333E-3</v>
      </c>
      <c r="AO69">
        <v>5.5730910193502381E-3</v>
      </c>
      <c r="AP69">
        <v>5.8054968425165733E-3</v>
      </c>
      <c r="AQ69">
        <v>1.0967557135751779E-2</v>
      </c>
      <c r="AR69">
        <v>4.2448757646210665E-3</v>
      </c>
      <c r="AS69">
        <v>4.9974534831157338E-3</v>
      </c>
      <c r="AT69">
        <v>2.7748326405658747E-3</v>
      </c>
      <c r="AU69">
        <v>1.8699345432414308E-3</v>
      </c>
      <c r="AV69">
        <v>1.2198362009175161E-2</v>
      </c>
      <c r="AW69">
        <v>3.056435189067512E-2</v>
      </c>
      <c r="AX69">
        <v>7.4945969091892899E-3</v>
      </c>
      <c r="AY69">
        <v>1.1044140676322173E-2</v>
      </c>
      <c r="AZ69">
        <v>3.9963366988446389E-3</v>
      </c>
      <c r="BA69">
        <v>5.4673305606892002E-3</v>
      </c>
      <c r="BB69">
        <v>2.4350171426973637E-2</v>
      </c>
      <c r="BC69">
        <v>1.8815761064787703E-2</v>
      </c>
      <c r="BD69">
        <v>2.5857650375868727E-3</v>
      </c>
      <c r="BE69">
        <v>6.5438399238187984E-3</v>
      </c>
      <c r="BF69">
        <v>2.7860706109358285E-2</v>
      </c>
      <c r="BG69">
        <v>1.605977633879118E-2</v>
      </c>
      <c r="BH69">
        <v>7.2997332890393741E-3</v>
      </c>
      <c r="BI69">
        <v>9.0283969219210163E-3</v>
      </c>
      <c r="BJ69">
        <v>1.5084136548177581E-3</v>
      </c>
      <c r="BK69">
        <v>1.0640454484153801E-2</v>
      </c>
      <c r="BL69">
        <v>1.4936993626495743E-2</v>
      </c>
      <c r="BM69">
        <v>7.7473899158672505E-3</v>
      </c>
      <c r="BN69">
        <v>9.4304730015196611E-3</v>
      </c>
      <c r="BO69">
        <v>2.2930761834192723E-2</v>
      </c>
      <c r="BP69">
        <v>3.1436959235924669E-2</v>
      </c>
      <c r="BQ69">
        <v>1.2430113174167248</v>
      </c>
      <c r="BR69">
        <v>6.16960480495687E-2</v>
      </c>
      <c r="BS69">
        <v>2.9528310630616422E-3</v>
      </c>
      <c r="BT69">
        <v>2.1504508922753553E-2</v>
      </c>
      <c r="BU69">
        <v>0.12192704531692809</v>
      </c>
      <c r="BV69">
        <v>5.5401829255250536E-3</v>
      </c>
      <c r="BW69">
        <v>7.2225275788921255E-3</v>
      </c>
      <c r="BX69">
        <v>3.4463579804712867E-2</v>
      </c>
      <c r="BY69">
        <v>6.280637673034084E-2</v>
      </c>
      <c r="BZ69">
        <v>3.5880185487660544E-3</v>
      </c>
      <c r="CA69">
        <v>1.1726096310733281E-2</v>
      </c>
      <c r="CB69">
        <v>3.0101188608289337E-3</v>
      </c>
      <c r="CC69">
        <v>4.0611187210632714E-3</v>
      </c>
      <c r="CD69">
        <v>4.5291649278926599E-3</v>
      </c>
      <c r="CE69">
        <v>3.7544318317787508E-3</v>
      </c>
      <c r="CF69">
        <v>4.8555742292702726E-3</v>
      </c>
      <c r="CG69">
        <v>5.6992152624225764E-3</v>
      </c>
      <c r="CH69">
        <v>3.618491010985667E-3</v>
      </c>
      <c r="CI69">
        <v>6.2991421880469614E-3</v>
      </c>
      <c r="CJ69">
        <v>1.0363594273633763E-2</v>
      </c>
      <c r="CK69">
        <v>3.0754288293261524E-2</v>
      </c>
      <c r="CL69">
        <v>7.6982736705059063E-3</v>
      </c>
      <c r="CM69">
        <v>8.7221070029321595E-3</v>
      </c>
      <c r="CN69">
        <v>6.7100971115159579E-3</v>
      </c>
      <c r="CO69">
        <v>5.1519728652556739E-3</v>
      </c>
      <c r="CP69">
        <v>8.3259644967883899E-3</v>
      </c>
      <c r="CQ69">
        <v>4.8385833352521225E-3</v>
      </c>
      <c r="CR69">
        <v>2.2475642002201739E-2</v>
      </c>
      <c r="CS69">
        <v>5.5269126431734912E-3</v>
      </c>
      <c r="CT69">
        <v>7.7486126797284274E-3</v>
      </c>
      <c r="CU69">
        <v>7.6878004484828739E-3</v>
      </c>
      <c r="CV69">
        <v>1.8545521546232237E-3</v>
      </c>
      <c r="CW69">
        <v>3.9887920312644473E-3</v>
      </c>
      <c r="CX69">
        <v>7.2699472376000357E-3</v>
      </c>
      <c r="CY69">
        <v>6.0296817141461973E-3</v>
      </c>
      <c r="CZ69">
        <v>5.7511861777875027E-3</v>
      </c>
      <c r="DA69">
        <v>3.4594008088735203E-3</v>
      </c>
      <c r="DB69">
        <v>6.4441286723706543E-3</v>
      </c>
      <c r="DC69">
        <v>8.4072790621701303E-3</v>
      </c>
      <c r="DD69">
        <v>4.2342406786308791E-3</v>
      </c>
      <c r="DE69">
        <v>7.0060168603359955E-3</v>
      </c>
      <c r="DF69">
        <v>4.7814873994028485E-3</v>
      </c>
      <c r="DG69">
        <v>4.0239975751312799E-3</v>
      </c>
      <c r="DH69">
        <v>6.2615522035046698E-3</v>
      </c>
      <c r="DI69">
        <v>9.8647850291012622E-3</v>
      </c>
      <c r="DJ69">
        <v>8.2638943412559687E-3</v>
      </c>
      <c r="DK69">
        <v>3.9804316020053592E-3</v>
      </c>
      <c r="DL69">
        <v>6.2400502525262122E-3</v>
      </c>
      <c r="DM69">
        <v>5.2567180630061884E-3</v>
      </c>
      <c r="DN69">
        <v>3.7762510636971092E-3</v>
      </c>
      <c r="DO69">
        <v>3.4740838981361715E-3</v>
      </c>
      <c r="DP69">
        <v>9.2920038618955498E-4</v>
      </c>
      <c r="DQ69">
        <v>6.8249261704641281E-2</v>
      </c>
      <c r="DR69">
        <v>5.2723757423589875E-2</v>
      </c>
      <c r="DS69">
        <v>6.5008303352204796E-2</v>
      </c>
      <c r="DT69">
        <v>6.8817376876932727E-3</v>
      </c>
      <c r="DU69">
        <v>4.5979128244937814E-3</v>
      </c>
      <c r="DV69">
        <v>8.5335224643739841E-4</v>
      </c>
      <c r="DW69">
        <v>7.184667150206556E-4</v>
      </c>
      <c r="DX69">
        <v>1.9005566515368682E-3</v>
      </c>
      <c r="DY69">
        <v>1.5004263195059853E-3</v>
      </c>
      <c r="DZ69">
        <v>2.5922095696303523E-3</v>
      </c>
      <c r="EA69">
        <v>3.5235294507749816E-3</v>
      </c>
      <c r="EB69">
        <v>6.5237837429087389E-3</v>
      </c>
      <c r="EC69">
        <v>2.3721221104971504E-3</v>
      </c>
      <c r="ED69">
        <v>3.925001112529589E-3</v>
      </c>
      <c r="EE69">
        <v>2.8158814005311119E-3</v>
      </c>
      <c r="EF69">
        <v>4.0367392752054428E-3</v>
      </c>
      <c r="EG69">
        <v>1.7927860933529647E-3</v>
      </c>
      <c r="EH69">
        <v>7.8834749675623912E-4</v>
      </c>
      <c r="EI69">
        <v>9.9101339615287288E-4</v>
      </c>
      <c r="EJ69">
        <v>2.0438576108976064E-3</v>
      </c>
      <c r="EK69">
        <v>4.1959468189305274E-3</v>
      </c>
      <c r="EL69">
        <v>2.2812636706794416E-3</v>
      </c>
      <c r="EM69">
        <v>7.3923578307869909E-4</v>
      </c>
      <c r="EN69">
        <v>5.3952543574284136E-3</v>
      </c>
      <c r="EO69">
        <v>2.5515457718695016E-3</v>
      </c>
      <c r="EP69">
        <v>4.3443469059255471E-3</v>
      </c>
      <c r="EQ69">
        <v>1.6295697677931932E-3</v>
      </c>
      <c r="ER69">
        <v>1.2312946720190634E-3</v>
      </c>
      <c r="ES69">
        <v>1.0476355072732634E-3</v>
      </c>
      <c r="ET69">
        <v>1.4146093597256527E-2</v>
      </c>
      <c r="EU69">
        <v>1.0295227662911032E-3</v>
      </c>
      <c r="EV69">
        <v>3.0752305511458065E-3</v>
      </c>
      <c r="EW69">
        <v>3.4882985599869235E-3</v>
      </c>
      <c r="EX69">
        <v>6.5244809342199044E-4</v>
      </c>
      <c r="EY69">
        <v>2.697929453182815E-3</v>
      </c>
      <c r="EZ69">
        <v>1.2669581633296177E-2</v>
      </c>
      <c r="FA69">
        <v>1.9464246306295024E-3</v>
      </c>
      <c r="FB69">
        <v>2.0903568411669497E-3</v>
      </c>
      <c r="FC69">
        <v>1.0796861170302625E-3</v>
      </c>
      <c r="FD69">
        <v>1.4192403530201546E-3</v>
      </c>
      <c r="FE69">
        <v>2.1320361314779018E-3</v>
      </c>
      <c r="FF69">
        <v>3.3770218921522284E-3</v>
      </c>
      <c r="FG69">
        <v>1.1107520062928378E-3</v>
      </c>
    </row>
    <row r="70" spans="1:163" x14ac:dyDescent="0.3">
      <c r="A70">
        <v>0.33939161599967399</v>
      </c>
      <c r="B70">
        <v>1.3105086094542301E-4</v>
      </c>
      <c r="C70">
        <v>0.22848725410861703</v>
      </c>
      <c r="D70">
        <v>3.8960387744042764E-2</v>
      </c>
      <c r="E70">
        <v>3.9939156612721089E-3</v>
      </c>
      <c r="F70">
        <v>1.0804650986996252E-4</v>
      </c>
      <c r="G70">
        <v>4.9198203456290493E-6</v>
      </c>
      <c r="H70">
        <v>7.2527979385879178E-5</v>
      </c>
      <c r="I70">
        <v>5.042652827629357E-2</v>
      </c>
      <c r="J70">
        <v>1.0020016581985293E-4</v>
      </c>
      <c r="K70">
        <v>1.0597898320277047E-4</v>
      </c>
      <c r="L70">
        <v>0.20835349069592948</v>
      </c>
      <c r="M70">
        <v>0.45073505176541728</v>
      </c>
      <c r="N70">
        <v>6.3033160345366976E-2</v>
      </c>
      <c r="O70">
        <v>7.9905497505557546E-2</v>
      </c>
      <c r="P70">
        <v>0</v>
      </c>
      <c r="Q70">
        <v>2.113743131339092</v>
      </c>
      <c r="R70">
        <v>2.5842553962367614E-3</v>
      </c>
      <c r="S70">
        <v>2.1784197516482532E-3</v>
      </c>
      <c r="T70">
        <v>7.0954331731045946E-4</v>
      </c>
      <c r="U70">
        <v>2.4882248343513719E-4</v>
      </c>
      <c r="V70">
        <v>3.5955312042085463E-4</v>
      </c>
      <c r="W70">
        <v>4.1802289558249346E-4</v>
      </c>
      <c r="X70">
        <v>4.8487423678073276E-4</v>
      </c>
      <c r="Y70">
        <v>3.698169122478096E-4</v>
      </c>
      <c r="Z70">
        <v>1.841180401792759E-3</v>
      </c>
      <c r="AA70">
        <v>2.6729779036256532E-4</v>
      </c>
      <c r="AB70">
        <v>0</v>
      </c>
      <c r="AC70">
        <v>3.5853549445777127E-4</v>
      </c>
      <c r="AD70">
        <v>5.1787456510984649E-4</v>
      </c>
      <c r="AE70">
        <v>2.5412550649733838E-4</v>
      </c>
      <c r="AF70">
        <v>1.0441851774849568E-3</v>
      </c>
      <c r="AG70">
        <v>1.8806711658722922E-3</v>
      </c>
      <c r="AH70">
        <v>1.4536400974452747E-3</v>
      </c>
      <c r="AI70">
        <v>1.8686711801381346E-3</v>
      </c>
      <c r="AJ70">
        <v>9.4091272530080967E-4</v>
      </c>
      <c r="AK70">
        <v>2.29232100415878E-3</v>
      </c>
      <c r="AL70">
        <v>5.994855215416718E-4</v>
      </c>
      <c r="AM70">
        <v>1.4753415844372293E-3</v>
      </c>
      <c r="AN70">
        <v>1.482002201682058E-3</v>
      </c>
      <c r="AO70">
        <v>1.6138574011429234E-3</v>
      </c>
      <c r="AP70">
        <v>2.4348584239432722E-3</v>
      </c>
      <c r="AQ70">
        <v>3.3368605741088374E-3</v>
      </c>
      <c r="AR70">
        <v>5.3400103756160474E-4</v>
      </c>
      <c r="AS70">
        <v>9.0239823238513598E-4</v>
      </c>
      <c r="AT70">
        <v>1.3609915915459979E-3</v>
      </c>
      <c r="AU70">
        <v>2.990468183459479E-3</v>
      </c>
      <c r="AV70">
        <v>1.6915749067303377E-3</v>
      </c>
      <c r="AW70">
        <v>7.2324426347512882E-4</v>
      </c>
      <c r="AX70">
        <v>6.9409722363375785E-4</v>
      </c>
      <c r="AY70">
        <v>1.2165038723767581E-3</v>
      </c>
      <c r="AZ70">
        <v>8.1084662471705201E-4</v>
      </c>
      <c r="BA70">
        <v>1.3076517196608671E-3</v>
      </c>
      <c r="BB70">
        <v>7.4992173017774516E-4</v>
      </c>
      <c r="BC70">
        <v>4.4621726761949243E-4</v>
      </c>
      <c r="BD70">
        <v>9.8841269294169224E-4</v>
      </c>
      <c r="BE70">
        <v>7.0153483550101914E-4</v>
      </c>
      <c r="BF70">
        <v>1.2959286145567575E-3</v>
      </c>
      <c r="BG70">
        <v>7.6828731004518352E-4</v>
      </c>
      <c r="BH70">
        <v>8.8366079158315317E-4</v>
      </c>
      <c r="BI70">
        <v>1.1996396352717883E-3</v>
      </c>
      <c r="BJ70">
        <v>2.5230674972305896E-4</v>
      </c>
      <c r="BK70">
        <v>3.0023168535441101E-4</v>
      </c>
      <c r="BL70">
        <v>2.3283662698314091E-4</v>
      </c>
      <c r="BM70">
        <v>3.9573801078521991E-4</v>
      </c>
      <c r="BN70">
        <v>6.5410967131515618E-2</v>
      </c>
      <c r="BO70">
        <v>5.6137878444592875E-4</v>
      </c>
      <c r="BP70">
        <v>1.8089241791346993E-4</v>
      </c>
      <c r="BQ70">
        <v>2.7324743264931439E-4</v>
      </c>
      <c r="BR70">
        <v>1.2608079468925684</v>
      </c>
      <c r="BS70">
        <v>8.0357574569769842E-4</v>
      </c>
      <c r="BT70">
        <v>4.8654585195836839E-4</v>
      </c>
      <c r="BU70">
        <v>3.6960350219403113E-4</v>
      </c>
      <c r="BV70">
        <v>6.4963359167281018E-4</v>
      </c>
      <c r="BW70">
        <v>3.6676293648864105E-4</v>
      </c>
      <c r="BX70">
        <v>4.1721106241808141E-4</v>
      </c>
      <c r="BY70">
        <v>6.589194438207113E-4</v>
      </c>
      <c r="BZ70">
        <v>4.7886963848481513E-4</v>
      </c>
      <c r="CA70">
        <v>7.7422770614662538E-4</v>
      </c>
      <c r="CB70">
        <v>4.4489681668764076E-4</v>
      </c>
      <c r="CC70">
        <v>2.2090358861951856E-3</v>
      </c>
      <c r="CD70">
        <v>3.9336483864831539E-4</v>
      </c>
      <c r="CE70">
        <v>4.4376564141990655E-4</v>
      </c>
      <c r="CF70">
        <v>4.3281285176170583E-3</v>
      </c>
      <c r="CG70">
        <v>3.5059324897970009E-4</v>
      </c>
      <c r="CH70">
        <v>3.4349493371110796E-4</v>
      </c>
      <c r="CI70">
        <v>5.2343551806208698E-4</v>
      </c>
      <c r="CJ70">
        <v>4.1286379162077243E-4</v>
      </c>
      <c r="CK70">
        <v>3.9650375144606659E-4</v>
      </c>
      <c r="CL70">
        <v>7.7637477851519321E-4</v>
      </c>
      <c r="CM70">
        <v>3.9438188655142891E-4</v>
      </c>
      <c r="CN70">
        <v>3.0620395114394774E-4</v>
      </c>
      <c r="CO70">
        <v>8.4943256533902636E-4</v>
      </c>
      <c r="CP70">
        <v>1.079695764093637E-3</v>
      </c>
      <c r="CQ70">
        <v>4.6056455469430064E-4</v>
      </c>
      <c r="CR70">
        <v>5.4314600514907756E-4</v>
      </c>
      <c r="CS70">
        <v>5.0063170184025819E-4</v>
      </c>
      <c r="CT70">
        <v>3.7511561071490505E-4</v>
      </c>
      <c r="CU70">
        <v>3.401573915430404E-4</v>
      </c>
      <c r="CV70">
        <v>4.400958313425137E-4</v>
      </c>
      <c r="CW70">
        <v>7.2848346490887153E-4</v>
      </c>
      <c r="CX70">
        <v>6.4468942643328456E-4</v>
      </c>
      <c r="CY70">
        <v>3.3342685703966217E-4</v>
      </c>
      <c r="CZ70">
        <v>6.3791178376791386E-4</v>
      </c>
      <c r="DA70">
        <v>3.4687492057110687E-4</v>
      </c>
      <c r="DB70">
        <v>3.1357921642209869E-4</v>
      </c>
      <c r="DC70">
        <v>1.0110351995905979E-3</v>
      </c>
      <c r="DD70">
        <v>3.3157024238052418E-4</v>
      </c>
      <c r="DE70">
        <v>1.7260763849212763E-4</v>
      </c>
      <c r="DF70">
        <v>2.8460878109880575E-4</v>
      </c>
      <c r="DG70">
        <v>3.9365748455431443E-4</v>
      </c>
      <c r="DH70">
        <v>1.175324529842567E-4</v>
      </c>
      <c r="DI70">
        <v>1.447929329778811E-4</v>
      </c>
      <c r="DJ70">
        <v>2.8035267082834431E-4</v>
      </c>
      <c r="DK70">
        <v>1.9839294145162611E-4</v>
      </c>
      <c r="DL70">
        <v>6.0195868897377851E-4</v>
      </c>
      <c r="DM70">
        <v>2.3226864159950889E-4</v>
      </c>
      <c r="DN70">
        <v>1.1549260786162024E-3</v>
      </c>
      <c r="DO70">
        <v>3.3754151368978213E-4</v>
      </c>
      <c r="DP70">
        <v>2.2235471513958353E-4</v>
      </c>
      <c r="DQ70">
        <v>4.1599280925932314E-4</v>
      </c>
      <c r="DR70">
        <v>9.3053813212177552E-3</v>
      </c>
      <c r="DS70">
        <v>7.2456613525679378E-4</v>
      </c>
      <c r="DT70">
        <v>8.0480879107846506E-4</v>
      </c>
      <c r="DU70">
        <v>1.0415120531251062E-3</v>
      </c>
      <c r="DV70">
        <v>1.8615113410419066E-4</v>
      </c>
      <c r="DW70">
        <v>2.0965215920691811E-4</v>
      </c>
      <c r="DX70">
        <v>9.1585204123228688E-4</v>
      </c>
      <c r="DY70">
        <v>3.1172724204279822E-4</v>
      </c>
      <c r="DZ70">
        <v>2.2172661163763973E-4</v>
      </c>
      <c r="EA70">
        <v>9.6659558662769065E-4</v>
      </c>
      <c r="EB70">
        <v>2.8708510835954987E-4</v>
      </c>
      <c r="EC70">
        <v>4.6339704292152484E-4</v>
      </c>
      <c r="ED70">
        <v>2.053794213977043E-3</v>
      </c>
      <c r="EE70">
        <v>2.8175978125909709E-3</v>
      </c>
      <c r="EF70">
        <v>1.4020544200412276E-2</v>
      </c>
      <c r="EG70">
        <v>1.027271611298933E-4</v>
      </c>
      <c r="EH70">
        <v>8.6773270709014332E-5</v>
      </c>
      <c r="EI70">
        <v>7.1902971072440591E-4</v>
      </c>
      <c r="EJ70">
        <v>1.2597621241727789E-4</v>
      </c>
      <c r="EK70">
        <v>3.1856196728950173E-4</v>
      </c>
      <c r="EL70">
        <v>3.7261728062664031E-4</v>
      </c>
      <c r="EM70">
        <v>2.1125570141158692E-4</v>
      </c>
      <c r="EN70">
        <v>3.9717411742052982E-4</v>
      </c>
      <c r="EO70">
        <v>6.1496080749192967E-4</v>
      </c>
      <c r="EP70">
        <v>6.9994704858908764E-4</v>
      </c>
      <c r="EQ70">
        <v>2.7430791200080078E-4</v>
      </c>
      <c r="ER70">
        <v>5.3527458480232546E-4</v>
      </c>
      <c r="ES70">
        <v>3.8649066820466095E-4</v>
      </c>
      <c r="ET70">
        <v>1.5550966487553701E-3</v>
      </c>
      <c r="EU70">
        <v>5.3540671191854993E-4</v>
      </c>
      <c r="EV70">
        <v>4.5211899155106266E-4</v>
      </c>
      <c r="EW70">
        <v>5.3488008486098798E-4</v>
      </c>
      <c r="EX70">
        <v>1.7072759460951098E-4</v>
      </c>
      <c r="EY70">
        <v>9.5086395074645285E-4</v>
      </c>
      <c r="EZ70">
        <v>1.120648336099632E-3</v>
      </c>
      <c r="FA70">
        <v>4.4963256246816541E-4</v>
      </c>
      <c r="FB70">
        <v>3.05046102209166E-4</v>
      </c>
      <c r="FC70">
        <v>2.0127166459123132E-4</v>
      </c>
      <c r="FD70">
        <v>2.3927046740465142E-4</v>
      </c>
      <c r="FE70">
        <v>1.167735787386387E-3</v>
      </c>
      <c r="FF70">
        <v>2.3466213195448454E-4</v>
      </c>
      <c r="FG70">
        <v>3.8206043630651851E-4</v>
      </c>
    </row>
    <row r="71" spans="1:163" x14ac:dyDescent="0.3">
      <c r="A71">
        <v>0.93785613061852724</v>
      </c>
      <c r="B71">
        <v>4.3509573970137863E-4</v>
      </c>
      <c r="C71">
        <v>1.1168477341314758</v>
      </c>
      <c r="D71">
        <v>0.13621388147481409</v>
      </c>
      <c r="E71">
        <v>7.4766115462771773E-3</v>
      </c>
      <c r="F71">
        <v>3.7803056228387312E-4</v>
      </c>
      <c r="G71">
        <v>1.854334266256386E-5</v>
      </c>
      <c r="H71">
        <v>7.0525185022186844E-4</v>
      </c>
      <c r="I71">
        <v>0.10298659116435982</v>
      </c>
      <c r="J71">
        <v>3.0619510890602368E-4</v>
      </c>
      <c r="K71">
        <v>3.1167837088886987E-4</v>
      </c>
      <c r="L71">
        <v>2.6276025369343752</v>
      </c>
      <c r="M71">
        <v>1.2054950021951749</v>
      </c>
      <c r="N71">
        <v>0.12873323895544964</v>
      </c>
      <c r="O71">
        <v>0.18123667264507437</v>
      </c>
      <c r="P71">
        <v>0</v>
      </c>
      <c r="Q71">
        <v>6.9649005928220911</v>
      </c>
      <c r="R71">
        <v>2.8924654841615358E-3</v>
      </c>
      <c r="S71">
        <v>2.3648838003546445E-3</v>
      </c>
      <c r="T71">
        <v>1.6655269990300776E-2</v>
      </c>
      <c r="U71">
        <v>2.1384219552193686E-3</v>
      </c>
      <c r="V71">
        <v>3.0900595322448775E-3</v>
      </c>
      <c r="W71">
        <v>3.5925585395541653E-3</v>
      </c>
      <c r="X71">
        <v>4.1670901244036645E-3</v>
      </c>
      <c r="Y71">
        <v>3.1782682724019224E-3</v>
      </c>
      <c r="Z71">
        <v>7.872778037071362E-3</v>
      </c>
      <c r="AA71">
        <v>9.791091648804354E-4</v>
      </c>
      <c r="AB71">
        <v>0</v>
      </c>
      <c r="AC71">
        <v>1.5521801122703827E-3</v>
      </c>
      <c r="AD71">
        <v>1.7344945582019454E-3</v>
      </c>
      <c r="AE71">
        <v>1.9269721656641594E-3</v>
      </c>
      <c r="AF71">
        <v>2.2302180790917453E-3</v>
      </c>
      <c r="AG71">
        <v>2.8549797871124548E-3</v>
      </c>
      <c r="AH71">
        <v>5.3540322439891057E-3</v>
      </c>
      <c r="AI71">
        <v>3.129081388394901E-3</v>
      </c>
      <c r="AJ71">
        <v>3.4750986325705526E-3</v>
      </c>
      <c r="AK71">
        <v>3.0844442335047729E-2</v>
      </c>
      <c r="AL71">
        <v>4.0192126187955056E-3</v>
      </c>
      <c r="AM71">
        <v>5.4785931564342565E-3</v>
      </c>
      <c r="AN71">
        <v>6.2013976859687644E-3</v>
      </c>
      <c r="AO71">
        <v>8.3658718475996888E-3</v>
      </c>
      <c r="AP71">
        <v>5.0156608944247356E-3</v>
      </c>
      <c r="AQ71">
        <v>7.4761917096038176E-3</v>
      </c>
      <c r="AR71">
        <v>8.2764244611264626E-3</v>
      </c>
      <c r="AS71">
        <v>8.4695708328316553E-3</v>
      </c>
      <c r="AT71">
        <v>5.476472739980311E-3</v>
      </c>
      <c r="AU71">
        <v>2.370482804964181E-3</v>
      </c>
      <c r="AV71">
        <v>3.1495264317414058E-3</v>
      </c>
      <c r="AW71">
        <v>2.8233626264241984E-3</v>
      </c>
      <c r="AX71">
        <v>3.4322239941293508E-3</v>
      </c>
      <c r="AY71">
        <v>2.5720879200294504E-3</v>
      </c>
      <c r="AZ71">
        <v>3.2686130110002871E-3</v>
      </c>
      <c r="BA71">
        <v>2.8698985262983752E-3</v>
      </c>
      <c r="BB71">
        <v>2.3912667724300574E-3</v>
      </c>
      <c r="BC71">
        <v>2.5389159974280378E-3</v>
      </c>
      <c r="BD71">
        <v>2.9365776194656373E-3</v>
      </c>
      <c r="BE71">
        <v>4.8849301751731676E-3</v>
      </c>
      <c r="BF71">
        <v>7.3323875115599083E-2</v>
      </c>
      <c r="BG71">
        <v>3.4785460595252241E-2</v>
      </c>
      <c r="BH71">
        <v>4.0978693708584642E-3</v>
      </c>
      <c r="BI71">
        <v>3.6622785826313266E-3</v>
      </c>
      <c r="BJ71">
        <v>5.0501362875772244E-4</v>
      </c>
      <c r="BK71">
        <v>9.7346646069463238E-4</v>
      </c>
      <c r="BL71">
        <v>1.3243025260457361E-3</v>
      </c>
      <c r="BM71">
        <v>2.7587109061376607E-3</v>
      </c>
      <c r="BN71">
        <v>7.1874191752867522E-2</v>
      </c>
      <c r="BO71">
        <v>2.5602111918905882E-3</v>
      </c>
      <c r="BP71">
        <v>9.4384935739901844E-4</v>
      </c>
      <c r="BQ71">
        <v>1.6447601504839928E-3</v>
      </c>
      <c r="BR71">
        <v>3.8293235007195822E-2</v>
      </c>
      <c r="BS71">
        <v>1.3836202963215509</v>
      </c>
      <c r="BT71">
        <v>2.3653962540809937E-3</v>
      </c>
      <c r="BU71">
        <v>2.5462900736998701E-3</v>
      </c>
      <c r="BV71">
        <v>3.7854769927028239E-3</v>
      </c>
      <c r="BW71">
        <v>1.9186153108171214E-3</v>
      </c>
      <c r="BX71">
        <v>2.8800420914738213E-3</v>
      </c>
      <c r="BY71">
        <v>2.8238933951206351E-3</v>
      </c>
      <c r="BZ71">
        <v>1.7828071556069205E-3</v>
      </c>
      <c r="CA71">
        <v>5.3711390885277169E-3</v>
      </c>
      <c r="CB71">
        <v>1.6056334887518534E-3</v>
      </c>
      <c r="CC71">
        <v>1.8659447203189055E-3</v>
      </c>
      <c r="CD71">
        <v>1.2374491909054738E-3</v>
      </c>
      <c r="CE71">
        <v>1.0367551790166018E-3</v>
      </c>
      <c r="CF71">
        <v>1.3628016374342812E-3</v>
      </c>
      <c r="CG71">
        <v>1.4583727366978497E-3</v>
      </c>
      <c r="CH71">
        <v>1.0645394343091524E-3</v>
      </c>
      <c r="CI71">
        <v>3.1677524477342197E-3</v>
      </c>
      <c r="CJ71">
        <v>2.2675412706456015E-3</v>
      </c>
      <c r="CK71">
        <v>2.3353341967040707E-3</v>
      </c>
      <c r="CL71">
        <v>3.1827054661954287E-3</v>
      </c>
      <c r="CM71">
        <v>2.8590426299339809E-3</v>
      </c>
      <c r="CN71">
        <v>2.4931805854928502E-3</v>
      </c>
      <c r="CO71">
        <v>2.7368201082570401E-3</v>
      </c>
      <c r="CP71">
        <v>1.5119208733345214E-3</v>
      </c>
      <c r="CQ71">
        <v>2.0951302083720038E-3</v>
      </c>
      <c r="CR71">
        <v>5.5527107943598329E-3</v>
      </c>
      <c r="CS71">
        <v>1.9918571083482502E-3</v>
      </c>
      <c r="CT71">
        <v>1.3933356157270118E-3</v>
      </c>
      <c r="CU71">
        <v>1.2229917787090897E-3</v>
      </c>
      <c r="CV71">
        <v>9.5704674067180419E-4</v>
      </c>
      <c r="CW71">
        <v>2.1907617374525771E-3</v>
      </c>
      <c r="CX71">
        <v>2.9992901535346845E-3</v>
      </c>
      <c r="CY71">
        <v>2.7253194164190788E-3</v>
      </c>
      <c r="CZ71">
        <v>2.2949403372147098E-3</v>
      </c>
      <c r="DA71">
        <v>1.2121323950195892E-3</v>
      </c>
      <c r="DB71">
        <v>1.4172121865220486E-3</v>
      </c>
      <c r="DC71">
        <v>2.6599208090164897E-3</v>
      </c>
      <c r="DD71">
        <v>2.175426514266401E-3</v>
      </c>
      <c r="DE71">
        <v>7.9514405894948203E-4</v>
      </c>
      <c r="DF71">
        <v>1.1469217092340141E-3</v>
      </c>
      <c r="DG71">
        <v>4.8717726881228321E-3</v>
      </c>
      <c r="DH71">
        <v>5.6670236865689308E-4</v>
      </c>
      <c r="DI71">
        <v>5.1239894318843204E-4</v>
      </c>
      <c r="DJ71">
        <v>1.4145180480110318E-3</v>
      </c>
      <c r="DK71">
        <v>1.6867195410715961E-3</v>
      </c>
      <c r="DL71">
        <v>2.0657905973502067E-3</v>
      </c>
      <c r="DM71">
        <v>9.404052105995499E-4</v>
      </c>
      <c r="DN71">
        <v>2.2879371677176773E-3</v>
      </c>
      <c r="DO71">
        <v>2.5583264952847556E-3</v>
      </c>
      <c r="DP71">
        <v>6.3556878498952541E-4</v>
      </c>
      <c r="DQ71">
        <v>1.4319752870020212E-3</v>
      </c>
      <c r="DR71">
        <v>2.5096126322590663E-3</v>
      </c>
      <c r="DS71">
        <v>2.3038596031941393E-3</v>
      </c>
      <c r="DT71">
        <v>2.7663420560114856E-3</v>
      </c>
      <c r="DU71">
        <v>1.7272018728881117E-3</v>
      </c>
      <c r="DV71">
        <v>1.2911665173327583E-3</v>
      </c>
      <c r="DW71">
        <v>7.0108632593089421E-4</v>
      </c>
      <c r="DX71">
        <v>1.7538798587856434E-3</v>
      </c>
      <c r="DY71">
        <v>2.1539344102938633E-3</v>
      </c>
      <c r="DZ71">
        <v>7.184874622946486E-4</v>
      </c>
      <c r="EA71">
        <v>4.1874741992006578E-3</v>
      </c>
      <c r="EB71">
        <v>1.1665677904642484E-3</v>
      </c>
      <c r="EC71">
        <v>1.8421128709012928E-3</v>
      </c>
      <c r="ED71">
        <v>3.2251796617316485E-3</v>
      </c>
      <c r="EE71">
        <v>4.4211358388391896E-3</v>
      </c>
      <c r="EF71">
        <v>1.2013222299048089E-2</v>
      </c>
      <c r="EG71">
        <v>1.0468927610733417E-3</v>
      </c>
      <c r="EH71">
        <v>1.4754119517942791E-4</v>
      </c>
      <c r="EI71">
        <v>1.1355410591608612E-3</v>
      </c>
      <c r="EJ71">
        <v>5.1679432304214913E-4</v>
      </c>
      <c r="EK71">
        <v>1.0269928046611656E-3</v>
      </c>
      <c r="EL71">
        <v>1.7760240164841179E-3</v>
      </c>
      <c r="EM71">
        <v>6.4302722663732578E-4</v>
      </c>
      <c r="EN71">
        <v>2.1108322294400351E-3</v>
      </c>
      <c r="EO71">
        <v>2.6472690715477485E-3</v>
      </c>
      <c r="EP71">
        <v>2.4518071321771959E-2</v>
      </c>
      <c r="EQ71">
        <v>1.2146120609531036E-3</v>
      </c>
      <c r="ER71">
        <v>1.2054595652711872E-3</v>
      </c>
      <c r="ES71">
        <v>1.3943617953298827E-3</v>
      </c>
      <c r="ET71">
        <v>1.0982925539882379E-3</v>
      </c>
      <c r="EU71">
        <v>1.1070920382062559E-3</v>
      </c>
      <c r="EV71">
        <v>1.2531227661546659E-3</v>
      </c>
      <c r="EW71">
        <v>1.3851647945759508E-3</v>
      </c>
      <c r="EX71">
        <v>7.0469146496203059E-4</v>
      </c>
      <c r="EY71">
        <v>2.4628082053056229E-2</v>
      </c>
      <c r="EZ71">
        <v>7.3285202706659655E-2</v>
      </c>
      <c r="FA71">
        <v>0.15481157233056347</v>
      </c>
      <c r="FB71">
        <v>1.3992652934058463E-3</v>
      </c>
      <c r="FC71">
        <v>1.2366935797759428E-3</v>
      </c>
      <c r="FD71">
        <v>6.2650559381864288E-4</v>
      </c>
      <c r="FE71">
        <v>5.0955411775745118E-3</v>
      </c>
      <c r="FF71">
        <v>2.2911645080930996E-2</v>
      </c>
      <c r="FG71">
        <v>1.9386574071477043E-3</v>
      </c>
    </row>
    <row r="72" spans="1:163" x14ac:dyDescent="0.3">
      <c r="A72">
        <v>2.411928629292813</v>
      </c>
      <c r="B72">
        <v>1.1315530759011822E-3</v>
      </c>
      <c r="C72">
        <v>3.108715806833882</v>
      </c>
      <c r="D72">
        <v>0.22885206983601836</v>
      </c>
      <c r="E72">
        <v>1.4547140174595845E-2</v>
      </c>
      <c r="F72">
        <v>1.0177800681334449E-3</v>
      </c>
      <c r="G72">
        <v>2.3408116769764692E-5</v>
      </c>
      <c r="H72">
        <v>4.0893898749167537E-4</v>
      </c>
      <c r="I72">
        <v>0.19695470889633102</v>
      </c>
      <c r="J72">
        <v>1.6716848946600558E-2</v>
      </c>
      <c r="K72">
        <v>3.3561944328766992E-4</v>
      </c>
      <c r="L72">
        <v>1.0564252542782511</v>
      </c>
      <c r="M72">
        <v>1.9426397473627668</v>
      </c>
      <c r="N72">
        <v>0.24619338612041419</v>
      </c>
      <c r="O72">
        <v>0.40852786779873956</v>
      </c>
      <c r="P72">
        <v>0</v>
      </c>
      <c r="Q72">
        <v>11.503365445804858</v>
      </c>
      <c r="R72">
        <v>4.9952587989094783E-3</v>
      </c>
      <c r="S72">
        <v>7.1674686055976091E-3</v>
      </c>
      <c r="T72">
        <v>2.0553631009523651E-3</v>
      </c>
      <c r="U72">
        <v>4.4786150840427112E-3</v>
      </c>
      <c r="V72">
        <v>6.4716821663394174E-3</v>
      </c>
      <c r="W72">
        <v>7.5240935617419853E-3</v>
      </c>
      <c r="X72">
        <v>8.7273667585428E-3</v>
      </c>
      <c r="Y72">
        <v>6.656422597594136E-3</v>
      </c>
      <c r="Z72">
        <v>7.0159220708252146E-3</v>
      </c>
      <c r="AA72">
        <v>3.3302770967442966E-3</v>
      </c>
      <c r="AB72">
        <v>0</v>
      </c>
      <c r="AC72">
        <v>6.5651489993316095E-3</v>
      </c>
      <c r="AD72">
        <v>3.4536560518705829E-2</v>
      </c>
      <c r="AE72">
        <v>3.4043004827034838E-3</v>
      </c>
      <c r="AF72">
        <v>6.4299769849141142E-3</v>
      </c>
      <c r="AG72">
        <v>5.0044482632052327E-3</v>
      </c>
      <c r="AH72">
        <v>4.0875277826888301E-3</v>
      </c>
      <c r="AI72">
        <v>9.5248736191408442E-3</v>
      </c>
      <c r="AJ72">
        <v>4.2567292887831431E-3</v>
      </c>
      <c r="AK72">
        <v>6.926359977685803E-3</v>
      </c>
      <c r="AL72">
        <v>5.8389093388621699E-3</v>
      </c>
      <c r="AM72">
        <v>9.7463689193753814E-3</v>
      </c>
      <c r="AN72">
        <v>7.286198243046659E-3</v>
      </c>
      <c r="AO72">
        <v>6.0219747036533234E-3</v>
      </c>
      <c r="AP72">
        <v>1.1049887632892091E-2</v>
      </c>
      <c r="AQ72">
        <v>1.2886479648845147E-2</v>
      </c>
      <c r="AR72">
        <v>1.3728809592772399E-2</v>
      </c>
      <c r="AS72">
        <v>1.4275519079914669E-2</v>
      </c>
      <c r="AT72">
        <v>5.7950641887255074E-3</v>
      </c>
      <c r="AU72">
        <v>2.3619785916926629E-2</v>
      </c>
      <c r="AV72">
        <v>0.48518351382437308</v>
      </c>
      <c r="AW72">
        <v>0.46556388050565856</v>
      </c>
      <c r="AX72">
        <v>0.24554956539032546</v>
      </c>
      <c r="AY72">
        <v>0.23489035252799084</v>
      </c>
      <c r="AZ72">
        <v>7.2134602628030883E-2</v>
      </c>
      <c r="BA72">
        <v>0.11163890043268795</v>
      </c>
      <c r="BB72">
        <v>9.1013057154403776E-2</v>
      </c>
      <c r="BC72">
        <v>5.1137660482445689E-2</v>
      </c>
      <c r="BD72">
        <v>8.6017126608036263E-3</v>
      </c>
      <c r="BE72">
        <v>1.0602523481976314E-2</v>
      </c>
      <c r="BF72">
        <v>2.2787143999881524E-2</v>
      </c>
      <c r="BG72">
        <v>1.5008639684521067E-2</v>
      </c>
      <c r="BH72">
        <v>1.8352594526808062E-2</v>
      </c>
      <c r="BI72">
        <v>0.15472575243802053</v>
      </c>
      <c r="BJ72">
        <v>1.727497076230622E-3</v>
      </c>
      <c r="BK72">
        <v>4.6850543921548365E-3</v>
      </c>
      <c r="BL72">
        <v>3.1819147427473077E-2</v>
      </c>
      <c r="BM72">
        <v>1.4204938281906023E-2</v>
      </c>
      <c r="BN72">
        <v>1.5385507399653081E-2</v>
      </c>
      <c r="BO72">
        <v>2.7551528850068344E-2</v>
      </c>
      <c r="BP72">
        <v>0.10914219195769914</v>
      </c>
      <c r="BQ72">
        <v>6.2249203061312132E-2</v>
      </c>
      <c r="BR72">
        <v>1.9287689900802339E-2</v>
      </c>
      <c r="BS72">
        <v>7.9214641874171179E-3</v>
      </c>
      <c r="BT72">
        <v>1.307962988910784</v>
      </c>
      <c r="BU72">
        <v>5.0454960962031267E-2</v>
      </c>
      <c r="BV72">
        <v>4.4209898323168913E-2</v>
      </c>
      <c r="BW72">
        <v>1.6254723139247324E-2</v>
      </c>
      <c r="BX72">
        <v>1.0824623677620255E-2</v>
      </c>
      <c r="BY72">
        <v>1.3083774845969707E-2</v>
      </c>
      <c r="BZ72">
        <v>9.043234535763861E-3</v>
      </c>
      <c r="CA72">
        <v>1.0785512273883637E-2</v>
      </c>
      <c r="CB72">
        <v>1.4262566579455066E-2</v>
      </c>
      <c r="CC72">
        <v>8.870854869994246E-3</v>
      </c>
      <c r="CD72">
        <v>7.458209905779156E-3</v>
      </c>
      <c r="CE72">
        <v>6.1778194107464691E-3</v>
      </c>
      <c r="CF72">
        <v>1.1322842613762455E-2</v>
      </c>
      <c r="CG72">
        <v>1.4854293106425231E-2</v>
      </c>
      <c r="CH72">
        <v>1.536909866563595E-2</v>
      </c>
      <c r="CI72">
        <v>1.1064553066187527E-2</v>
      </c>
      <c r="CJ72">
        <v>8.8269751708252835E-3</v>
      </c>
      <c r="CK72">
        <v>9.4820390383301319E-3</v>
      </c>
      <c r="CL72">
        <v>2.2669386515599532E-2</v>
      </c>
      <c r="CM72">
        <v>1.1771965351803906E-2</v>
      </c>
      <c r="CN72">
        <v>1.3076527785525836E-2</v>
      </c>
      <c r="CO72">
        <v>8.298841446668602E-2</v>
      </c>
      <c r="CP72">
        <v>3.2747847002145759E-2</v>
      </c>
      <c r="CQ72">
        <v>9.6962420042939028E-3</v>
      </c>
      <c r="CR72">
        <v>1.6464580949731866E-2</v>
      </c>
      <c r="CS72">
        <v>1.9785256390210941E-2</v>
      </c>
      <c r="CT72">
        <v>1.628363871397567E-2</v>
      </c>
      <c r="CU72">
        <v>9.4529088650834765E-3</v>
      </c>
      <c r="CV72">
        <v>3.6224306483144974E-3</v>
      </c>
      <c r="CW72">
        <v>8.3587532891699033E-3</v>
      </c>
      <c r="CX72">
        <v>1.6434967079681569E-2</v>
      </c>
      <c r="CY72">
        <v>8.0984388999631764E-3</v>
      </c>
      <c r="CZ72">
        <v>1.1105215888178761E-2</v>
      </c>
      <c r="DA72">
        <v>1.3024146177465976E-2</v>
      </c>
      <c r="DB72">
        <v>2.3398405396271374E-2</v>
      </c>
      <c r="DC72">
        <v>2.5102649607169302E-2</v>
      </c>
      <c r="DD72">
        <v>1.7871406705926338E-2</v>
      </c>
      <c r="DE72">
        <v>5.2140955811132081E-3</v>
      </c>
      <c r="DF72">
        <v>9.2684912306676553E-3</v>
      </c>
      <c r="DG72">
        <v>4.7087181518062141E-3</v>
      </c>
      <c r="DH72">
        <v>3.3588773271044899E-3</v>
      </c>
      <c r="DI72">
        <v>4.4665478126804806E-3</v>
      </c>
      <c r="DJ72">
        <v>1.5085128641051791E-2</v>
      </c>
      <c r="DK72">
        <v>3.8341179584165104E-3</v>
      </c>
      <c r="DL72">
        <v>0.12459813107177752</v>
      </c>
      <c r="DM72">
        <v>8.8695447606104878E-3</v>
      </c>
      <c r="DN72">
        <v>7.0520452583165043E-3</v>
      </c>
      <c r="DO72">
        <v>2.6780678262007069E-3</v>
      </c>
      <c r="DP72">
        <v>1.8249577409029216E-3</v>
      </c>
      <c r="DQ72">
        <v>4.0967734747054285E-2</v>
      </c>
      <c r="DR72">
        <v>1.1018651528526166E-2</v>
      </c>
      <c r="DS72">
        <v>1.1607600254851439E-2</v>
      </c>
      <c r="DT72">
        <v>7.5159484621360002E-3</v>
      </c>
      <c r="DU72">
        <v>3.8865665362120376E-3</v>
      </c>
      <c r="DV72">
        <v>1.4848446776813597E-3</v>
      </c>
      <c r="DW72">
        <v>1.5514010613977215E-3</v>
      </c>
      <c r="DX72">
        <v>3.3196633970231653E-3</v>
      </c>
      <c r="DY72">
        <v>6.5198934969151199E-3</v>
      </c>
      <c r="DZ72">
        <v>2.8506671795518563E-3</v>
      </c>
      <c r="EA72">
        <v>8.8227487030321967E-3</v>
      </c>
      <c r="EB72">
        <v>3.1368768761572324E-2</v>
      </c>
      <c r="EC72">
        <v>3.9442273157502244E-3</v>
      </c>
      <c r="ED72">
        <v>6.7405350193266633E-3</v>
      </c>
      <c r="EE72">
        <v>4.5469917093037332E-3</v>
      </c>
      <c r="EF72">
        <v>3.1549440241656332E-2</v>
      </c>
      <c r="EG72">
        <v>1.3902413067116684E-3</v>
      </c>
      <c r="EH72">
        <v>3.532861473879544E-4</v>
      </c>
      <c r="EI72">
        <v>2.7341124936825995E-3</v>
      </c>
      <c r="EJ72">
        <v>1.3747811962017832E-3</v>
      </c>
      <c r="EK72">
        <v>3.1224138990869053E-3</v>
      </c>
      <c r="EL72">
        <v>3.4256382625015951E-3</v>
      </c>
      <c r="EM72">
        <v>5.0426941733630569E-3</v>
      </c>
      <c r="EN72">
        <v>4.9768669034699394E-3</v>
      </c>
      <c r="EO72">
        <v>3.9095919698279016E-3</v>
      </c>
      <c r="EP72">
        <v>9.428694061089855E-3</v>
      </c>
      <c r="EQ72">
        <v>3.234752725581754E-3</v>
      </c>
      <c r="ER72">
        <v>2.7797802399085643E-3</v>
      </c>
      <c r="ES72">
        <v>2.3257755150688378E-3</v>
      </c>
      <c r="ET72">
        <v>2.4708922642925697E-3</v>
      </c>
      <c r="EU72">
        <v>1.8643798531223315E-3</v>
      </c>
      <c r="EV72">
        <v>4.819249785821416E-3</v>
      </c>
      <c r="EW72">
        <v>3.8366548082931899E-3</v>
      </c>
      <c r="EX72">
        <v>1.2961903163698941E-3</v>
      </c>
      <c r="EY72">
        <v>4.8598605575478774E-3</v>
      </c>
      <c r="EZ72">
        <v>1.6374310420290503E-2</v>
      </c>
      <c r="FA72">
        <v>2.9917304035773609E-3</v>
      </c>
      <c r="FB72">
        <v>4.7186807542958613E-3</v>
      </c>
      <c r="FC72">
        <v>2.6212089837265272E-3</v>
      </c>
      <c r="FD72">
        <v>1.687112721859031E-3</v>
      </c>
      <c r="FE72">
        <v>7.7092028896428785E-3</v>
      </c>
      <c r="FF72">
        <v>1.8207307736611493E-2</v>
      </c>
      <c r="FG72">
        <v>2.6997884774771549E-3</v>
      </c>
    </row>
    <row r="73" spans="1:163" x14ac:dyDescent="0.3">
      <c r="A73">
        <v>0.67378324929662925</v>
      </c>
      <c r="B73">
        <v>3.9908200612456108E-4</v>
      </c>
      <c r="C73">
        <v>0.26295754937728716</v>
      </c>
      <c r="D73">
        <v>9.6345038186822801E-2</v>
      </c>
      <c r="E73">
        <v>3.8539134242618456E-2</v>
      </c>
      <c r="F73">
        <v>6.8584997713828965E-3</v>
      </c>
      <c r="G73">
        <v>1.2642201368703276E-5</v>
      </c>
      <c r="H73">
        <v>2.0456335627863545E-4</v>
      </c>
      <c r="I73">
        <v>6.5244139972883253E-2</v>
      </c>
      <c r="J73">
        <v>1.8303731292992323E-4</v>
      </c>
      <c r="K73">
        <v>5.530305769564478E-5</v>
      </c>
      <c r="L73">
        <v>0.30180481949541005</v>
      </c>
      <c r="M73">
        <v>0.56194193149861149</v>
      </c>
      <c r="N73">
        <v>8.1555174966104205E-2</v>
      </c>
      <c r="O73">
        <v>0.15433427179498346</v>
      </c>
      <c r="P73">
        <v>0</v>
      </c>
      <c r="Q73">
        <v>6.1458397564246372</v>
      </c>
      <c r="R73">
        <v>1.1042695940943136E-3</v>
      </c>
      <c r="S73">
        <v>1.7940542593857698E-3</v>
      </c>
      <c r="T73">
        <v>5.5560414350395472E-4</v>
      </c>
      <c r="U73">
        <v>1.3160167688186547E-3</v>
      </c>
      <c r="V73">
        <v>1.9016687287355411E-3</v>
      </c>
      <c r="W73">
        <v>2.2109141133144321E-3</v>
      </c>
      <c r="X73">
        <v>2.5644894205789541E-3</v>
      </c>
      <c r="Y73">
        <v>1.9559537031858423E-3</v>
      </c>
      <c r="Z73">
        <v>1.5665276820172472E-3</v>
      </c>
      <c r="AA73">
        <v>1.3207289001129889E-3</v>
      </c>
      <c r="AB73">
        <v>0</v>
      </c>
      <c r="AC73">
        <v>1.8913557545654201E-3</v>
      </c>
      <c r="AD73">
        <v>3.4145250148634493E-3</v>
      </c>
      <c r="AE73">
        <v>1.8269270598296479E-3</v>
      </c>
      <c r="AF73">
        <v>1.2615129983649227E-2</v>
      </c>
      <c r="AG73">
        <v>1.2092372344394121E-3</v>
      </c>
      <c r="AH73">
        <v>8.6318646408731496E-4</v>
      </c>
      <c r="AI73">
        <v>1.2473377969352544E-3</v>
      </c>
      <c r="AJ73">
        <v>1.071199946111618E-3</v>
      </c>
      <c r="AK73">
        <v>1.2446912340736444E-3</v>
      </c>
      <c r="AL73">
        <v>1.3776514839737408E-3</v>
      </c>
      <c r="AM73">
        <v>1.226850230883033E-3</v>
      </c>
      <c r="AN73">
        <v>1.3077811304965377E-3</v>
      </c>
      <c r="AO73">
        <v>1.3243739445782333E-3</v>
      </c>
      <c r="AP73">
        <v>1.7662062742950153E-3</v>
      </c>
      <c r="AQ73">
        <v>1.7148340104093766E-3</v>
      </c>
      <c r="AR73">
        <v>1.3749355958339014E-3</v>
      </c>
      <c r="AS73">
        <v>1.421171609038431E-3</v>
      </c>
      <c r="AT73">
        <v>9.8584342510334025E-4</v>
      </c>
      <c r="AU73">
        <v>3.0140282214812094E-4</v>
      </c>
      <c r="AV73">
        <v>1.0051070011448449E-3</v>
      </c>
      <c r="AW73">
        <v>9.2091211480377594E-4</v>
      </c>
      <c r="AX73">
        <v>5.8664792929224918E-3</v>
      </c>
      <c r="AY73">
        <v>8.4989350281052553E-4</v>
      </c>
      <c r="AZ73">
        <v>1.7874722410396086E-3</v>
      </c>
      <c r="BA73">
        <v>1.201839253123727E-3</v>
      </c>
      <c r="BB73">
        <v>1.1901308905533164E-3</v>
      </c>
      <c r="BC73">
        <v>2.6945357560325366E-2</v>
      </c>
      <c r="BD73">
        <v>1.4747856282124633E-3</v>
      </c>
      <c r="BE73">
        <v>1.6989927398505416E-3</v>
      </c>
      <c r="BF73">
        <v>2.0578871660564602E-3</v>
      </c>
      <c r="BG73">
        <v>1.9016589864006273E-3</v>
      </c>
      <c r="BH73">
        <v>1.9102113088763698E-3</v>
      </c>
      <c r="BI73">
        <v>1.5347771082185033E-2</v>
      </c>
      <c r="BJ73">
        <v>6.6599812794989493E-4</v>
      </c>
      <c r="BK73">
        <v>1.6381141984367635E-3</v>
      </c>
      <c r="BL73">
        <v>1.4052879324440166E-3</v>
      </c>
      <c r="BM73">
        <v>1.6031717608786763E-3</v>
      </c>
      <c r="BN73">
        <v>1.2460564272308169E-3</v>
      </c>
      <c r="BO73">
        <v>1.3373037656486814E-3</v>
      </c>
      <c r="BP73">
        <v>8.9841085929973856E-4</v>
      </c>
      <c r="BQ73">
        <v>1.1806560605767309E-3</v>
      </c>
      <c r="BR73">
        <v>1.570010849729459E-3</v>
      </c>
      <c r="BS73">
        <v>9.6538369236819489E-4</v>
      </c>
      <c r="BT73">
        <v>8.4628546568003415E-4</v>
      </c>
      <c r="BU73">
        <v>1.2429800572707808</v>
      </c>
      <c r="BV73">
        <v>4.7493011077433204E-3</v>
      </c>
      <c r="BW73">
        <v>3.4028011670016668E-3</v>
      </c>
      <c r="BX73">
        <v>1.398051357354221E-2</v>
      </c>
      <c r="BY73">
        <v>1.4587356077872449E-3</v>
      </c>
      <c r="BZ73">
        <v>1.2782493516950947E-3</v>
      </c>
      <c r="CA73">
        <v>5.1089007089649757E-3</v>
      </c>
      <c r="CB73">
        <v>2.2027385784887873E-3</v>
      </c>
      <c r="CC73">
        <v>1.9036493805303354E-3</v>
      </c>
      <c r="CD73">
        <v>1.4908982324602657E-3</v>
      </c>
      <c r="CE73">
        <v>1.748829840940764E-3</v>
      </c>
      <c r="CF73">
        <v>1.5954797088831381E-3</v>
      </c>
      <c r="CG73">
        <v>2.6298630083170121E-3</v>
      </c>
      <c r="CH73">
        <v>1.7404039217376462E-3</v>
      </c>
      <c r="CI73">
        <v>6.7243112500790722E-3</v>
      </c>
      <c r="CJ73">
        <v>5.9187399440259747E-3</v>
      </c>
      <c r="CK73">
        <v>3.6264193087254897E-3</v>
      </c>
      <c r="CL73">
        <v>5.4615286454241713E-2</v>
      </c>
      <c r="CM73">
        <v>2.1859062721019465E-3</v>
      </c>
      <c r="CN73">
        <v>6.6516066127580344E-3</v>
      </c>
      <c r="CO73">
        <v>5.6165571528638755E-3</v>
      </c>
      <c r="CP73">
        <v>4.6381783879098415E-2</v>
      </c>
      <c r="CQ73">
        <v>1.116899334648064E-2</v>
      </c>
      <c r="CR73">
        <v>4.2943968928491252E-3</v>
      </c>
      <c r="CS73">
        <v>4.1199849882783222E-3</v>
      </c>
      <c r="CT73">
        <v>4.4978923061410978E-2</v>
      </c>
      <c r="CU73">
        <v>5.019012818574415E-2</v>
      </c>
      <c r="CV73">
        <v>3.3345591816067162E-3</v>
      </c>
      <c r="CW73">
        <v>2.6869530333797887E-3</v>
      </c>
      <c r="CX73">
        <v>4.6157311361978794E-2</v>
      </c>
      <c r="CY73">
        <v>3.0519720292189485E-3</v>
      </c>
      <c r="CZ73">
        <v>2.2121900735071625E-2</v>
      </c>
      <c r="DA73">
        <v>1.5716637094198638E-3</v>
      </c>
      <c r="DB73">
        <v>2.7748972704469219E-3</v>
      </c>
      <c r="DC73">
        <v>1.4308795358479072E-2</v>
      </c>
      <c r="DD73">
        <v>1.2181507437044683E-2</v>
      </c>
      <c r="DE73">
        <v>9.8773858990595775E-3</v>
      </c>
      <c r="DF73">
        <v>1.6760292897616349E-3</v>
      </c>
      <c r="DG73">
        <v>2.1521732493431688E-3</v>
      </c>
      <c r="DH73">
        <v>1.6006376289818573E-3</v>
      </c>
      <c r="DI73">
        <v>1.2643707104907378E-3</v>
      </c>
      <c r="DJ73">
        <v>2.4111303852821929E-3</v>
      </c>
      <c r="DK73">
        <v>1.1656836913991277E-3</v>
      </c>
      <c r="DL73">
        <v>1.7440308524077309E-3</v>
      </c>
      <c r="DM73">
        <v>1.2291854823389568E-3</v>
      </c>
      <c r="DN73">
        <v>6.7449780368461229E-3</v>
      </c>
      <c r="DO73">
        <v>1.5033172503696015E-3</v>
      </c>
      <c r="DP73">
        <v>1.6250211908374632E-3</v>
      </c>
      <c r="DQ73">
        <v>2.2376899529061608E-3</v>
      </c>
      <c r="DR73">
        <v>9.2645533265918022E-3</v>
      </c>
      <c r="DS73">
        <v>1.360641634978714E-2</v>
      </c>
      <c r="DT73">
        <v>1.382243484709424E-2</v>
      </c>
      <c r="DU73">
        <v>1.4975531977092203E-3</v>
      </c>
      <c r="DV73">
        <v>9.1654632483874766E-4</v>
      </c>
      <c r="DW73">
        <v>7.8837243560210437E-4</v>
      </c>
      <c r="DX73">
        <v>1.2746824320205936E-3</v>
      </c>
      <c r="DY73">
        <v>4.9769300972959075E-3</v>
      </c>
      <c r="DZ73">
        <v>1.0267336892850398E-2</v>
      </c>
      <c r="EA73">
        <v>1.0179489258531548E-3</v>
      </c>
      <c r="EB73">
        <v>9.3282830879778868E-3</v>
      </c>
      <c r="EC73">
        <v>1.3916341959205297E-3</v>
      </c>
      <c r="ED73">
        <v>2.110327845244923E-3</v>
      </c>
      <c r="EE73">
        <v>1.1016406543594894E-3</v>
      </c>
      <c r="EF73">
        <v>1.2842474953889016E-3</v>
      </c>
      <c r="EG73">
        <v>3.2546612582477936E-4</v>
      </c>
      <c r="EH73">
        <v>1.9566285796181006E-4</v>
      </c>
      <c r="EI73">
        <v>6.6326454524258404E-4</v>
      </c>
      <c r="EJ73">
        <v>1.4926629687491764E-3</v>
      </c>
      <c r="EK73">
        <v>2.54548270303722E-3</v>
      </c>
      <c r="EL73">
        <v>4.8212679583037408E-3</v>
      </c>
      <c r="EM73">
        <v>3.1564813953003729E-4</v>
      </c>
      <c r="EN73">
        <v>2.2942872275643979E-2</v>
      </c>
      <c r="EO73">
        <v>9.1368181696450165E-4</v>
      </c>
      <c r="EP73">
        <v>1.4557129241254308E-3</v>
      </c>
      <c r="EQ73">
        <v>5.0878949059355791E-3</v>
      </c>
      <c r="ER73">
        <v>9.2997919974490415E-4</v>
      </c>
      <c r="ES73">
        <v>4.4268434343327123E-4</v>
      </c>
      <c r="ET73">
        <v>4.4350341826108856E-4</v>
      </c>
      <c r="EU73">
        <v>4.2730813939891949E-4</v>
      </c>
      <c r="EV73">
        <v>7.4940441057526515E-4</v>
      </c>
      <c r="EW73">
        <v>9.4288765178729254E-4</v>
      </c>
      <c r="EX73">
        <v>3.4090469333687121E-4</v>
      </c>
      <c r="EY73">
        <v>1.284403357789714E-3</v>
      </c>
      <c r="EZ73">
        <v>2.2219581583175878E-3</v>
      </c>
      <c r="FA73">
        <v>5.2460943906569774E-4</v>
      </c>
      <c r="FB73">
        <v>1.8929784001819386E-3</v>
      </c>
      <c r="FC73">
        <v>8.6945640279876679E-4</v>
      </c>
      <c r="FD73">
        <v>4.580993283421188E-4</v>
      </c>
      <c r="FE73">
        <v>8.0401427323476091E-4</v>
      </c>
      <c r="FF73">
        <v>1.2622145453995155E-3</v>
      </c>
      <c r="FG73">
        <v>5.4978671425411996E-4</v>
      </c>
    </row>
    <row r="74" spans="1:163" x14ac:dyDescent="0.3">
      <c r="A74">
        <v>2.4921084483504083</v>
      </c>
      <c r="B74">
        <v>1.5520909472065551E-3</v>
      </c>
      <c r="C74">
        <v>1.6350827698536514</v>
      </c>
      <c r="D74">
        <v>0.33406281511825048</v>
      </c>
      <c r="E74">
        <v>2.2286147818899912E-2</v>
      </c>
      <c r="F74">
        <v>1.4331222682410025E-3</v>
      </c>
      <c r="G74">
        <v>6.7459079566663214E-5</v>
      </c>
      <c r="H74">
        <v>9.5882943376857761E-4</v>
      </c>
      <c r="I74">
        <v>0.39281746168183551</v>
      </c>
      <c r="J74">
        <v>2.7608809649001193E-3</v>
      </c>
      <c r="K74">
        <v>4.7856637515221402E-4</v>
      </c>
      <c r="L74">
        <v>2.6034608836213642</v>
      </c>
      <c r="M74">
        <v>3.410482864851605</v>
      </c>
      <c r="N74">
        <v>0.49102182710229414</v>
      </c>
      <c r="O74">
        <v>0.8487319269279312</v>
      </c>
      <c r="P74">
        <v>0</v>
      </c>
      <c r="Q74">
        <v>22.138404682457761</v>
      </c>
      <c r="R74">
        <v>2.7173751093583387E-2</v>
      </c>
      <c r="S74">
        <v>1.009818627517179E-2</v>
      </c>
      <c r="T74">
        <v>9.4814742307503704E-3</v>
      </c>
      <c r="U74">
        <v>5.9994482253994189E-3</v>
      </c>
      <c r="V74">
        <v>8.6693143660710788E-3</v>
      </c>
      <c r="W74">
        <v>1.0079100105648102E-2</v>
      </c>
      <c r="X74">
        <v>1.1690976792916597E-2</v>
      </c>
      <c r="Y74">
        <v>8.9167883355130133E-3</v>
      </c>
      <c r="Z74">
        <v>2.0705343465669865E-2</v>
      </c>
      <c r="AA74">
        <v>2.7469624880183717E-3</v>
      </c>
      <c r="AB74">
        <v>0</v>
      </c>
      <c r="AC74">
        <v>4.2779072864579971E-3</v>
      </c>
      <c r="AD74">
        <v>5.7902685471777375E-3</v>
      </c>
      <c r="AE74">
        <v>1.2707313375337235E-2</v>
      </c>
      <c r="AF74">
        <v>1.2564551196492911E-2</v>
      </c>
      <c r="AG74">
        <v>2.6593855305194945E-2</v>
      </c>
      <c r="AH74">
        <v>1.9845580429289491E-2</v>
      </c>
      <c r="AI74">
        <v>2.6451236402628326E-2</v>
      </c>
      <c r="AJ74">
        <v>1.5207307421784161E-2</v>
      </c>
      <c r="AK74">
        <v>3.4664181745302315E-2</v>
      </c>
      <c r="AL74">
        <v>1.801798437056517E-2</v>
      </c>
      <c r="AM74">
        <v>4.6917965117628656E-2</v>
      </c>
      <c r="AN74">
        <v>3.559732366888723E-2</v>
      </c>
      <c r="AO74">
        <v>2.7824775580061776E-2</v>
      </c>
      <c r="AP74">
        <v>4.6511740394811957E-2</v>
      </c>
      <c r="AQ74">
        <v>6.5945792692014296E-2</v>
      </c>
      <c r="AR74">
        <v>8.834670906184848E-2</v>
      </c>
      <c r="AS74">
        <v>9.0105851489861194E-2</v>
      </c>
      <c r="AT74">
        <v>2.7219058009273732E-2</v>
      </c>
      <c r="AU74">
        <v>1.3407394183162237E-2</v>
      </c>
      <c r="AV74">
        <v>2.6575149955175788E-2</v>
      </c>
      <c r="AW74">
        <v>1.8812625628933141E-2</v>
      </c>
      <c r="AX74">
        <v>3.2918664993866829E-2</v>
      </c>
      <c r="AY74">
        <v>1.634421927217037E-2</v>
      </c>
      <c r="AZ74">
        <v>1.1129074464705362E-2</v>
      </c>
      <c r="BA74">
        <v>2.1901085672536184E-2</v>
      </c>
      <c r="BB74">
        <v>2.2951302631319632E-2</v>
      </c>
      <c r="BC74">
        <v>3.9639156927619511E-2</v>
      </c>
      <c r="BD74">
        <v>1.8313758012856757E-2</v>
      </c>
      <c r="BE74">
        <v>2.1903498029963223E-2</v>
      </c>
      <c r="BF74">
        <v>6.4293430962938353E-2</v>
      </c>
      <c r="BG74">
        <v>4.007705957318318E-2</v>
      </c>
      <c r="BH74">
        <v>2.9978269273639144E-2</v>
      </c>
      <c r="BI74">
        <v>5.3100827874595878E-2</v>
      </c>
      <c r="BJ74">
        <v>3.3003923009976028E-3</v>
      </c>
      <c r="BK74">
        <v>3.0420077441219548E-3</v>
      </c>
      <c r="BL74">
        <v>9.2584041579305519E-3</v>
      </c>
      <c r="BM74">
        <v>1.8525124968485993E-2</v>
      </c>
      <c r="BN74">
        <v>3.6936318858594559E-2</v>
      </c>
      <c r="BO74">
        <v>3.9777692911257538E-2</v>
      </c>
      <c r="BP74">
        <v>5.8925575406887929E-3</v>
      </c>
      <c r="BQ74">
        <v>1.2488988523193993E-2</v>
      </c>
      <c r="BR74">
        <v>9.6201180395940444E-2</v>
      </c>
      <c r="BS74">
        <v>3.3544569543896695E-2</v>
      </c>
      <c r="BT74">
        <v>1.1304325048992687E-2</v>
      </c>
      <c r="BU74">
        <v>1.5307360747635147E-2</v>
      </c>
      <c r="BV74">
        <v>1.6625056600766404</v>
      </c>
      <c r="BW74">
        <v>1.5768071620947555E-2</v>
      </c>
      <c r="BX74">
        <v>1.2102865352727355E-2</v>
      </c>
      <c r="BY74">
        <v>1.1647636680097837E-2</v>
      </c>
      <c r="BZ74">
        <v>1.2359485937778365E-2</v>
      </c>
      <c r="CA74">
        <v>3.706728132281719E-2</v>
      </c>
      <c r="CB74">
        <v>8.1691759568908746E-3</v>
      </c>
      <c r="CC74">
        <v>1.9142328700352887E-2</v>
      </c>
      <c r="CD74">
        <v>1.7242087888776528E-2</v>
      </c>
      <c r="CE74">
        <v>1.0481983072553533E-2</v>
      </c>
      <c r="CF74">
        <v>2.4043232417555654E-2</v>
      </c>
      <c r="CG74">
        <v>1.0386421427356253E-2</v>
      </c>
      <c r="CH74">
        <v>9.312084997629453E-3</v>
      </c>
      <c r="CI74">
        <v>5.5323781345928767E-2</v>
      </c>
      <c r="CJ74">
        <v>7.2902548995748939E-2</v>
      </c>
      <c r="CK74">
        <v>2.3071431763581791E-2</v>
      </c>
      <c r="CL74">
        <v>8.8768372194758648E-3</v>
      </c>
      <c r="CM74">
        <v>1.2389670393967097E-2</v>
      </c>
      <c r="CN74">
        <v>3.6375896529575465E-2</v>
      </c>
      <c r="CO74">
        <v>1.898556980573125E-2</v>
      </c>
      <c r="CP74">
        <v>1.7983800029051061E-2</v>
      </c>
      <c r="CQ74">
        <v>1.5204932593244243E-2</v>
      </c>
      <c r="CR74">
        <v>0.16637954940490784</v>
      </c>
      <c r="CS74">
        <v>6.542788327960726E-2</v>
      </c>
      <c r="CT74">
        <v>1.2351394677620189E-2</v>
      </c>
      <c r="CU74">
        <v>1.3503377832274019E-2</v>
      </c>
      <c r="CV74">
        <v>5.0671968650899454E-3</v>
      </c>
      <c r="CW74">
        <v>2.011606896878064E-2</v>
      </c>
      <c r="CX74">
        <v>4.313324397547013E-2</v>
      </c>
      <c r="CY74">
        <v>4.3070304434196259E-2</v>
      </c>
      <c r="CZ74">
        <v>9.0361821585851237E-2</v>
      </c>
      <c r="DA74">
        <v>3.4342872301481052E-2</v>
      </c>
      <c r="DB74">
        <v>1.9929964615738711E-2</v>
      </c>
      <c r="DC74">
        <v>0.10783625668263287</v>
      </c>
      <c r="DD74">
        <v>2.447414494071886E-2</v>
      </c>
      <c r="DE74">
        <v>1.5128431913180283E-2</v>
      </c>
      <c r="DF74">
        <v>2.1890884223299035E-2</v>
      </c>
      <c r="DG74">
        <v>2.317968012509267E-2</v>
      </c>
      <c r="DH74">
        <v>1.5366821573771011E-2</v>
      </c>
      <c r="DI74">
        <v>1.8848155491601487E-2</v>
      </c>
      <c r="DJ74">
        <v>4.3084399446752304E-2</v>
      </c>
      <c r="DK74">
        <v>1.3750340817202278E-2</v>
      </c>
      <c r="DL74">
        <v>7.427849412573248E-2</v>
      </c>
      <c r="DM74">
        <v>9.5983761965687059E-2</v>
      </c>
      <c r="DN74">
        <v>1.952683700572895E-2</v>
      </c>
      <c r="DO74">
        <v>4.6807057954143232E-3</v>
      </c>
      <c r="DP74">
        <v>3.3986679053458232E-3</v>
      </c>
      <c r="DQ74">
        <v>7.0035836969191819E-3</v>
      </c>
      <c r="DR74">
        <v>8.0806032043288609E-2</v>
      </c>
      <c r="DS74">
        <v>6.4946993824350291E-2</v>
      </c>
      <c r="DT74">
        <v>4.2765681737871979E-2</v>
      </c>
      <c r="DU74">
        <v>2.9714619416015622E-2</v>
      </c>
      <c r="DV74">
        <v>1.9221041829147602E-3</v>
      </c>
      <c r="DW74">
        <v>1.8796592376388742E-3</v>
      </c>
      <c r="DX74">
        <v>8.1079980022666556E-3</v>
      </c>
      <c r="DY74">
        <v>3.0696179833418248E-3</v>
      </c>
      <c r="DZ74">
        <v>3.5738433184806405E-3</v>
      </c>
      <c r="EA74">
        <v>8.4349458835357508E-3</v>
      </c>
      <c r="EB74">
        <v>1.5194156830806754E-2</v>
      </c>
      <c r="EC74">
        <v>5.0133516974318424E-3</v>
      </c>
      <c r="ED74">
        <v>5.7772232784315952E-2</v>
      </c>
      <c r="EE74">
        <v>1.8153526280130387E-2</v>
      </c>
      <c r="EF74">
        <v>2.1445477032970985E-2</v>
      </c>
      <c r="EG74">
        <v>2.1956569601383116E-3</v>
      </c>
      <c r="EH74">
        <v>4.3642980940813872E-4</v>
      </c>
      <c r="EI74">
        <v>3.2109839199768726E-3</v>
      </c>
      <c r="EJ74">
        <v>1.5018832123305124E-3</v>
      </c>
      <c r="EK74">
        <v>3.2290859497285749E-3</v>
      </c>
      <c r="EL74">
        <v>4.3950352631830659E-3</v>
      </c>
      <c r="EM74">
        <v>1.9651785682394565E-3</v>
      </c>
      <c r="EN74">
        <v>5.4360430087835414E-3</v>
      </c>
      <c r="EO74">
        <v>4.3475424737560954E-3</v>
      </c>
      <c r="EP74">
        <v>2.1072195917948743E-2</v>
      </c>
      <c r="EQ74">
        <v>5.517849982169803E-3</v>
      </c>
      <c r="ER74">
        <v>5.5930786315752101E-3</v>
      </c>
      <c r="ES74">
        <v>4.3084063454346695E-3</v>
      </c>
      <c r="ET74">
        <v>2.3264967186570006E-3</v>
      </c>
      <c r="EU74">
        <v>2.3043243010207543E-3</v>
      </c>
      <c r="EV74">
        <v>4.093212766020796E-3</v>
      </c>
      <c r="EW74">
        <v>6.2116310021616576E-3</v>
      </c>
      <c r="EX74">
        <v>1.4729835778433743E-3</v>
      </c>
      <c r="EY74">
        <v>8.3367140025475475E-3</v>
      </c>
      <c r="EZ74">
        <v>1.4119862335157825E-2</v>
      </c>
      <c r="FA74">
        <v>9.3845722386986189E-3</v>
      </c>
      <c r="FB74">
        <v>6.5773888081711385E-3</v>
      </c>
      <c r="FC74">
        <v>8.0260422543107744E-3</v>
      </c>
      <c r="FD74">
        <v>1.9395923993046674E-3</v>
      </c>
      <c r="FE74">
        <v>8.891609288556708E-3</v>
      </c>
      <c r="FF74">
        <v>6.1939919143395548E-3</v>
      </c>
      <c r="FG74">
        <v>3.9273588328611756E-3</v>
      </c>
    </row>
    <row r="75" spans="1:163" x14ac:dyDescent="0.3">
      <c r="A75">
        <v>0.43972764268995285</v>
      </c>
      <c r="B75">
        <v>1.8249674488762067E-4</v>
      </c>
      <c r="C75">
        <v>0.10307807923719846</v>
      </c>
      <c r="D75">
        <v>4.7227762092535201E-2</v>
      </c>
      <c r="E75">
        <v>1.5044012093333263E-3</v>
      </c>
      <c r="F75">
        <v>9.7899429986547106E-5</v>
      </c>
      <c r="G75">
        <v>4.0859350274257368E-6</v>
      </c>
      <c r="H75">
        <v>5.9315655358097499E-5</v>
      </c>
      <c r="I75">
        <v>3.161884170712307E-2</v>
      </c>
      <c r="J75">
        <v>8.5272771463602452E-5</v>
      </c>
      <c r="K75">
        <v>2.589786980630348E-5</v>
      </c>
      <c r="L75">
        <v>0.10936167694083188</v>
      </c>
      <c r="M75">
        <v>0.23291986813136614</v>
      </c>
      <c r="N75">
        <v>3.9523552133903864E-2</v>
      </c>
      <c r="O75">
        <v>7.2748503748086599E-2</v>
      </c>
      <c r="P75">
        <v>0</v>
      </c>
      <c r="Q75">
        <v>1.9706880206988531</v>
      </c>
      <c r="R75">
        <v>2.1080577175021718E-3</v>
      </c>
      <c r="S75">
        <v>1.0873048752527521E-3</v>
      </c>
      <c r="T75">
        <v>5.9527602053368147E-4</v>
      </c>
      <c r="U75">
        <v>4.2382475585132554E-4</v>
      </c>
      <c r="V75">
        <v>6.1243466174822298E-4</v>
      </c>
      <c r="W75">
        <v>7.1202750336144211E-4</v>
      </c>
      <c r="X75">
        <v>8.2589684897089338E-4</v>
      </c>
      <c r="Y75">
        <v>6.2991720193154009E-4</v>
      </c>
      <c r="Z75">
        <v>1.0795808304490898E-3</v>
      </c>
      <c r="AA75">
        <v>3.3645796104425288E-4</v>
      </c>
      <c r="AB75">
        <v>0</v>
      </c>
      <c r="AC75">
        <v>1.2354482691112176E-3</v>
      </c>
      <c r="AD75">
        <v>4.072880719355308E-3</v>
      </c>
      <c r="AE75">
        <v>7.7796263081163447E-4</v>
      </c>
      <c r="AF75">
        <v>4.3890587362000762E-4</v>
      </c>
      <c r="AG75">
        <v>1.6970544398628763E-3</v>
      </c>
      <c r="AH75">
        <v>1.2339931408043708E-3</v>
      </c>
      <c r="AI75">
        <v>1.8907229924290333E-3</v>
      </c>
      <c r="AJ75">
        <v>6.0585873791754361E-4</v>
      </c>
      <c r="AK75">
        <v>9.7544532276633799E-4</v>
      </c>
      <c r="AL75">
        <v>5.2836027417478733E-4</v>
      </c>
      <c r="AM75">
        <v>2.288067800129853E-3</v>
      </c>
      <c r="AN75">
        <v>8.4689297298951428E-4</v>
      </c>
      <c r="AO75">
        <v>5.1006228741932189E-4</v>
      </c>
      <c r="AP75">
        <v>1.2726595199715476E-3</v>
      </c>
      <c r="AQ75">
        <v>9.5377742439006893E-4</v>
      </c>
      <c r="AR75">
        <v>7.017181835313063E-4</v>
      </c>
      <c r="AS75">
        <v>7.5857313601497762E-4</v>
      </c>
      <c r="AT75">
        <v>1.0474557269553905E-3</v>
      </c>
      <c r="AU75">
        <v>3.1227666355122959E-4</v>
      </c>
      <c r="AV75">
        <v>1.2223603782710913E-3</v>
      </c>
      <c r="AW75">
        <v>6.2253247321151432E-4</v>
      </c>
      <c r="AX75">
        <v>6.0048278098047956E-4</v>
      </c>
      <c r="AY75">
        <v>6.0390238761958467E-4</v>
      </c>
      <c r="AZ75">
        <v>1.9804492476534941E-3</v>
      </c>
      <c r="BA75">
        <v>6.6367067963135184E-4</v>
      </c>
      <c r="BB75">
        <v>1.2098837967456266E-3</v>
      </c>
      <c r="BC75">
        <v>6.5568877165074078E-4</v>
      </c>
      <c r="BD75">
        <v>7.4767723069507532E-4</v>
      </c>
      <c r="BE75">
        <v>8.1534466516280035E-4</v>
      </c>
      <c r="BF75">
        <v>6.0912323280030252E-4</v>
      </c>
      <c r="BG75">
        <v>1.6395493519972149E-3</v>
      </c>
      <c r="BH75">
        <v>1.1673719157037242E-3</v>
      </c>
      <c r="BI75">
        <v>3.0178383959834458E-3</v>
      </c>
      <c r="BJ75">
        <v>2.4183900631416698E-4</v>
      </c>
      <c r="BK75">
        <v>4.1810296097695725E-4</v>
      </c>
      <c r="BL75">
        <v>1.1829134572226519E-3</v>
      </c>
      <c r="BM75">
        <v>1.3675593060584929E-2</v>
      </c>
      <c r="BN75">
        <v>1.1820160923288853E-3</v>
      </c>
      <c r="BO75">
        <v>8.3495528769143173E-4</v>
      </c>
      <c r="BP75">
        <v>5.6925623141621971E-4</v>
      </c>
      <c r="BQ75">
        <v>8.8859943338180679E-4</v>
      </c>
      <c r="BR75">
        <v>9.0875420117058454E-4</v>
      </c>
      <c r="BS75">
        <v>5.1766406113459775E-4</v>
      </c>
      <c r="BT75">
        <v>6.2150505056292858E-4</v>
      </c>
      <c r="BU75">
        <v>1.3680085795564774E-3</v>
      </c>
      <c r="BV75">
        <v>6.8083563220227542E-4</v>
      </c>
      <c r="BW75">
        <v>1.2048715884915551</v>
      </c>
      <c r="BX75">
        <v>0.35854417056065041</v>
      </c>
      <c r="BY75">
        <v>5.8883581850587604E-4</v>
      </c>
      <c r="BZ75">
        <v>6.0997693054167998E-4</v>
      </c>
      <c r="CA75">
        <v>4.7557559281724716E-3</v>
      </c>
      <c r="CB75">
        <v>2.7493035580488869E-3</v>
      </c>
      <c r="CC75">
        <v>6.1864387945830771E-4</v>
      </c>
      <c r="CD75">
        <v>1.3316928077688106E-3</v>
      </c>
      <c r="CE75">
        <v>1.2929107029356571E-3</v>
      </c>
      <c r="CF75">
        <v>1.0779725059285459E-2</v>
      </c>
      <c r="CG75">
        <v>3.7609276581303452E-3</v>
      </c>
      <c r="CH75">
        <v>1.6832681060227669E-3</v>
      </c>
      <c r="CI75">
        <v>2.2071279742306462E-2</v>
      </c>
      <c r="CJ75">
        <v>2.5120826694341743E-2</v>
      </c>
      <c r="CK75">
        <v>7.2534208382389097E-3</v>
      </c>
      <c r="CL75">
        <v>1.3155156172062542E-3</v>
      </c>
      <c r="CM75">
        <v>2.8574893258162203E-3</v>
      </c>
      <c r="CN75">
        <v>1.2878185835933787E-3</v>
      </c>
      <c r="CO75">
        <v>2.8932198821970713E-3</v>
      </c>
      <c r="CP75">
        <v>4.2905596474589304E-3</v>
      </c>
      <c r="CQ75">
        <v>1.8794363262487177E-3</v>
      </c>
      <c r="CR75">
        <v>2.8856534406152515E-3</v>
      </c>
      <c r="CS75">
        <v>1.0541543207272081E-3</v>
      </c>
      <c r="CT75">
        <v>1.3892221948803851E-3</v>
      </c>
      <c r="CU75">
        <v>9.4420319690617692E-4</v>
      </c>
      <c r="CV75">
        <v>4.3282279833597092E-4</v>
      </c>
      <c r="CW75">
        <v>3.3952194874635046E-3</v>
      </c>
      <c r="CX75">
        <v>1.1571115726793802E-3</v>
      </c>
      <c r="CY75">
        <v>4.2627189282775958E-3</v>
      </c>
      <c r="CZ75">
        <v>1.4854431007913298E-3</v>
      </c>
      <c r="DA75">
        <v>1.5128223258365707E-3</v>
      </c>
      <c r="DB75">
        <v>1.6562700753660299E-3</v>
      </c>
      <c r="DC75">
        <v>1.6535968684217284E-3</v>
      </c>
      <c r="DD75">
        <v>9.5004582786747168E-4</v>
      </c>
      <c r="DE75">
        <v>6.9701542254004152E-4</v>
      </c>
      <c r="DF75">
        <v>3.8517857223454247E-3</v>
      </c>
      <c r="DG75">
        <v>4.230998562582371E-3</v>
      </c>
      <c r="DH75">
        <v>7.3610362217793471E-4</v>
      </c>
      <c r="DI75">
        <v>9.4557071087801039E-4</v>
      </c>
      <c r="DJ75">
        <v>1.2556266755329095E-3</v>
      </c>
      <c r="DK75">
        <v>7.2559798052683987E-4</v>
      </c>
      <c r="DL75">
        <v>1.7408639821145332E-3</v>
      </c>
      <c r="DM75">
        <v>1.1352374774953331E-3</v>
      </c>
      <c r="DN75">
        <v>1.2143797735613595E-3</v>
      </c>
      <c r="DO75">
        <v>4.0172364855568723E-4</v>
      </c>
      <c r="DP75">
        <v>2.3774951382140024E-4</v>
      </c>
      <c r="DQ75">
        <v>6.5777947685642505E-4</v>
      </c>
      <c r="DR75">
        <v>3.0102660783882185E-2</v>
      </c>
      <c r="DS75">
        <v>4.042100168233858E-2</v>
      </c>
      <c r="DT75">
        <v>8.5018654800349831E-3</v>
      </c>
      <c r="DU75">
        <v>1.7981995076312375E-3</v>
      </c>
      <c r="DV75">
        <v>2.4474097403893698E-4</v>
      </c>
      <c r="DW75">
        <v>2.1454767602943254E-4</v>
      </c>
      <c r="DX75">
        <v>4.6637123767579147E-4</v>
      </c>
      <c r="DY75">
        <v>1.5633818150083154E-4</v>
      </c>
      <c r="DZ75">
        <v>3.3322977145811206E-4</v>
      </c>
      <c r="EA75">
        <v>7.8301932988601318E-4</v>
      </c>
      <c r="EB75">
        <v>3.722328033139484E-2</v>
      </c>
      <c r="EC75">
        <v>1.4838298912528232E-3</v>
      </c>
      <c r="ED75">
        <v>1.0712330008367606E-3</v>
      </c>
      <c r="EE75">
        <v>7.6056171628859114E-4</v>
      </c>
      <c r="EF75">
        <v>5.5273602713968846E-4</v>
      </c>
      <c r="EG75">
        <v>2.1064404741867542E-4</v>
      </c>
      <c r="EH75">
        <v>2.6993447757026911E-5</v>
      </c>
      <c r="EI75">
        <v>1.6443265774640831E-4</v>
      </c>
      <c r="EJ75">
        <v>1.4443490488103827E-4</v>
      </c>
      <c r="EK75">
        <v>1.76213046479037E-4</v>
      </c>
      <c r="EL75">
        <v>2.7706302405583054E-4</v>
      </c>
      <c r="EM75">
        <v>8.9270479328131051E-5</v>
      </c>
      <c r="EN75">
        <v>3.4110684965343505E-4</v>
      </c>
      <c r="EO75">
        <v>2.2155670723063661E-4</v>
      </c>
      <c r="EP75">
        <v>4.9027028897169619E-4</v>
      </c>
      <c r="EQ75">
        <v>1.3392077077976033E-3</v>
      </c>
      <c r="ER75">
        <v>4.2529769547260739E-4</v>
      </c>
      <c r="ES75">
        <v>3.0323215104195793E-4</v>
      </c>
      <c r="ET75">
        <v>1.3287129324650142E-4</v>
      </c>
      <c r="EU75">
        <v>2.0573318425009258E-4</v>
      </c>
      <c r="EV75">
        <v>2.1831022658453254E-4</v>
      </c>
      <c r="EW75">
        <v>2.5353630923335345E-4</v>
      </c>
      <c r="EX75">
        <v>8.5091814119367273E-5</v>
      </c>
      <c r="EY75">
        <v>3.55577474494314E-4</v>
      </c>
      <c r="EZ75">
        <v>6.1330030207532179E-4</v>
      </c>
      <c r="FA75">
        <v>8.2619843141279014E-4</v>
      </c>
      <c r="FB75">
        <v>2.5184228121047765E-4</v>
      </c>
      <c r="FC75">
        <v>1.6687081981510163E-4</v>
      </c>
      <c r="FD75">
        <v>1.0966475305406081E-4</v>
      </c>
      <c r="FE75">
        <v>6.7664717762809772E-4</v>
      </c>
      <c r="FF75">
        <v>3.6150935290595233E-4</v>
      </c>
      <c r="FG75">
        <v>2.0289853652743508E-4</v>
      </c>
    </row>
    <row r="76" spans="1:163" x14ac:dyDescent="0.3">
      <c r="A76">
        <v>0.30241299538998073</v>
      </c>
      <c r="B76">
        <v>2.3715005827565664E-4</v>
      </c>
      <c r="C76">
        <v>0.15483286382095077</v>
      </c>
      <c r="D76">
        <v>4.1930868410069141E-2</v>
      </c>
      <c r="E76">
        <v>1.8010141536291943E-3</v>
      </c>
      <c r="F76">
        <v>1.1210483913306601E-4</v>
      </c>
      <c r="G76">
        <v>5.5867360510430901E-6</v>
      </c>
      <c r="H76">
        <v>7.5926040988415845E-5</v>
      </c>
      <c r="I76">
        <v>3.1776944516016828E-2</v>
      </c>
      <c r="J76">
        <v>1.1057791596139997E-4</v>
      </c>
      <c r="K76">
        <v>2.6695352982287365E-5</v>
      </c>
      <c r="L76">
        <v>0.12550904655816358</v>
      </c>
      <c r="M76">
        <v>0.29492287416030583</v>
      </c>
      <c r="N76">
        <v>3.9721180645021066E-2</v>
      </c>
      <c r="O76">
        <v>9.7290850570069989E-2</v>
      </c>
      <c r="P76">
        <v>0</v>
      </c>
      <c r="Q76">
        <v>2.0495865705421692</v>
      </c>
      <c r="R76">
        <v>1.0743569557715338E-3</v>
      </c>
      <c r="S76">
        <v>2.4158940268759524E-3</v>
      </c>
      <c r="T76">
        <v>4.1593137542400262E-4</v>
      </c>
      <c r="U76">
        <v>9.7102592565173553E-4</v>
      </c>
      <c r="V76">
        <v>1.4031505383179854E-3</v>
      </c>
      <c r="W76">
        <v>1.6313279391909218E-3</v>
      </c>
      <c r="X76">
        <v>1.8922142729815847E-3</v>
      </c>
      <c r="Y76">
        <v>1.4432048285166559E-3</v>
      </c>
      <c r="Z76">
        <v>2.1879334393198535E-3</v>
      </c>
      <c r="AA76">
        <v>4.3389796724743323E-4</v>
      </c>
      <c r="AB76">
        <v>0</v>
      </c>
      <c r="AC76">
        <v>5.94410671662594E-4</v>
      </c>
      <c r="AD76">
        <v>1.1252745387185428E-3</v>
      </c>
      <c r="AE76">
        <v>1.269246839991542E-3</v>
      </c>
      <c r="AF76">
        <v>7.6219676588323002E-4</v>
      </c>
      <c r="AG76">
        <v>1.2492858622917362E-3</v>
      </c>
      <c r="AH76">
        <v>7.5421289581479656E-4</v>
      </c>
      <c r="AI76">
        <v>1.7454580746314294E-3</v>
      </c>
      <c r="AJ76">
        <v>6.6309610624895187E-4</v>
      </c>
      <c r="AK76">
        <v>9.7406943205870613E-4</v>
      </c>
      <c r="AL76">
        <v>1.0111160474698057E-3</v>
      </c>
      <c r="AM76">
        <v>1.1781384136549905E-3</v>
      </c>
      <c r="AN76">
        <v>9.5962674551556702E-4</v>
      </c>
      <c r="AO76">
        <v>7.9333405923911538E-4</v>
      </c>
      <c r="AP76">
        <v>1.108865183487741E-3</v>
      </c>
      <c r="AQ76">
        <v>1.211239374299517E-3</v>
      </c>
      <c r="AR76">
        <v>1.418977542041707E-3</v>
      </c>
      <c r="AS76">
        <v>1.3751535837575109E-3</v>
      </c>
      <c r="AT76">
        <v>8.4227413611107755E-4</v>
      </c>
      <c r="AU76">
        <v>2.2792483914855322E-4</v>
      </c>
      <c r="AV76">
        <v>8.9332880646008684E-4</v>
      </c>
      <c r="AW76">
        <v>6.0946508438956392E-4</v>
      </c>
      <c r="AX76">
        <v>8.4567476051580629E-4</v>
      </c>
      <c r="AY76">
        <v>9.2302119164242372E-4</v>
      </c>
      <c r="AZ76">
        <v>5.2832337216190137E-3</v>
      </c>
      <c r="BA76">
        <v>9.0561438449178683E-4</v>
      </c>
      <c r="BB76">
        <v>1.8024702835376398E-3</v>
      </c>
      <c r="BC76">
        <v>1.0830147873467648E-3</v>
      </c>
      <c r="BD76">
        <v>1.4586342093415388E-3</v>
      </c>
      <c r="BE76">
        <v>1.4997231470111198E-3</v>
      </c>
      <c r="BF76">
        <v>9.8864325014694351E-4</v>
      </c>
      <c r="BG76">
        <v>4.1110817456644962E-3</v>
      </c>
      <c r="BH76">
        <v>1.8864586442493825E-3</v>
      </c>
      <c r="BI76">
        <v>7.6465000026287797E-3</v>
      </c>
      <c r="BJ76">
        <v>2.9328665660961517E-4</v>
      </c>
      <c r="BK76">
        <v>4.1832159158491537E-4</v>
      </c>
      <c r="BL76">
        <v>6.0261232232731012E-4</v>
      </c>
      <c r="BM76">
        <v>1.2778887396003456E-3</v>
      </c>
      <c r="BN76">
        <v>9.361651640278657E-4</v>
      </c>
      <c r="BO76">
        <v>7.6557482407655611E-4</v>
      </c>
      <c r="BP76">
        <v>3.6974557634234721E-4</v>
      </c>
      <c r="BQ76">
        <v>5.5416930263444731E-4</v>
      </c>
      <c r="BR76">
        <v>1.4937679003011522E-3</v>
      </c>
      <c r="BS76">
        <v>6.3481308752207327E-4</v>
      </c>
      <c r="BT76">
        <v>5.758997596451615E-4</v>
      </c>
      <c r="BU76">
        <v>3.0185935961254185E-3</v>
      </c>
      <c r="BV76">
        <v>1.0743892876735888E-3</v>
      </c>
      <c r="BW76">
        <v>5.0831043111623155E-2</v>
      </c>
      <c r="BX76">
        <v>1.0659016607221325</v>
      </c>
      <c r="BY76">
        <v>9.2264344508749736E-4</v>
      </c>
      <c r="BZ76">
        <v>5.2005314510795671E-4</v>
      </c>
      <c r="CA76">
        <v>1.2047623753436675E-2</v>
      </c>
      <c r="CB76">
        <v>2.4399507454364012E-3</v>
      </c>
      <c r="CC76">
        <v>8.6766238134350967E-4</v>
      </c>
      <c r="CD76">
        <v>1.1505064002432499E-3</v>
      </c>
      <c r="CE76">
        <v>1.3252489936501563E-3</v>
      </c>
      <c r="CF76">
        <v>1.3108476253894073E-3</v>
      </c>
      <c r="CG76">
        <v>6.8855183612260441E-3</v>
      </c>
      <c r="CH76">
        <v>2.3727291606491121E-3</v>
      </c>
      <c r="CI76">
        <v>6.290558134358408E-2</v>
      </c>
      <c r="CJ76">
        <v>7.3176597659926762E-2</v>
      </c>
      <c r="CK76">
        <v>2.0046989075738857E-2</v>
      </c>
      <c r="CL76">
        <v>1.0951993180432138E-3</v>
      </c>
      <c r="CM76">
        <v>5.502538550636045E-3</v>
      </c>
      <c r="CN76">
        <v>3.1638693938202509E-3</v>
      </c>
      <c r="CO76">
        <v>5.2869647346952308E-3</v>
      </c>
      <c r="CP76">
        <v>1.1161531735431383E-2</v>
      </c>
      <c r="CQ76">
        <v>3.5459880063457997E-3</v>
      </c>
      <c r="CR76">
        <v>7.0171123673921296E-3</v>
      </c>
      <c r="CS76">
        <v>1.840597706450512E-3</v>
      </c>
      <c r="CT76">
        <v>2.7505170577487611E-3</v>
      </c>
      <c r="CU76">
        <v>1.3714387601195142E-3</v>
      </c>
      <c r="CV76">
        <v>6.4552565348032615E-4</v>
      </c>
      <c r="CW76">
        <v>8.2193852533290791E-3</v>
      </c>
      <c r="CX76">
        <v>2.1191985355002376E-3</v>
      </c>
      <c r="CY76">
        <v>1.1921282013794476E-2</v>
      </c>
      <c r="CZ76">
        <v>3.347783278568352E-3</v>
      </c>
      <c r="DA76">
        <v>2.4512171466523846E-3</v>
      </c>
      <c r="DB76">
        <v>1.6930893332571968E-3</v>
      </c>
      <c r="DC76">
        <v>3.2382308183368947E-3</v>
      </c>
      <c r="DD76">
        <v>1.7045989563009786E-3</v>
      </c>
      <c r="DE76">
        <v>1.6866237669396441E-3</v>
      </c>
      <c r="DF76">
        <v>1.7698790205747921E-3</v>
      </c>
      <c r="DG76">
        <v>1.1776949032550216E-2</v>
      </c>
      <c r="DH76">
        <v>1.7634028685899273E-3</v>
      </c>
      <c r="DI76">
        <v>2.3836122007013091E-3</v>
      </c>
      <c r="DJ76">
        <v>2.6874532643302268E-3</v>
      </c>
      <c r="DK76">
        <v>1.5368837651522662E-3</v>
      </c>
      <c r="DL76">
        <v>3.2035047361802186E-3</v>
      </c>
      <c r="DM76">
        <v>1.9625628834263609E-3</v>
      </c>
      <c r="DN76">
        <v>1.8707487715092081E-3</v>
      </c>
      <c r="DO76">
        <v>6.7597917227756326E-4</v>
      </c>
      <c r="DP76">
        <v>3.1322712336179936E-4</v>
      </c>
      <c r="DQ76">
        <v>7.5677899143724952E-4</v>
      </c>
      <c r="DR76">
        <v>6.9639070850522539E-2</v>
      </c>
      <c r="DS76">
        <v>7.4041115582712896E-2</v>
      </c>
      <c r="DT76">
        <v>1.093633121457676E-2</v>
      </c>
      <c r="DU76">
        <v>1.2841477427163949E-3</v>
      </c>
      <c r="DV76">
        <v>5.7876762221839367E-4</v>
      </c>
      <c r="DW76">
        <v>4.9589598406553392E-4</v>
      </c>
      <c r="DX76">
        <v>5.3712356326243867E-4</v>
      </c>
      <c r="DY76">
        <v>2.0485999810231339E-4</v>
      </c>
      <c r="DZ76">
        <v>5.7080968691087164E-4</v>
      </c>
      <c r="EA76">
        <v>6.6320832659716423E-4</v>
      </c>
      <c r="EB76">
        <v>9.6596302930469918E-3</v>
      </c>
      <c r="EC76">
        <v>5.3156554438318286E-4</v>
      </c>
      <c r="ED76">
        <v>1.9220061622281987E-3</v>
      </c>
      <c r="EE76">
        <v>7.7442957624419655E-4</v>
      </c>
      <c r="EF76">
        <v>7.0434928100190203E-4</v>
      </c>
      <c r="EG76">
        <v>1.6101081359665061E-4</v>
      </c>
      <c r="EH76">
        <v>3.9347556494242019E-5</v>
      </c>
      <c r="EI76">
        <v>2.8449944173868753E-4</v>
      </c>
      <c r="EJ76">
        <v>1.3674685626610187E-4</v>
      </c>
      <c r="EK76">
        <v>2.4733093444104405E-4</v>
      </c>
      <c r="EL76">
        <v>3.9853616520698558E-4</v>
      </c>
      <c r="EM76">
        <v>1.2502642709161295E-4</v>
      </c>
      <c r="EN76">
        <v>4.2543750940390044E-4</v>
      </c>
      <c r="EO76">
        <v>3.6816626707685012E-4</v>
      </c>
      <c r="EP76">
        <v>8.5537932726829707E-4</v>
      </c>
      <c r="EQ76">
        <v>3.5830166255930358E-3</v>
      </c>
      <c r="ER76">
        <v>3.209143958340275E-4</v>
      </c>
      <c r="ES76">
        <v>2.5963618911436836E-4</v>
      </c>
      <c r="ET76">
        <v>1.8402262157174624E-4</v>
      </c>
      <c r="EU76">
        <v>1.6823895644678429E-4</v>
      </c>
      <c r="EV76">
        <v>3.6660310348172537E-4</v>
      </c>
      <c r="EW76">
        <v>3.6843398569743783E-4</v>
      </c>
      <c r="EX76">
        <v>1.1970220401544233E-4</v>
      </c>
      <c r="EY76">
        <v>5.5192535682514309E-4</v>
      </c>
      <c r="EZ76">
        <v>1.0611884925513073E-3</v>
      </c>
      <c r="FA76">
        <v>3.1570551127377017E-4</v>
      </c>
      <c r="FB76">
        <v>4.2579820263555641E-4</v>
      </c>
      <c r="FC76">
        <v>2.4944245333982017E-4</v>
      </c>
      <c r="FD76">
        <v>1.883839904443346E-4</v>
      </c>
      <c r="FE76">
        <v>1.2061134630596358E-3</v>
      </c>
      <c r="FF76">
        <v>6.4736571857915311E-4</v>
      </c>
      <c r="FG76">
        <v>2.394980504813131E-4</v>
      </c>
    </row>
    <row r="77" spans="1:163" x14ac:dyDescent="0.3">
      <c r="A77">
        <v>0.34936171610895861</v>
      </c>
      <c r="B77">
        <v>2.0277636272266988E-4</v>
      </c>
      <c r="C77">
        <v>0.31385487191606237</v>
      </c>
      <c r="D77">
        <v>0.15651689334883651</v>
      </c>
      <c r="E77">
        <v>5.7310113462878572E-3</v>
      </c>
      <c r="F77">
        <v>1.8906056780770681E-4</v>
      </c>
      <c r="G77">
        <v>1.3724779822615517E-5</v>
      </c>
      <c r="H77">
        <v>1.3526528784834851E-4</v>
      </c>
      <c r="I77">
        <v>4.966789850672694E-2</v>
      </c>
      <c r="J77">
        <v>1.2186347811737142E-3</v>
      </c>
      <c r="K77">
        <v>5.8084113328479286E-5</v>
      </c>
      <c r="L77">
        <v>0.49870654224820826</v>
      </c>
      <c r="M77">
        <v>0.4521350752705694</v>
      </c>
      <c r="N77">
        <v>6.2084873133408859E-2</v>
      </c>
      <c r="O77">
        <v>9.3811348012692947E-2</v>
      </c>
      <c r="P77">
        <v>0</v>
      </c>
      <c r="Q77">
        <v>6.438702100767701</v>
      </c>
      <c r="R77">
        <v>5.7686080816700424E-4</v>
      </c>
      <c r="S77">
        <v>1.1089997708524227E-3</v>
      </c>
      <c r="T77">
        <v>3.3498146227693633E-4</v>
      </c>
      <c r="U77">
        <v>7.1814317109442222E-3</v>
      </c>
      <c r="V77">
        <v>1.0377302505432059E-2</v>
      </c>
      <c r="W77">
        <v>1.2064837697914034E-2</v>
      </c>
      <c r="X77">
        <v>1.3994278860032116E-2</v>
      </c>
      <c r="Y77">
        <v>1.0673532649440853E-2</v>
      </c>
      <c r="Z77">
        <v>6.6507815124928933E-3</v>
      </c>
      <c r="AA77">
        <v>6.0607201948816795E-4</v>
      </c>
      <c r="AB77">
        <v>0</v>
      </c>
      <c r="AC77">
        <v>1.6524866544298229E-3</v>
      </c>
      <c r="AD77">
        <v>8.7554727696367775E-4</v>
      </c>
      <c r="AE77">
        <v>6.6849046286973483E-4</v>
      </c>
      <c r="AF77">
        <v>9.9864394323147351E-2</v>
      </c>
      <c r="AG77">
        <v>6.9500518620920382E-4</v>
      </c>
      <c r="AH77">
        <v>5.1602461508659647E-4</v>
      </c>
      <c r="AI77">
        <v>6.7284336585237553E-4</v>
      </c>
      <c r="AJ77">
        <v>1.8885081308851457E-3</v>
      </c>
      <c r="AK77">
        <v>1.0500281452058215E-3</v>
      </c>
      <c r="AL77">
        <v>4.6456670358073181E-3</v>
      </c>
      <c r="AM77">
        <v>1.3769140459557439E-3</v>
      </c>
      <c r="AN77">
        <v>2.0887312405136844E-3</v>
      </c>
      <c r="AO77">
        <v>2.0481287925800335E-3</v>
      </c>
      <c r="AP77">
        <v>1.4902706445504277E-3</v>
      </c>
      <c r="AQ77">
        <v>1.8233461253306688E-3</v>
      </c>
      <c r="AR77">
        <v>1.6659143651559679E-3</v>
      </c>
      <c r="AS77">
        <v>1.8899431174830865E-3</v>
      </c>
      <c r="AT77">
        <v>1.1876923583416883E-3</v>
      </c>
      <c r="AU77">
        <v>4.1376696072314382E-4</v>
      </c>
      <c r="AV77">
        <v>1.1640225656386531E-3</v>
      </c>
      <c r="AW77">
        <v>9.1722912342299815E-4</v>
      </c>
      <c r="AX77">
        <v>1.0641901795411116E-3</v>
      </c>
      <c r="AY77">
        <v>1.5563906512943225E-3</v>
      </c>
      <c r="AZ77">
        <v>2.2291581941340784E-3</v>
      </c>
      <c r="BA77">
        <v>1.0210358943244311E-3</v>
      </c>
      <c r="BB77">
        <v>1.2475886850534339E-3</v>
      </c>
      <c r="BC77">
        <v>9.1127078241713027E-4</v>
      </c>
      <c r="BD77">
        <v>1.9984054198305874E-3</v>
      </c>
      <c r="BE77">
        <v>5.01980180632682E-2</v>
      </c>
      <c r="BF77">
        <v>1.0692369869604227E-2</v>
      </c>
      <c r="BG77">
        <v>5.4396995636996114E-3</v>
      </c>
      <c r="BH77">
        <v>2.6763495982646251E-2</v>
      </c>
      <c r="BI77">
        <v>1.5849816628613045E-3</v>
      </c>
      <c r="BJ77">
        <v>4.7678510586502342E-4</v>
      </c>
      <c r="BK77">
        <v>6.5432181875212916E-4</v>
      </c>
      <c r="BL77">
        <v>1.1936063437492652E-3</v>
      </c>
      <c r="BM77">
        <v>8.22325061695415E-4</v>
      </c>
      <c r="BN77">
        <v>1.1608817382042693E-3</v>
      </c>
      <c r="BO77">
        <v>1.0761538476716074E-3</v>
      </c>
      <c r="BP77">
        <v>1.2184201832465234E-3</v>
      </c>
      <c r="BQ77">
        <v>1.0145145649975817E-3</v>
      </c>
      <c r="BR77">
        <v>2.6783787776140473E-3</v>
      </c>
      <c r="BS77">
        <v>1.5083433965109754E-3</v>
      </c>
      <c r="BT77">
        <v>1.213095985079405E-3</v>
      </c>
      <c r="BU77">
        <v>1.2696657693414787E-3</v>
      </c>
      <c r="BV77">
        <v>1.8989439347653998E-3</v>
      </c>
      <c r="BW77">
        <v>1.5341712568670747E-3</v>
      </c>
      <c r="BX77">
        <v>1.6647943955987185E-3</v>
      </c>
      <c r="BY77">
        <v>1.3974216079859372</v>
      </c>
      <c r="BZ77">
        <v>8.0149060156048098E-4</v>
      </c>
      <c r="CA77">
        <v>2.6024545278356737E-3</v>
      </c>
      <c r="CB77">
        <v>1.6634094015117536E-3</v>
      </c>
      <c r="CC77">
        <v>2.3130559084283994E-3</v>
      </c>
      <c r="CD77">
        <v>8.8562110213950013E-3</v>
      </c>
      <c r="CE77">
        <v>4.7139286801999181E-3</v>
      </c>
      <c r="CF77">
        <v>1.2764248377926815E-2</v>
      </c>
      <c r="CG77">
        <v>1.8330836412279782E-3</v>
      </c>
      <c r="CH77">
        <v>3.4268296713532544E-3</v>
      </c>
      <c r="CI77">
        <v>4.2341694318566115E-3</v>
      </c>
      <c r="CJ77">
        <v>2.5467730084182275E-3</v>
      </c>
      <c r="CK77">
        <v>2.2011082775461608E-3</v>
      </c>
      <c r="CL77">
        <v>2.1119742427272198E-3</v>
      </c>
      <c r="CM77">
        <v>2.0744759272590362E-3</v>
      </c>
      <c r="CN77">
        <v>1.548205594377661E-3</v>
      </c>
      <c r="CO77">
        <v>3.2354137527576487E-3</v>
      </c>
      <c r="CP77">
        <v>2.7659338810456756E-3</v>
      </c>
      <c r="CQ77">
        <v>2.4208354715907301E-3</v>
      </c>
      <c r="CR77">
        <v>2.0472772329317404E-3</v>
      </c>
      <c r="CS77">
        <v>6.2038010978195928E-3</v>
      </c>
      <c r="CT77">
        <v>2.6526798174042019E-3</v>
      </c>
      <c r="CU77">
        <v>2.4773711200503693E-3</v>
      </c>
      <c r="CV77">
        <v>4.8412954473550868E-4</v>
      </c>
      <c r="CW77">
        <v>3.7689054059586993E-3</v>
      </c>
      <c r="CX77">
        <v>1.701094874733865E-3</v>
      </c>
      <c r="CY77">
        <v>1.3176338758115766E-3</v>
      </c>
      <c r="CZ77">
        <v>1.6116902908682154E-3</v>
      </c>
      <c r="DA77">
        <v>2.5075615655989441E-3</v>
      </c>
      <c r="DB77">
        <v>2.5737235548405978E-2</v>
      </c>
      <c r="DC77">
        <v>1.9036265776608172E-3</v>
      </c>
      <c r="DD77">
        <v>1.8120600762964797E-3</v>
      </c>
      <c r="DE77">
        <v>5.266205889753817E-4</v>
      </c>
      <c r="DF77">
        <v>3.3714758771137003E-3</v>
      </c>
      <c r="DG77">
        <v>1.3728770127291563E-3</v>
      </c>
      <c r="DH77">
        <v>3.7110302627302858E-4</v>
      </c>
      <c r="DI77">
        <v>4.4943771819490552E-4</v>
      </c>
      <c r="DJ77">
        <v>1.5763959905174619E-3</v>
      </c>
      <c r="DK77">
        <v>8.121781781380876E-4</v>
      </c>
      <c r="DL77">
        <v>1.5814139252882731E-3</v>
      </c>
      <c r="DM77">
        <v>5.5293027820763549E-2</v>
      </c>
      <c r="DN77">
        <v>2.8156080147127877E-3</v>
      </c>
      <c r="DO77">
        <v>8.3723801325569496E-4</v>
      </c>
      <c r="DP77">
        <v>3.9832971483693634E-4</v>
      </c>
      <c r="DQ77">
        <v>1.2243971830097703E-2</v>
      </c>
      <c r="DR77">
        <v>3.0985059630323865E-2</v>
      </c>
      <c r="DS77">
        <v>7.0323930528503236E-3</v>
      </c>
      <c r="DT77">
        <v>7.1304620468655329E-3</v>
      </c>
      <c r="DU77">
        <v>3.8005103003718632E-3</v>
      </c>
      <c r="DV77">
        <v>2.4795942535642366E-4</v>
      </c>
      <c r="DW77">
        <v>2.3035154028973651E-4</v>
      </c>
      <c r="DX77">
        <v>8.2128919820068276E-4</v>
      </c>
      <c r="DY77">
        <v>4.2821488652512317E-4</v>
      </c>
      <c r="DZ77">
        <v>5.8460627387459736E-4</v>
      </c>
      <c r="EA77">
        <v>1.1484158787314668E-3</v>
      </c>
      <c r="EB77">
        <v>6.4459224629250869E-2</v>
      </c>
      <c r="EC77">
        <v>8.2300728108075801E-4</v>
      </c>
      <c r="ED77">
        <v>2.7484096265081074E-3</v>
      </c>
      <c r="EE77">
        <v>1.5615346699289368E-3</v>
      </c>
      <c r="EF77">
        <v>1.4658568873730635E-3</v>
      </c>
      <c r="EG77">
        <v>1.181433378606388E-3</v>
      </c>
      <c r="EH77">
        <v>1.5503428799020617E-4</v>
      </c>
      <c r="EI77">
        <v>4.7212294663392604E-4</v>
      </c>
      <c r="EJ77">
        <v>2.5978839430486198E-4</v>
      </c>
      <c r="EK77">
        <v>5.3635640795223567E-4</v>
      </c>
      <c r="EL77">
        <v>7.1167400637089484E-4</v>
      </c>
      <c r="EM77">
        <v>2.1300022624254621E-4</v>
      </c>
      <c r="EN77">
        <v>9.4289867142316735E-4</v>
      </c>
      <c r="EO77">
        <v>7.5350657168727557E-4</v>
      </c>
      <c r="EP77">
        <v>1.8189083155701335E-3</v>
      </c>
      <c r="EQ77">
        <v>5.561057643893785E-4</v>
      </c>
      <c r="ER77">
        <v>4.3630407593595006E-4</v>
      </c>
      <c r="ES77">
        <v>4.8332787157311677E-4</v>
      </c>
      <c r="ET77">
        <v>3.0648795977178167E-4</v>
      </c>
      <c r="EU77">
        <v>2.4198857336139173E-4</v>
      </c>
      <c r="EV77">
        <v>5.1050099369702375E-4</v>
      </c>
      <c r="EW77">
        <v>5.112261447082966E-4</v>
      </c>
      <c r="EX77">
        <v>1.9725222786147895E-4</v>
      </c>
      <c r="EY77">
        <v>1.9190856751598981E-3</v>
      </c>
      <c r="EZ77">
        <v>2.2335502710830167E-3</v>
      </c>
      <c r="FA77">
        <v>9.6704253168586351E-4</v>
      </c>
      <c r="FB77">
        <v>5.1377418002771847E-4</v>
      </c>
      <c r="FC77">
        <v>4.2162323018441909E-4</v>
      </c>
      <c r="FD77">
        <v>2.7131267886661733E-4</v>
      </c>
      <c r="FE77">
        <v>2.1147811624158551E-3</v>
      </c>
      <c r="FF77">
        <v>4.6174630046566138E-4</v>
      </c>
      <c r="FG77">
        <v>5.5689952686514669E-4</v>
      </c>
    </row>
    <row r="78" spans="1:163" x14ac:dyDescent="0.3">
      <c r="A78">
        <v>0.59533257550704755</v>
      </c>
      <c r="B78">
        <v>2.7590625632090593E-4</v>
      </c>
      <c r="C78">
        <v>0.31911290658219177</v>
      </c>
      <c r="D78">
        <v>7.1942220285828182E-2</v>
      </c>
      <c r="E78">
        <v>3.9783422681626043E-3</v>
      </c>
      <c r="F78">
        <v>2.4851803311118251E-4</v>
      </c>
      <c r="G78">
        <v>1.1754042007442029E-5</v>
      </c>
      <c r="H78">
        <v>1.5761760132970067E-4</v>
      </c>
      <c r="I78">
        <v>6.2657651530578284E-2</v>
      </c>
      <c r="J78">
        <v>1.7147613593554168E-4</v>
      </c>
      <c r="K78">
        <v>7.3879609057272486E-5</v>
      </c>
      <c r="L78">
        <v>0.28947048146623616</v>
      </c>
      <c r="M78">
        <v>0.54255341803544543</v>
      </c>
      <c r="N78">
        <v>7.8322064413222883E-2</v>
      </c>
      <c r="O78">
        <v>0.1243108707042809</v>
      </c>
      <c r="P78">
        <v>0</v>
      </c>
      <c r="Q78">
        <v>4.4964955418801926</v>
      </c>
      <c r="R78">
        <v>1.7969409460230855E-3</v>
      </c>
      <c r="S78">
        <v>3.6301333177144158E-3</v>
      </c>
      <c r="T78">
        <v>1.2157821941899312E-3</v>
      </c>
      <c r="U78">
        <v>2.7127168292458499E-3</v>
      </c>
      <c r="V78">
        <v>3.9199263157735061E-3</v>
      </c>
      <c r="W78">
        <v>4.5573765208091217E-3</v>
      </c>
      <c r="X78">
        <v>5.2862043816297947E-3</v>
      </c>
      <c r="Y78">
        <v>4.031824406478454E-3</v>
      </c>
      <c r="Z78">
        <v>4.7666042423910489E-3</v>
      </c>
      <c r="AA78">
        <v>4.6435627360909461E-4</v>
      </c>
      <c r="AB78">
        <v>0</v>
      </c>
      <c r="AC78">
        <v>7.988187440363221E-4</v>
      </c>
      <c r="AD78">
        <v>8.105637482596535E-4</v>
      </c>
      <c r="AE78">
        <v>1.7488807154246399E-3</v>
      </c>
      <c r="AF78">
        <v>3.2991766252755943E-3</v>
      </c>
      <c r="AG78">
        <v>3.1432743718051558E-3</v>
      </c>
      <c r="AH78">
        <v>2.3214970611935837E-3</v>
      </c>
      <c r="AI78">
        <v>3.0335792535464627E-3</v>
      </c>
      <c r="AJ78">
        <v>3.3047992356865048E-3</v>
      </c>
      <c r="AK78">
        <v>6.678313790585106E-3</v>
      </c>
      <c r="AL78">
        <v>4.6978049560209558E-3</v>
      </c>
      <c r="AM78">
        <v>8.5512974455817705E-3</v>
      </c>
      <c r="AN78">
        <v>7.4357399819572198E-3</v>
      </c>
      <c r="AO78">
        <v>6.5580470133325035E-3</v>
      </c>
      <c r="AP78">
        <v>9.7179581107386861E-3</v>
      </c>
      <c r="AQ78">
        <v>1.3202319844114007E-2</v>
      </c>
      <c r="AR78">
        <v>2.1816735603160227E-2</v>
      </c>
      <c r="AS78">
        <v>2.0089406276906863E-2</v>
      </c>
      <c r="AT78">
        <v>4.3587634564691098E-3</v>
      </c>
      <c r="AU78">
        <v>2.6170740743428705E-3</v>
      </c>
      <c r="AV78">
        <v>3.2672827020687801E-3</v>
      </c>
      <c r="AW78">
        <v>3.1900809534008714E-3</v>
      </c>
      <c r="AX78">
        <v>6.8586292099484508E-3</v>
      </c>
      <c r="AY78">
        <v>3.2842231645202904E-3</v>
      </c>
      <c r="AZ78">
        <v>1.6780770891635288E-3</v>
      </c>
      <c r="BA78">
        <v>3.5977182982278684E-3</v>
      </c>
      <c r="BB78">
        <v>2.2809373291941557E-3</v>
      </c>
      <c r="BC78">
        <v>3.9243312920976946E-3</v>
      </c>
      <c r="BD78">
        <v>8.1254549941304557E-3</v>
      </c>
      <c r="BE78">
        <v>5.3423649099624002E-3</v>
      </c>
      <c r="BF78">
        <v>2.3541239477910744E-3</v>
      </c>
      <c r="BG78">
        <v>2.755591313441949E-3</v>
      </c>
      <c r="BH78">
        <v>8.8461635200366429E-3</v>
      </c>
      <c r="BI78">
        <v>4.1290288647458512E-3</v>
      </c>
      <c r="BJ78">
        <v>5.0400863860436407E-4</v>
      </c>
      <c r="BK78">
        <v>5.3578395313218393E-4</v>
      </c>
      <c r="BL78">
        <v>1.9867386331460495E-3</v>
      </c>
      <c r="BM78">
        <v>4.0856730036969444E-3</v>
      </c>
      <c r="BN78">
        <v>7.1094070990315927E-3</v>
      </c>
      <c r="BO78">
        <v>6.2066089106538012E-3</v>
      </c>
      <c r="BP78">
        <v>1.1908226781897791E-3</v>
      </c>
      <c r="BQ78">
        <v>2.6978699079246429E-3</v>
      </c>
      <c r="BR78">
        <v>1.2812560919458016E-2</v>
      </c>
      <c r="BS78">
        <v>5.2378456870031754E-3</v>
      </c>
      <c r="BT78">
        <v>2.0256856353281626E-3</v>
      </c>
      <c r="BU78">
        <v>2.0115032055458247E-3</v>
      </c>
      <c r="BV78">
        <v>4.429069348335762E-3</v>
      </c>
      <c r="BW78">
        <v>2.4573251344830347E-3</v>
      </c>
      <c r="BX78">
        <v>2.1351951494349656E-3</v>
      </c>
      <c r="BY78">
        <v>2.0942024472918159E-3</v>
      </c>
      <c r="BZ78">
        <v>1.4769816765450559</v>
      </c>
      <c r="CA78">
        <v>6.7379138262544927E-3</v>
      </c>
      <c r="CB78">
        <v>1.5241953982286446E-3</v>
      </c>
      <c r="CC78">
        <v>2.5968866023685106E-3</v>
      </c>
      <c r="CD78">
        <v>9.572836374258124E-4</v>
      </c>
      <c r="CE78">
        <v>1.1330926429038738E-3</v>
      </c>
      <c r="CF78">
        <v>1.0455749595081195E-3</v>
      </c>
      <c r="CG78">
        <v>3.2348687829850046E-3</v>
      </c>
      <c r="CH78">
        <v>1.5238941586464591E-3</v>
      </c>
      <c r="CI78">
        <v>3.3322610382313599E-3</v>
      </c>
      <c r="CJ78">
        <v>2.2377558066429219E-3</v>
      </c>
      <c r="CK78">
        <v>4.0260964025151891E-2</v>
      </c>
      <c r="CL78">
        <v>2.6140217383350973E-3</v>
      </c>
      <c r="CM78">
        <v>2.2613790632129045E-3</v>
      </c>
      <c r="CN78">
        <v>0.12463239480527596</v>
      </c>
      <c r="CO78">
        <v>3.3367334087719986E-3</v>
      </c>
      <c r="CP78">
        <v>1.7010522722722002E-3</v>
      </c>
      <c r="CQ78">
        <v>1.5664191127348294E-3</v>
      </c>
      <c r="CR78">
        <v>9.057391090419567E-2</v>
      </c>
      <c r="CS78">
        <v>4.8759302617012949E-3</v>
      </c>
      <c r="CT78">
        <v>1.9797287582919387E-2</v>
      </c>
      <c r="CU78">
        <v>9.6055543505493852E-3</v>
      </c>
      <c r="CV78">
        <v>2.634535419378924E-2</v>
      </c>
      <c r="CW78">
        <v>1.84043142996872E-2</v>
      </c>
      <c r="CX78">
        <v>3.019507166408216E-3</v>
      </c>
      <c r="CY78">
        <v>2.1424569002684215E-2</v>
      </c>
      <c r="CZ78">
        <v>7.2748837830433708E-3</v>
      </c>
      <c r="DA78">
        <v>3.6129876321819186E-3</v>
      </c>
      <c r="DB78">
        <v>9.5906675585880497E-3</v>
      </c>
      <c r="DC78">
        <v>1.3643379503413076E-2</v>
      </c>
      <c r="DD78">
        <v>3.0491000094017142E-2</v>
      </c>
      <c r="DE78">
        <v>3.2046906729178773E-2</v>
      </c>
      <c r="DF78">
        <v>1.9266578485598904E-2</v>
      </c>
      <c r="DG78">
        <v>1.2486869702778274E-2</v>
      </c>
      <c r="DH78">
        <v>3.1696892710475842E-2</v>
      </c>
      <c r="DI78">
        <v>5.1252741486328184E-2</v>
      </c>
      <c r="DJ78">
        <v>2.9356384187790557E-2</v>
      </c>
      <c r="DK78">
        <v>3.4895432520309959E-2</v>
      </c>
      <c r="DL78">
        <v>2.4538343331326107E-3</v>
      </c>
      <c r="DM78">
        <v>1.7345892792745377E-3</v>
      </c>
      <c r="DN78">
        <v>2.8004193533084022E-3</v>
      </c>
      <c r="DO78">
        <v>8.2055097644934409E-4</v>
      </c>
      <c r="DP78">
        <v>7.6124221116154677E-4</v>
      </c>
      <c r="DQ78">
        <v>1.8514587053962185E-3</v>
      </c>
      <c r="DR78">
        <v>9.5196541284014551E-3</v>
      </c>
      <c r="DS78">
        <v>4.49525463951662E-3</v>
      </c>
      <c r="DT78">
        <v>1.3095042522456607E-2</v>
      </c>
      <c r="DU78">
        <v>1.8335012874393726E-3</v>
      </c>
      <c r="DV78">
        <v>4.1370276464042672E-4</v>
      </c>
      <c r="DW78">
        <v>3.9928617573667575E-4</v>
      </c>
      <c r="DX78">
        <v>2.9074648638846385E-3</v>
      </c>
      <c r="DY78">
        <v>8.0549323094200088E-4</v>
      </c>
      <c r="DZ78">
        <v>7.3387865707410268E-4</v>
      </c>
      <c r="EA78">
        <v>1.5961985164853101E-3</v>
      </c>
      <c r="EB78">
        <v>1.2240108362284467E-3</v>
      </c>
      <c r="EC78">
        <v>1.4588962638304476E-3</v>
      </c>
      <c r="ED78">
        <v>2.6121609615442501E-3</v>
      </c>
      <c r="EE78">
        <v>6.1858563836647354E-3</v>
      </c>
      <c r="EF78">
        <v>2.8615916425221389E-3</v>
      </c>
      <c r="EG78">
        <v>8.6953648999247093E-4</v>
      </c>
      <c r="EH78">
        <v>2.1443159499000237E-4</v>
      </c>
      <c r="EI78">
        <v>1.7879296665977028E-3</v>
      </c>
      <c r="EJ78">
        <v>4.1950193403772587E-4</v>
      </c>
      <c r="EK78">
        <v>8.7496464021252968E-4</v>
      </c>
      <c r="EL78">
        <v>1.5072697580729335E-3</v>
      </c>
      <c r="EM78">
        <v>5.5088320785974727E-4</v>
      </c>
      <c r="EN78">
        <v>9.4025679346685742E-4</v>
      </c>
      <c r="EO78">
        <v>7.2437715810567862E-4</v>
      </c>
      <c r="EP78">
        <v>4.6117723535293196E-3</v>
      </c>
      <c r="EQ78">
        <v>9.2452786505072373E-4</v>
      </c>
      <c r="ER78">
        <v>7.7998003493069906E-4</v>
      </c>
      <c r="ES78">
        <v>6.192099640537805E-4</v>
      </c>
      <c r="ET78">
        <v>6.9172153930688503E-4</v>
      </c>
      <c r="EU78">
        <v>3.9309204309889489E-4</v>
      </c>
      <c r="EV78">
        <v>8.6322247102903747E-4</v>
      </c>
      <c r="EW78">
        <v>1.4536299829560494E-3</v>
      </c>
      <c r="EX78">
        <v>4.4155934010283511E-4</v>
      </c>
      <c r="EY78">
        <v>1.6027525805963193E-3</v>
      </c>
      <c r="EZ78">
        <v>2.8856523746304288E-2</v>
      </c>
      <c r="FA78">
        <v>1.2929918355693074E-3</v>
      </c>
      <c r="FB78">
        <v>1.402489785754362E-3</v>
      </c>
      <c r="FC78">
        <v>8.4492069925954142E-4</v>
      </c>
      <c r="FD78">
        <v>3.5604991025303987E-4</v>
      </c>
      <c r="FE78">
        <v>1.8981365420333034E-3</v>
      </c>
      <c r="FF78">
        <v>8.8352974224559424E-3</v>
      </c>
      <c r="FG78">
        <v>9.8343619927597817E-4</v>
      </c>
    </row>
    <row r="79" spans="1:163" x14ac:dyDescent="0.3">
      <c r="A79">
        <v>0.39929571020455518</v>
      </c>
      <c r="B79">
        <v>1.6363488951199904E-4</v>
      </c>
      <c r="C79">
        <v>0.27737258692206584</v>
      </c>
      <c r="D79">
        <v>4.1994466676089692E-2</v>
      </c>
      <c r="E79">
        <v>1.8040963506003125E-3</v>
      </c>
      <c r="F79">
        <v>1.6988676195971085E-4</v>
      </c>
      <c r="G79">
        <v>1.199803941109195E-5</v>
      </c>
      <c r="H79">
        <v>1.0130445751891694E-4</v>
      </c>
      <c r="I79">
        <v>5.1365093680417383E-2</v>
      </c>
      <c r="J79">
        <v>1.2719546658534841E-4</v>
      </c>
      <c r="K79">
        <v>5.005242860498643E-5</v>
      </c>
      <c r="L79">
        <v>0.19774436595367062</v>
      </c>
      <c r="M79">
        <v>0.44398277193849334</v>
      </c>
      <c r="N79">
        <v>6.4206367100521883E-2</v>
      </c>
      <c r="O79">
        <v>8.6817499954682117E-2</v>
      </c>
      <c r="P79">
        <v>0</v>
      </c>
      <c r="Q79">
        <v>3.7411267312556178</v>
      </c>
      <c r="R79">
        <v>2.0924624880298177E-3</v>
      </c>
      <c r="S79">
        <v>8.1876613834256761E-4</v>
      </c>
      <c r="T79">
        <v>7.0799533626858297E-4</v>
      </c>
      <c r="U79">
        <v>5.8812940613848872E-3</v>
      </c>
      <c r="V79">
        <v>8.4985793996177426E-3</v>
      </c>
      <c r="W79">
        <v>9.8806005766481301E-3</v>
      </c>
      <c r="X79">
        <v>1.1460732687528381E-2</v>
      </c>
      <c r="Y79">
        <v>8.7411795741911616E-3</v>
      </c>
      <c r="Z79">
        <v>5.5871301668078991E-3</v>
      </c>
      <c r="AA79">
        <v>7.2712688998586628E-4</v>
      </c>
      <c r="AB79">
        <v>0</v>
      </c>
      <c r="AC79">
        <v>5.5026078193980328E-4</v>
      </c>
      <c r="AD79">
        <v>6.3372442743175102E-4</v>
      </c>
      <c r="AE79">
        <v>8.5503337650379665E-2</v>
      </c>
      <c r="AF79">
        <v>1.4808473221946037E-2</v>
      </c>
      <c r="AG79">
        <v>1.5470862502649843E-3</v>
      </c>
      <c r="AH79">
        <v>1.3055004012650804E-3</v>
      </c>
      <c r="AI79">
        <v>1.6701080338396778E-3</v>
      </c>
      <c r="AJ79">
        <v>1.7578089664871182E-3</v>
      </c>
      <c r="AK79">
        <v>1.1729773637299051E-3</v>
      </c>
      <c r="AL79">
        <v>3.6784554814581873E-3</v>
      </c>
      <c r="AM79">
        <v>1.3782789161000339E-3</v>
      </c>
      <c r="AN79">
        <v>1.8216696647005133E-3</v>
      </c>
      <c r="AO79">
        <v>1.6911660674691945E-3</v>
      </c>
      <c r="AP79">
        <v>1.6362633078662386E-3</v>
      </c>
      <c r="AQ79">
        <v>1.2394560785602637E-3</v>
      </c>
      <c r="AR79">
        <v>6.6398126922282005E-4</v>
      </c>
      <c r="AS79">
        <v>9.1404176951780439E-4</v>
      </c>
      <c r="AT79">
        <v>3.7924517058909365E-3</v>
      </c>
      <c r="AU79">
        <v>1.3583614988665817E-4</v>
      </c>
      <c r="AV79">
        <v>1.0486291543137574E-3</v>
      </c>
      <c r="AW79">
        <v>1.1301031673013728E-3</v>
      </c>
      <c r="AX79">
        <v>6.8771825450964885E-4</v>
      </c>
      <c r="AY79">
        <v>7.3596779509120405E-4</v>
      </c>
      <c r="AZ79">
        <v>6.409754985780918E-4</v>
      </c>
      <c r="BA79">
        <v>5.5720798896585484E-4</v>
      </c>
      <c r="BB79">
        <v>1.4026181822534504E-3</v>
      </c>
      <c r="BC79">
        <v>8.8753401774510946E-4</v>
      </c>
      <c r="BD79">
        <v>8.9013327184012255E-4</v>
      </c>
      <c r="BE79">
        <v>1.7187056021985021E-3</v>
      </c>
      <c r="BF79">
        <v>8.3326993734219462E-4</v>
      </c>
      <c r="BG79">
        <v>8.6522102530304807E-4</v>
      </c>
      <c r="BH79">
        <v>4.8622390856683543E-3</v>
      </c>
      <c r="BI79">
        <v>1.0235437144698978E-3</v>
      </c>
      <c r="BJ79">
        <v>1.1655956453599286E-3</v>
      </c>
      <c r="BK79">
        <v>6.6674728334893533E-4</v>
      </c>
      <c r="BL79">
        <v>6.222229904603813E-3</v>
      </c>
      <c r="BM79">
        <v>1.4253393963854067E-2</v>
      </c>
      <c r="BN79">
        <v>3.5843460950494891E-3</v>
      </c>
      <c r="BO79">
        <v>3.4241301716904141E-3</v>
      </c>
      <c r="BP79">
        <v>2.5192833456470151E-3</v>
      </c>
      <c r="BQ79">
        <v>3.861149487639725E-3</v>
      </c>
      <c r="BR79">
        <v>6.7972739758883401E-3</v>
      </c>
      <c r="BS79">
        <v>1.1299951680960765E-3</v>
      </c>
      <c r="BT79">
        <v>1.7667786277976831E-3</v>
      </c>
      <c r="BU79">
        <v>1.9157840741439031E-3</v>
      </c>
      <c r="BV79">
        <v>7.0529787236231728E-4</v>
      </c>
      <c r="BW79">
        <v>1.2676483526541927E-2</v>
      </c>
      <c r="BX79">
        <v>1.5744428464818626E-2</v>
      </c>
      <c r="BY79">
        <v>2.8425099491513443E-2</v>
      </c>
      <c r="BZ79">
        <v>5.9551720821876914E-3</v>
      </c>
      <c r="CA79">
        <v>1.1805709767125276</v>
      </c>
      <c r="CB79">
        <v>1.8185468897726587E-2</v>
      </c>
      <c r="CC79">
        <v>3.2679139174379444E-2</v>
      </c>
      <c r="CD79">
        <v>2.2263915784219651E-3</v>
      </c>
      <c r="CE79">
        <v>1.3464232416571093E-3</v>
      </c>
      <c r="CF79">
        <v>1.1439319314702427E-3</v>
      </c>
      <c r="CG79">
        <v>8.709758664663858E-4</v>
      </c>
      <c r="CH79">
        <v>9.8677430781074515E-4</v>
      </c>
      <c r="CI79">
        <v>1.6098997233396865E-3</v>
      </c>
      <c r="CJ79">
        <v>2.5116452385661502E-3</v>
      </c>
      <c r="CK79">
        <v>1.1682738437231151E-3</v>
      </c>
      <c r="CL79">
        <v>7.3302918286841426E-4</v>
      </c>
      <c r="CM79">
        <v>8.1213079277916284E-4</v>
      </c>
      <c r="CN79">
        <v>1.090027612001457E-3</v>
      </c>
      <c r="CO79">
        <v>1.1694990473185671E-3</v>
      </c>
      <c r="CP79">
        <v>1.2447127005507778E-3</v>
      </c>
      <c r="CQ79">
        <v>1.1525185141158009E-3</v>
      </c>
      <c r="CR79">
        <v>1.1276185999758255E-3</v>
      </c>
      <c r="CS79">
        <v>1.1823829008230874E-3</v>
      </c>
      <c r="CT79">
        <v>1.0550508431251499E-3</v>
      </c>
      <c r="CU79">
        <v>1.2465002001080204E-3</v>
      </c>
      <c r="CV79">
        <v>1.5180901513440233E-2</v>
      </c>
      <c r="CW79">
        <v>1.3434530485975475E-3</v>
      </c>
      <c r="CX79">
        <v>2.7419566479854793E-3</v>
      </c>
      <c r="CY79">
        <v>8.6543962102379529E-4</v>
      </c>
      <c r="CZ79">
        <v>1.8881043146122072E-3</v>
      </c>
      <c r="DA79">
        <v>9.7414806834485309E-4</v>
      </c>
      <c r="DB79">
        <v>4.0406055141780067E-3</v>
      </c>
      <c r="DC79">
        <v>1.3418008601028993E-3</v>
      </c>
      <c r="DD79">
        <v>2.722753397856029E-3</v>
      </c>
      <c r="DE79">
        <v>4.2682451455017587E-4</v>
      </c>
      <c r="DF79">
        <v>5.2402451656737524E-4</v>
      </c>
      <c r="DG79">
        <v>6.208271194051867E-4</v>
      </c>
      <c r="DH79">
        <v>3.2226491577240789E-4</v>
      </c>
      <c r="DI79">
        <v>4.5955263730900137E-4</v>
      </c>
      <c r="DJ79">
        <v>7.4482158039514373E-4</v>
      </c>
      <c r="DK79">
        <v>4.5730023367509848E-4</v>
      </c>
      <c r="DL79">
        <v>9.3385634552139692E-4</v>
      </c>
      <c r="DM79">
        <v>1.5060994542091667E-3</v>
      </c>
      <c r="DN79">
        <v>1.3701378254339462E-3</v>
      </c>
      <c r="DO79">
        <v>9.2159677384699072E-4</v>
      </c>
      <c r="DP79">
        <v>2.4698856187470129E-4</v>
      </c>
      <c r="DQ79">
        <v>2.7737459599847711E-3</v>
      </c>
      <c r="DR79">
        <v>1.8853444853119523E-2</v>
      </c>
      <c r="DS79">
        <v>1.4665416932876308E-2</v>
      </c>
      <c r="DT79">
        <v>0.17987618469267838</v>
      </c>
      <c r="DU79">
        <v>2.2007179402381023E-3</v>
      </c>
      <c r="DV79">
        <v>1.5495193191452335E-4</v>
      </c>
      <c r="DW79">
        <v>1.8535207824092783E-4</v>
      </c>
      <c r="DX79">
        <v>2.3150181971287017E-3</v>
      </c>
      <c r="DY79">
        <v>2.8055158156868061E-4</v>
      </c>
      <c r="DZ79">
        <v>5.290096736794539E-4</v>
      </c>
      <c r="EA79">
        <v>1.5229810200254228E-3</v>
      </c>
      <c r="EB79">
        <v>2.7268961850575339E-3</v>
      </c>
      <c r="EC79">
        <v>8.702801609151437E-4</v>
      </c>
      <c r="ED79">
        <v>3.0257544783481886E-3</v>
      </c>
      <c r="EE79">
        <v>9.8476496268414E-3</v>
      </c>
      <c r="EF79">
        <v>9.266601680413129E-4</v>
      </c>
      <c r="EG79">
        <v>8.2549355797421323E-4</v>
      </c>
      <c r="EH79">
        <v>7.9875421604005915E-5</v>
      </c>
      <c r="EI79">
        <v>3.8265292125894476E-4</v>
      </c>
      <c r="EJ79">
        <v>1.9259076565333953E-4</v>
      </c>
      <c r="EK79">
        <v>4.4554137459599087E-4</v>
      </c>
      <c r="EL79">
        <v>6.977746304131187E-4</v>
      </c>
      <c r="EM79">
        <v>2.293465419821116E-4</v>
      </c>
      <c r="EN79">
        <v>4.3313346817820837E-4</v>
      </c>
      <c r="EO79">
        <v>3.6073855715974373E-4</v>
      </c>
      <c r="EP79">
        <v>8.6237567021690332E-4</v>
      </c>
      <c r="EQ79">
        <v>3.2467200011533913E-4</v>
      </c>
      <c r="ER79">
        <v>6.610790538229053E-4</v>
      </c>
      <c r="ES79">
        <v>4.4518858029847611E-4</v>
      </c>
      <c r="ET79">
        <v>2.7636642974110403E-4</v>
      </c>
      <c r="EU79">
        <v>2.7793603477638306E-4</v>
      </c>
      <c r="EV79">
        <v>3.3591759389620427E-4</v>
      </c>
      <c r="EW79">
        <v>4.9118111380171906E-4</v>
      </c>
      <c r="EX79">
        <v>2.3402316413642245E-4</v>
      </c>
      <c r="EY79">
        <v>8.7483022788648697E-4</v>
      </c>
      <c r="EZ79">
        <v>1.2073019519088892E-3</v>
      </c>
      <c r="FA79">
        <v>6.3165924933572125E-4</v>
      </c>
      <c r="FB79">
        <v>7.6739554585544476E-4</v>
      </c>
      <c r="FC79">
        <v>2.8400227736324386E-4</v>
      </c>
      <c r="FD79">
        <v>3.8344006019538321E-4</v>
      </c>
      <c r="FE79">
        <v>8.030362638873958E-4</v>
      </c>
      <c r="FF79">
        <v>3.022152101996867E-4</v>
      </c>
      <c r="FG79">
        <v>4.6134265931048083E-4</v>
      </c>
    </row>
    <row r="80" spans="1:163" x14ac:dyDescent="0.3">
      <c r="A80">
        <v>5.8067306118072967E-2</v>
      </c>
      <c r="B80">
        <v>3.5766673321701315E-5</v>
      </c>
      <c r="C80">
        <v>3.6283850720095406E-2</v>
      </c>
      <c r="D80">
        <v>9.0379514530899447E-3</v>
      </c>
      <c r="E80">
        <v>3.8932773367679913E-4</v>
      </c>
      <c r="F80">
        <v>3.4900732376448842E-5</v>
      </c>
      <c r="G80">
        <v>1.1102365596785731E-6</v>
      </c>
      <c r="H80">
        <v>2.1039982091002996E-5</v>
      </c>
      <c r="I80">
        <v>7.490902231246468E-3</v>
      </c>
      <c r="J80">
        <v>2.8448193534378965E-5</v>
      </c>
      <c r="K80">
        <v>7.5364457247762945E-6</v>
      </c>
      <c r="L80">
        <v>4.2244161781604575E-2</v>
      </c>
      <c r="M80">
        <v>6.317181906192805E-2</v>
      </c>
      <c r="N80">
        <v>9.3636277890580856E-3</v>
      </c>
      <c r="O80">
        <v>1.7116535475144121E-2</v>
      </c>
      <c r="P80">
        <v>0</v>
      </c>
      <c r="Q80">
        <v>0.42300552259696866</v>
      </c>
      <c r="R80">
        <v>4.9003516911367705E-4</v>
      </c>
      <c r="S80">
        <v>7.7096302711302824E-4</v>
      </c>
      <c r="T80">
        <v>1.4001401338416814E-4</v>
      </c>
      <c r="U80">
        <v>1.9279888257353104E-4</v>
      </c>
      <c r="V80">
        <v>2.7859797429052532E-4</v>
      </c>
      <c r="W80">
        <v>3.2390299319340175E-4</v>
      </c>
      <c r="X80">
        <v>3.7570242748737769E-4</v>
      </c>
      <c r="Y80">
        <v>2.8655082311626276E-4</v>
      </c>
      <c r="Z80">
        <v>3.3841587130388419E-4</v>
      </c>
      <c r="AA80">
        <v>6.6914827176052849E-5</v>
      </c>
      <c r="AB80">
        <v>0</v>
      </c>
      <c r="AC80">
        <v>1.2859838656589085E-4</v>
      </c>
      <c r="AD80">
        <v>2.7042271132619915E-4</v>
      </c>
      <c r="AE80">
        <v>9.6287357642598007E-3</v>
      </c>
      <c r="AF80">
        <v>8.4483803129142972E-4</v>
      </c>
      <c r="AG80">
        <v>3.7983571661296994E-4</v>
      </c>
      <c r="AH80">
        <v>2.975597428386455E-4</v>
      </c>
      <c r="AI80">
        <v>3.8376757844707239E-4</v>
      </c>
      <c r="AJ80">
        <v>1.6319439300554455E-4</v>
      </c>
      <c r="AK80">
        <v>3.1700768122912878E-4</v>
      </c>
      <c r="AL80">
        <v>2.0526620332900707E-4</v>
      </c>
      <c r="AM80">
        <v>3.8522207895579818E-4</v>
      </c>
      <c r="AN80">
        <v>2.3460323391644207E-4</v>
      </c>
      <c r="AO80">
        <v>1.6215350425010768E-4</v>
      </c>
      <c r="AP80">
        <v>4.1618174444532592E-4</v>
      </c>
      <c r="AQ80">
        <v>6.8233374517463752E-4</v>
      </c>
      <c r="AR80">
        <v>2.3406599518519276E-4</v>
      </c>
      <c r="AS80">
        <v>2.8001803167846095E-4</v>
      </c>
      <c r="AT80">
        <v>3.5811986985894237E-4</v>
      </c>
      <c r="AU80">
        <v>4.8749750837933938E-5</v>
      </c>
      <c r="AV80">
        <v>4.4882899680941021E-4</v>
      </c>
      <c r="AW80">
        <v>8.9855407446778901E-4</v>
      </c>
      <c r="AX80">
        <v>2.4325740803585907E-4</v>
      </c>
      <c r="AY80">
        <v>3.7755749718486098E-4</v>
      </c>
      <c r="AZ80">
        <v>1.7863142652036245E-3</v>
      </c>
      <c r="BA80">
        <v>3.6471338849161308E-4</v>
      </c>
      <c r="BB80">
        <v>3.316678081276693E-2</v>
      </c>
      <c r="BC80">
        <v>5.7152205653544499E-3</v>
      </c>
      <c r="BD80">
        <v>1.0363668440043555E-3</v>
      </c>
      <c r="BE80">
        <v>7.141229600633928E-4</v>
      </c>
      <c r="BF80">
        <v>7.3543044240078758E-4</v>
      </c>
      <c r="BG80">
        <v>1.3415635322207445E-3</v>
      </c>
      <c r="BH80">
        <v>1.1092562249117237E-3</v>
      </c>
      <c r="BI80">
        <v>4.2195871562825934E-4</v>
      </c>
      <c r="BJ80">
        <v>1.806983664718852E-4</v>
      </c>
      <c r="BK80">
        <v>1.3150130238104383E-4</v>
      </c>
      <c r="BL80">
        <v>8.5797562034491657E-4</v>
      </c>
      <c r="BM80">
        <v>1.707472714001882E-3</v>
      </c>
      <c r="BN80">
        <v>1.4487086147942651E-3</v>
      </c>
      <c r="BO80">
        <v>1.073316682266935E-2</v>
      </c>
      <c r="BP80">
        <v>3.6483886583220382E-4</v>
      </c>
      <c r="BQ80">
        <v>5.6851315393655511E-4</v>
      </c>
      <c r="BR80">
        <v>5.9558714206062375E-4</v>
      </c>
      <c r="BS80">
        <v>1.6627660548962979E-4</v>
      </c>
      <c r="BT80">
        <v>2.8779128486693486E-4</v>
      </c>
      <c r="BU80">
        <v>3.6216898394894658E-4</v>
      </c>
      <c r="BV80">
        <v>2.741865200131011E-4</v>
      </c>
      <c r="BW80">
        <v>3.9624218366420697E-3</v>
      </c>
      <c r="BX80">
        <v>2.7808590553273943E-3</v>
      </c>
      <c r="BY80">
        <v>3.2169484147888017E-3</v>
      </c>
      <c r="BZ80">
        <v>1.5407732531650268E-3</v>
      </c>
      <c r="CA80">
        <v>4.5006876307802108E-3</v>
      </c>
      <c r="CB80">
        <v>1.0786632441698869</v>
      </c>
      <c r="CC80">
        <v>3.5943189996043819E-3</v>
      </c>
      <c r="CD80">
        <v>3.4807344616742805E-4</v>
      </c>
      <c r="CE80">
        <v>1.2849939604526889E-3</v>
      </c>
      <c r="CF80">
        <v>2.748901027186119E-4</v>
      </c>
      <c r="CG80">
        <v>3.6781636988192064E-4</v>
      </c>
      <c r="CH80">
        <v>7.2633403883046806E-4</v>
      </c>
      <c r="CI80">
        <v>5.2652519065974983E-4</v>
      </c>
      <c r="CJ80">
        <v>1.0780563608140629E-3</v>
      </c>
      <c r="CK80">
        <v>3.6650898273944216E-4</v>
      </c>
      <c r="CL80">
        <v>4.1560457067243929E-4</v>
      </c>
      <c r="CM80">
        <v>3.5496349750721909E-4</v>
      </c>
      <c r="CN80">
        <v>4.0759829335467574E-4</v>
      </c>
      <c r="CO80">
        <v>6.5005760099098484E-4</v>
      </c>
      <c r="CP80">
        <v>5.2211012669190664E-4</v>
      </c>
      <c r="CQ80">
        <v>3.0394763264765105E-3</v>
      </c>
      <c r="CR80">
        <v>3.7545151611471656E-4</v>
      </c>
      <c r="CS80">
        <v>5.3518406895448564E-4</v>
      </c>
      <c r="CT80">
        <v>4.8822587710440057E-4</v>
      </c>
      <c r="CU80">
        <v>7.2777660126684769E-4</v>
      </c>
      <c r="CV80">
        <v>1.5689938620424619E-4</v>
      </c>
      <c r="CW80">
        <v>7.1740269463031606E-4</v>
      </c>
      <c r="CX80">
        <v>9.8039604158597243E-4</v>
      </c>
      <c r="CY80">
        <v>4.2339044331828567E-4</v>
      </c>
      <c r="CZ80">
        <v>1.6665260030212798E-3</v>
      </c>
      <c r="DA80">
        <v>9.4816207273701574E-4</v>
      </c>
      <c r="DB80">
        <v>5.0783869370343902E-4</v>
      </c>
      <c r="DC80">
        <v>2.0278354814512612E-3</v>
      </c>
      <c r="DD80">
        <v>4.2165375366568408E-4</v>
      </c>
      <c r="DE80">
        <v>2.387151328224828E-4</v>
      </c>
      <c r="DF80">
        <v>2.3724547728528272E-4</v>
      </c>
      <c r="DG80">
        <v>2.6886208078967126E-4</v>
      </c>
      <c r="DH80">
        <v>2.1996410618767449E-4</v>
      </c>
      <c r="DI80">
        <v>3.3016898359043131E-4</v>
      </c>
      <c r="DJ80">
        <v>3.5829479030758516E-4</v>
      </c>
      <c r="DK80">
        <v>2.6861607646019885E-4</v>
      </c>
      <c r="DL80">
        <v>7.0591434815192014E-4</v>
      </c>
      <c r="DM80">
        <v>3.2750866854467075E-4</v>
      </c>
      <c r="DN80">
        <v>7.7722113157249349E-4</v>
      </c>
      <c r="DO80">
        <v>1.4811047730892669E-4</v>
      </c>
      <c r="DP80">
        <v>6.6247944281125519E-5</v>
      </c>
      <c r="DQ80">
        <v>2.3358562460388223E-4</v>
      </c>
      <c r="DR80">
        <v>9.1393727182635578E-4</v>
      </c>
      <c r="DS80">
        <v>1.1193878918299919E-3</v>
      </c>
      <c r="DT80">
        <v>2.2672547617959521E-3</v>
      </c>
      <c r="DU80">
        <v>3.9459216290551349E-4</v>
      </c>
      <c r="DV80">
        <v>4.1014987622947688E-5</v>
      </c>
      <c r="DW80">
        <v>3.7655654508643034E-5</v>
      </c>
      <c r="DX80">
        <v>1.443694563727373E-4</v>
      </c>
      <c r="DY80">
        <v>6.8851222892419496E-5</v>
      </c>
      <c r="DZ80">
        <v>1.0884086384083751E-4</v>
      </c>
      <c r="EA80">
        <v>2.3530610731662167E-4</v>
      </c>
      <c r="EB80">
        <v>3.4083197920232775E-2</v>
      </c>
      <c r="EC80">
        <v>1.3313093427143847E-4</v>
      </c>
      <c r="ED80">
        <v>1.968590322445882E-4</v>
      </c>
      <c r="EE80">
        <v>1.9334064767904195E-4</v>
      </c>
      <c r="EF80">
        <v>2.2489509554089065E-4</v>
      </c>
      <c r="EG80">
        <v>6.2447425361136362E-5</v>
      </c>
      <c r="EH80">
        <v>1.6931107985925948E-5</v>
      </c>
      <c r="EI80">
        <v>5.6142341742084791E-5</v>
      </c>
      <c r="EJ80">
        <v>5.9046864348353372E-5</v>
      </c>
      <c r="EK80">
        <v>1.0426509480533018E-4</v>
      </c>
      <c r="EL80">
        <v>1.7713495219125758E-4</v>
      </c>
      <c r="EM80">
        <v>4.0779614316902073E-5</v>
      </c>
      <c r="EN80">
        <v>1.5430740595013566E-4</v>
      </c>
      <c r="EO80">
        <v>1.1681422108069311E-4</v>
      </c>
      <c r="EP80">
        <v>1.6492772194698097E-4</v>
      </c>
      <c r="EQ80">
        <v>8.9879304762344211E-5</v>
      </c>
      <c r="ER80">
        <v>1.4603717030193587E-4</v>
      </c>
      <c r="ES80">
        <v>9.1230686204781818E-5</v>
      </c>
      <c r="ET80">
        <v>1.1585967612874436E-4</v>
      </c>
      <c r="EU80">
        <v>6.5781680144704811E-5</v>
      </c>
      <c r="EV80">
        <v>9.0002831399099302E-5</v>
      </c>
      <c r="EW80">
        <v>1.040396568095348E-4</v>
      </c>
      <c r="EX80">
        <v>3.4937702817051465E-5</v>
      </c>
      <c r="EY80">
        <v>1.8304099954365513E-4</v>
      </c>
      <c r="EZ80">
        <v>5.7538093432466246E-4</v>
      </c>
      <c r="FA80">
        <v>1.2011042635500568E-4</v>
      </c>
      <c r="FB80">
        <v>1.5617012984565581E-4</v>
      </c>
      <c r="FC80">
        <v>7.481596142104497E-5</v>
      </c>
      <c r="FD80">
        <v>7.0921829432167433E-5</v>
      </c>
      <c r="FE80">
        <v>2.063918530174517E-4</v>
      </c>
      <c r="FF80">
        <v>1.5448700277749042E-4</v>
      </c>
      <c r="FG80">
        <v>7.6801264565003218E-5</v>
      </c>
    </row>
    <row r="81" spans="1:163" x14ac:dyDescent="0.3">
      <c r="A81">
        <v>2.4378890739940844</v>
      </c>
      <c r="B81">
        <v>7.2849021011411777E-4</v>
      </c>
      <c r="C81">
        <v>0.37384444974870928</v>
      </c>
      <c r="D81">
        <v>0.24539693558149409</v>
      </c>
      <c r="E81">
        <v>6.8257508775718158E-3</v>
      </c>
      <c r="F81">
        <v>4.8939883860615516E-4</v>
      </c>
      <c r="G81">
        <v>1.1259661747154468E-5</v>
      </c>
      <c r="H81">
        <v>2.0920657249247295E-4</v>
      </c>
      <c r="I81">
        <v>0.11616017965553992</v>
      </c>
      <c r="J81">
        <v>2.8725445323809644E-4</v>
      </c>
      <c r="K81">
        <v>1.0859925788993648E-4</v>
      </c>
      <c r="L81">
        <v>0.55042266392922545</v>
      </c>
      <c r="M81">
        <v>0.92239551792893093</v>
      </c>
      <c r="N81">
        <v>0.14520022456942511</v>
      </c>
      <c r="O81">
        <v>0.20407200643358189</v>
      </c>
      <c r="P81">
        <v>0</v>
      </c>
      <c r="Q81">
        <v>7.9562011864033781</v>
      </c>
      <c r="R81">
        <v>1.2909645544936866E-3</v>
      </c>
      <c r="S81">
        <v>1.8744469413360318E-3</v>
      </c>
      <c r="T81">
        <v>7.9193919495799698E-4</v>
      </c>
      <c r="U81">
        <v>1.8345676138676911E-3</v>
      </c>
      <c r="V81">
        <v>2.650984352710716E-3</v>
      </c>
      <c r="W81">
        <v>3.0820818742079291E-3</v>
      </c>
      <c r="X81">
        <v>3.5749766633473472E-3</v>
      </c>
      <c r="Y81">
        <v>2.7266592668955506E-3</v>
      </c>
      <c r="Z81">
        <v>1.6082342050170995E-3</v>
      </c>
      <c r="AA81">
        <v>1.0692684004505206E-3</v>
      </c>
      <c r="AB81">
        <v>0</v>
      </c>
      <c r="AC81">
        <v>5.1943841148016784E-3</v>
      </c>
      <c r="AD81">
        <v>3.4763947263077265E-3</v>
      </c>
      <c r="AE81">
        <v>2.9787934343974221E-3</v>
      </c>
      <c r="AF81">
        <v>1.7756861149544017E-3</v>
      </c>
      <c r="AG81">
        <v>1.4672262232348747E-3</v>
      </c>
      <c r="AH81">
        <v>1.2937337942323772E-3</v>
      </c>
      <c r="AI81">
        <v>1.8582022971239595E-3</v>
      </c>
      <c r="AJ81">
        <v>1.5208205746562505E-3</v>
      </c>
      <c r="AK81">
        <v>2.7487259403806944E-3</v>
      </c>
      <c r="AL81">
        <v>2.0029085997988242E-3</v>
      </c>
      <c r="AM81">
        <v>2.077523307778043E-3</v>
      </c>
      <c r="AN81">
        <v>2.207812868883473E-3</v>
      </c>
      <c r="AO81">
        <v>1.7947323973327872E-3</v>
      </c>
      <c r="AP81">
        <v>2.8866678036272055E-3</v>
      </c>
      <c r="AQ81">
        <v>2.8811934478696539E-3</v>
      </c>
      <c r="AR81">
        <v>3.1529273715015815E-3</v>
      </c>
      <c r="AS81">
        <v>3.379248921718714E-3</v>
      </c>
      <c r="AT81">
        <v>1.4989474097060725E-3</v>
      </c>
      <c r="AU81">
        <v>4.9888991747041287E-4</v>
      </c>
      <c r="AV81">
        <v>1.6892494483900311E-3</v>
      </c>
      <c r="AW81">
        <v>1.4695660204258564E-3</v>
      </c>
      <c r="AX81">
        <v>1.6998662393800344E-3</v>
      </c>
      <c r="AY81">
        <v>1.2630522554528843E-3</v>
      </c>
      <c r="AZ81">
        <v>1.6650569592238556E-3</v>
      </c>
      <c r="BA81">
        <v>1.4712310999793125E-3</v>
      </c>
      <c r="BB81">
        <v>4.5109073467204212E-3</v>
      </c>
      <c r="BC81">
        <v>2.1634377012864324E-3</v>
      </c>
      <c r="BD81">
        <v>3.5283460113094555E-3</v>
      </c>
      <c r="BE81">
        <v>2.6881972496704421E-3</v>
      </c>
      <c r="BF81">
        <v>2.4444975969431198E-3</v>
      </c>
      <c r="BG81">
        <v>2.1121273394549057E-3</v>
      </c>
      <c r="BH81">
        <v>3.3819699981673269E-3</v>
      </c>
      <c r="BI81">
        <v>6.5617162914277721E-3</v>
      </c>
      <c r="BJ81">
        <v>3.7423539708199581E-2</v>
      </c>
      <c r="BK81">
        <v>1.2697625747423878E-3</v>
      </c>
      <c r="BL81">
        <v>2.0737053198930581E-3</v>
      </c>
      <c r="BM81">
        <v>2.2190453470370634E-3</v>
      </c>
      <c r="BN81">
        <v>2.2875891459524394E-3</v>
      </c>
      <c r="BO81">
        <v>2.5964022018307238E-3</v>
      </c>
      <c r="BP81">
        <v>1.8605089787088103E-3</v>
      </c>
      <c r="BQ81">
        <v>1.8814106062527832E-3</v>
      </c>
      <c r="BR81">
        <v>4.1308392028323038E-3</v>
      </c>
      <c r="BS81">
        <v>1.7647961401260068E-3</v>
      </c>
      <c r="BT81">
        <v>1.5635855893170176E-3</v>
      </c>
      <c r="BU81">
        <v>1.7162261701799228E-2</v>
      </c>
      <c r="BV81">
        <v>2.2602167506888104E-3</v>
      </c>
      <c r="BW81">
        <v>4.1940615841547227E-3</v>
      </c>
      <c r="BX81">
        <v>3.4972444040749194E-2</v>
      </c>
      <c r="BY81">
        <v>5.9576990492657038E-3</v>
      </c>
      <c r="BZ81">
        <v>0.14104296370656388</v>
      </c>
      <c r="CA81">
        <v>5.0700022813057197E-3</v>
      </c>
      <c r="CB81">
        <v>3.8821119822909277E-2</v>
      </c>
      <c r="CC81">
        <v>1.2674809274323728</v>
      </c>
      <c r="CD81">
        <v>7.3771547874350489E-3</v>
      </c>
      <c r="CE81">
        <v>3.4129121049752053E-3</v>
      </c>
      <c r="CF81">
        <v>2.7066477288207489E-3</v>
      </c>
      <c r="CG81">
        <v>3.3298603181404463E-3</v>
      </c>
      <c r="CH81">
        <v>5.9357448852319387E-3</v>
      </c>
      <c r="CI81">
        <v>4.9555939405066824E-3</v>
      </c>
      <c r="CJ81">
        <v>4.5649747900805499E-3</v>
      </c>
      <c r="CK81">
        <v>6.360484058242623E-3</v>
      </c>
      <c r="CL81">
        <v>3.0362946730015596E-3</v>
      </c>
      <c r="CM81">
        <v>3.0313123064590148E-3</v>
      </c>
      <c r="CN81">
        <v>1.3490439103496633E-2</v>
      </c>
      <c r="CO81">
        <v>2.8478519005548705E-3</v>
      </c>
      <c r="CP81">
        <v>3.5455505129386774E-3</v>
      </c>
      <c r="CQ81">
        <v>2.5072773164475149E-3</v>
      </c>
      <c r="CR81">
        <v>1.1211674944396089E-2</v>
      </c>
      <c r="CS81">
        <v>3.1284084797831525E-3</v>
      </c>
      <c r="CT81">
        <v>4.6223738948320669E-3</v>
      </c>
      <c r="CU81">
        <v>3.6533216849365152E-3</v>
      </c>
      <c r="CV81">
        <v>3.2313182414886229E-3</v>
      </c>
      <c r="CW81">
        <v>4.7360370666211021E-3</v>
      </c>
      <c r="CX81">
        <v>7.9963687258307273E-3</v>
      </c>
      <c r="CY81">
        <v>3.8553821990913195E-3</v>
      </c>
      <c r="CZ81">
        <v>3.2863971905279948E-3</v>
      </c>
      <c r="DA81">
        <v>1.0627488741565935E-2</v>
      </c>
      <c r="DB81">
        <v>1.1417287172695302E-2</v>
      </c>
      <c r="DC81">
        <v>3.6460638434640939E-3</v>
      </c>
      <c r="DD81">
        <v>5.1874536708223489E-3</v>
      </c>
      <c r="DE81">
        <v>4.0047137770735835E-3</v>
      </c>
      <c r="DF81">
        <v>2.8550509243319235E-3</v>
      </c>
      <c r="DG81">
        <v>2.9218101285034578E-3</v>
      </c>
      <c r="DH81">
        <v>3.7604667529220807E-3</v>
      </c>
      <c r="DI81">
        <v>5.7657991355138426E-3</v>
      </c>
      <c r="DJ81">
        <v>4.7614967331706792E-3</v>
      </c>
      <c r="DK81">
        <v>4.3958535778369414E-3</v>
      </c>
      <c r="DL81">
        <v>2.1539327544134994E-3</v>
      </c>
      <c r="DM81">
        <v>2.3367947942949264E-3</v>
      </c>
      <c r="DN81">
        <v>3.4013775001404878E-3</v>
      </c>
      <c r="DO81">
        <v>3.0235228998613584E-3</v>
      </c>
      <c r="DP81">
        <v>1.2478303927201373E-3</v>
      </c>
      <c r="DQ81">
        <v>1.4596418774584525E-3</v>
      </c>
      <c r="DR81">
        <v>1.0519546546196296E-2</v>
      </c>
      <c r="DS81">
        <v>1.3475701835448788E-2</v>
      </c>
      <c r="DT81">
        <v>1.3733953889808879E-2</v>
      </c>
      <c r="DU81">
        <v>1.3340298706377395E-3</v>
      </c>
      <c r="DV81">
        <v>6.751453461606141E-4</v>
      </c>
      <c r="DW81">
        <v>5.9259525560768E-4</v>
      </c>
      <c r="DX81">
        <v>2.1607125803638958E-3</v>
      </c>
      <c r="DY81">
        <v>2.4989669788020529E-3</v>
      </c>
      <c r="DZ81">
        <v>7.8894724622777489E-3</v>
      </c>
      <c r="EA81">
        <v>9.2199765397655981E-3</v>
      </c>
      <c r="EB81">
        <v>2.5818801014849762E-3</v>
      </c>
      <c r="EC81">
        <v>9.3175301897782791E-3</v>
      </c>
      <c r="ED81">
        <v>2.192418582989992E-3</v>
      </c>
      <c r="EE81">
        <v>2.038257959887975E-3</v>
      </c>
      <c r="EF81">
        <v>1.6078054582840241E-3</v>
      </c>
      <c r="EG81">
        <v>7.1236573792160193E-4</v>
      </c>
      <c r="EH81">
        <v>7.7359661175547038E-4</v>
      </c>
      <c r="EI81">
        <v>6.9180146939009876E-4</v>
      </c>
      <c r="EJ81">
        <v>2.8018088668682749E-3</v>
      </c>
      <c r="EK81">
        <v>6.9904969337410737E-3</v>
      </c>
      <c r="EL81">
        <v>1.3581639615847355E-2</v>
      </c>
      <c r="EM81">
        <v>9.0353044854609853E-4</v>
      </c>
      <c r="EN81">
        <v>2.3759003598299057E-3</v>
      </c>
      <c r="EO81">
        <v>1.7074268319718082E-3</v>
      </c>
      <c r="EP81">
        <v>3.9234601690938432E-3</v>
      </c>
      <c r="EQ81">
        <v>1.829990250015558E-3</v>
      </c>
      <c r="ER81">
        <v>3.645791078805893E-3</v>
      </c>
      <c r="ES81">
        <v>3.7081644283788826E-3</v>
      </c>
      <c r="ET81">
        <v>1.0248305910812076E-3</v>
      </c>
      <c r="EU81">
        <v>1.8112696182616128E-3</v>
      </c>
      <c r="EV81">
        <v>1.1485006253359638E-3</v>
      </c>
      <c r="EW81">
        <v>1.4868977899817645E-3</v>
      </c>
      <c r="EX81">
        <v>1.9667866400320195E-3</v>
      </c>
      <c r="EY81">
        <v>2.4440901397193601E-3</v>
      </c>
      <c r="EZ81">
        <v>9.8742216785898188E-3</v>
      </c>
      <c r="FA81">
        <v>6.7854755897644569E-4</v>
      </c>
      <c r="FB81">
        <v>1.4680586296317296E-2</v>
      </c>
      <c r="FC81">
        <v>1.0981760784394689E-3</v>
      </c>
      <c r="FD81">
        <v>9.1787797386573573E-3</v>
      </c>
      <c r="FE81">
        <v>1.3564375316373475E-3</v>
      </c>
      <c r="FF81">
        <v>1.8738422113746276E-3</v>
      </c>
      <c r="FG81">
        <v>2.72308704181302E-3</v>
      </c>
    </row>
    <row r="82" spans="1:163" x14ac:dyDescent="0.3">
      <c r="A82">
        <v>0.21949460072373594</v>
      </c>
      <c r="B82">
        <v>1.9159919949111902E-4</v>
      </c>
      <c r="C82">
        <v>0.10648506652897627</v>
      </c>
      <c r="D82">
        <v>4.274644501718914E-2</v>
      </c>
      <c r="E82">
        <v>1.3012890257685734E-3</v>
      </c>
      <c r="F82">
        <v>7.1275534690336709E-5</v>
      </c>
      <c r="G82">
        <v>3.0079142807885074E-6</v>
      </c>
      <c r="H82">
        <v>8.8749371594284626E-5</v>
      </c>
      <c r="I82">
        <v>2.7115531247008318E-2</v>
      </c>
      <c r="J82">
        <v>9.4025434346297544E-5</v>
      </c>
      <c r="K82">
        <v>1.4955434937422307E-5</v>
      </c>
      <c r="L82">
        <v>7.0491821717380512E-2</v>
      </c>
      <c r="M82">
        <v>0.14360117162423924</v>
      </c>
      <c r="N82">
        <v>3.389441405876039E-2</v>
      </c>
      <c r="O82">
        <v>5.7286880432094407E-2</v>
      </c>
      <c r="P82">
        <v>0</v>
      </c>
      <c r="Q82">
        <v>1.4892040977683805</v>
      </c>
      <c r="R82">
        <v>4.6665955999476168E-4</v>
      </c>
      <c r="S82">
        <v>6.0460251144663101E-4</v>
      </c>
      <c r="T82">
        <v>2.2618030145708719E-4</v>
      </c>
      <c r="U82">
        <v>2.576757126332934E-3</v>
      </c>
      <c r="V82">
        <v>3.7234620141599595E-3</v>
      </c>
      <c r="W82">
        <v>4.3289636060694133E-3</v>
      </c>
      <c r="X82">
        <v>5.0212630617268378E-3</v>
      </c>
      <c r="Y82">
        <v>3.8297518412213384E-3</v>
      </c>
      <c r="Z82">
        <v>1.3566874235839135E-3</v>
      </c>
      <c r="AA82">
        <v>7.4103050911576728E-4</v>
      </c>
      <c r="AB82">
        <v>0</v>
      </c>
      <c r="AC82">
        <v>1.3408700098945152E-3</v>
      </c>
      <c r="AD82">
        <v>4.9769159711158858E-3</v>
      </c>
      <c r="AE82">
        <v>1.0411010882200296E-3</v>
      </c>
      <c r="AF82">
        <v>9.9202991199972656E-4</v>
      </c>
      <c r="AG82">
        <v>4.5492415061478513E-4</v>
      </c>
      <c r="AH82">
        <v>3.4424251744913993E-4</v>
      </c>
      <c r="AI82">
        <v>4.5239561827048182E-4</v>
      </c>
      <c r="AJ82">
        <v>8.131820899278685E-4</v>
      </c>
      <c r="AK82">
        <v>5.3252041135013503E-4</v>
      </c>
      <c r="AL82">
        <v>1.9846546198909456E-3</v>
      </c>
      <c r="AM82">
        <v>4.0287162554822266E-4</v>
      </c>
      <c r="AN82">
        <v>7.9287078150821956E-4</v>
      </c>
      <c r="AO82">
        <v>8.0797360001861967E-4</v>
      </c>
      <c r="AP82">
        <v>6.0615320788183079E-4</v>
      </c>
      <c r="AQ82">
        <v>9.3498944409908498E-4</v>
      </c>
      <c r="AR82">
        <v>4.7752557938636096E-4</v>
      </c>
      <c r="AS82">
        <v>4.8863000359814553E-4</v>
      </c>
      <c r="AT82">
        <v>5.4599245924972356E-4</v>
      </c>
      <c r="AU82">
        <v>1.6761687409450529E-4</v>
      </c>
      <c r="AV82">
        <v>6.4499043808503528E-4</v>
      </c>
      <c r="AW82">
        <v>5.7561407865367494E-4</v>
      </c>
      <c r="AX82">
        <v>4.3648839209654589E-4</v>
      </c>
      <c r="AY82">
        <v>4.9599853313711572E-4</v>
      </c>
      <c r="AZ82">
        <v>6.1636273915216836E-4</v>
      </c>
      <c r="BA82">
        <v>3.7249507684949885E-4</v>
      </c>
      <c r="BB82">
        <v>1.6196182252462602E-3</v>
      </c>
      <c r="BC82">
        <v>5.2169298527253438E-4</v>
      </c>
      <c r="BD82">
        <v>6.1305431837666989E-4</v>
      </c>
      <c r="BE82">
        <v>5.8707961499887456E-3</v>
      </c>
      <c r="BF82">
        <v>5.515420717074435E-4</v>
      </c>
      <c r="BG82">
        <v>4.7367297179144312E-4</v>
      </c>
      <c r="BH82">
        <v>1.5970855564913626E-3</v>
      </c>
      <c r="BI82">
        <v>7.6067555160545244E-4</v>
      </c>
      <c r="BJ82">
        <v>1.6126933345680521E-4</v>
      </c>
      <c r="BK82">
        <v>6.1135559786505429E-4</v>
      </c>
      <c r="BL82">
        <v>8.7234488833105254E-4</v>
      </c>
      <c r="BM82">
        <v>7.9433487493948626E-4</v>
      </c>
      <c r="BN82">
        <v>4.3908402633277354E-4</v>
      </c>
      <c r="BO82">
        <v>6.407681050144327E-4</v>
      </c>
      <c r="BP82">
        <v>9.2369925119611149E-4</v>
      </c>
      <c r="BQ82">
        <v>9.1155713628991502E-4</v>
      </c>
      <c r="BR82">
        <v>4.5067816215458803E-4</v>
      </c>
      <c r="BS82">
        <v>7.2592563582408987E-4</v>
      </c>
      <c r="BT82">
        <v>7.0314555825174839E-4</v>
      </c>
      <c r="BU82">
        <v>6.6024189172209048E-4</v>
      </c>
      <c r="BV82">
        <v>4.7715508823260275E-4</v>
      </c>
      <c r="BW82">
        <v>2.7881552451125067E-3</v>
      </c>
      <c r="BX82">
        <v>2.7415594492476944E-3</v>
      </c>
      <c r="BY82">
        <v>5.5086805787094755E-4</v>
      </c>
      <c r="BZ82">
        <v>4.6641582298838997E-4</v>
      </c>
      <c r="CA82">
        <v>7.1735433090845181E-4</v>
      </c>
      <c r="CB82">
        <v>2.1386852129321255E-3</v>
      </c>
      <c r="CC82">
        <v>6.1862709580071183E-4</v>
      </c>
      <c r="CD82">
        <v>1.0019588563661748</v>
      </c>
      <c r="CE82">
        <v>1.1804311862274972E-3</v>
      </c>
      <c r="CF82">
        <v>8.5358410418769732E-4</v>
      </c>
      <c r="CG82">
        <v>2.3062425247153987E-3</v>
      </c>
      <c r="CH82">
        <v>1.3004875035061301E-3</v>
      </c>
      <c r="CI82">
        <v>1.479118841361624E-3</v>
      </c>
      <c r="CJ82">
        <v>9.9214938573440764E-4</v>
      </c>
      <c r="CK82">
        <v>1.8099432516894686E-3</v>
      </c>
      <c r="CL82">
        <v>8.0449391452527982E-4</v>
      </c>
      <c r="CM82">
        <v>1.8674902115430199E-3</v>
      </c>
      <c r="CN82">
        <v>4.022597571963716E-4</v>
      </c>
      <c r="CO82">
        <v>7.2209727727442436E-3</v>
      </c>
      <c r="CP82">
        <v>0.11441907339470145</v>
      </c>
      <c r="CQ82">
        <v>1.9760511612521266E-3</v>
      </c>
      <c r="CR82">
        <v>1.4381009055406995E-2</v>
      </c>
      <c r="CS82">
        <v>9.6118471249247994E-2</v>
      </c>
      <c r="CT82">
        <v>1.1180560014424469E-3</v>
      </c>
      <c r="CU82">
        <v>8.9333203541421143E-4</v>
      </c>
      <c r="CV82">
        <v>2.5243647602842677E-3</v>
      </c>
      <c r="CW82">
        <v>0.14899457107472489</v>
      </c>
      <c r="CX82">
        <v>8.3837566017213878E-4</v>
      </c>
      <c r="CY82">
        <v>6.5471078571160057E-4</v>
      </c>
      <c r="CZ82">
        <v>1.0138591305105368E-3</v>
      </c>
      <c r="DA82">
        <v>1.0354011234584226E-3</v>
      </c>
      <c r="DB82">
        <v>1.611106824906093E-3</v>
      </c>
      <c r="DC82">
        <v>1.4661421530998764E-3</v>
      </c>
      <c r="DD82">
        <v>1.4196314340861136E-3</v>
      </c>
      <c r="DE82">
        <v>4.5652071682475035E-3</v>
      </c>
      <c r="DF82">
        <v>2.0609362947214657E-3</v>
      </c>
      <c r="DG82">
        <v>4.8522329338075487E-4</v>
      </c>
      <c r="DH82">
        <v>3.6145714424074687E-4</v>
      </c>
      <c r="DI82">
        <v>5.1190073601501416E-4</v>
      </c>
      <c r="DJ82">
        <v>2.177326504378472E-3</v>
      </c>
      <c r="DK82">
        <v>3.7504055985003931E-4</v>
      </c>
      <c r="DL82">
        <v>8.1700314349840496E-4</v>
      </c>
      <c r="DM82">
        <v>7.2859936111551935E-4</v>
      </c>
      <c r="DN82">
        <v>5.9064012421195826E-3</v>
      </c>
      <c r="DO82">
        <v>5.0669881339753778E-4</v>
      </c>
      <c r="DP82">
        <v>3.9125423389869865E-4</v>
      </c>
      <c r="DQ82">
        <v>2.0319881562933964E-3</v>
      </c>
      <c r="DR82">
        <v>8.1521094148958185E-4</v>
      </c>
      <c r="DS82">
        <v>9.7381183892984258E-4</v>
      </c>
      <c r="DT82">
        <v>2.4585292596363488E-2</v>
      </c>
      <c r="DU82">
        <v>3.4407875567209775E-4</v>
      </c>
      <c r="DV82">
        <v>2.7735673499418729E-4</v>
      </c>
      <c r="DW82">
        <v>2.6898266893130073E-4</v>
      </c>
      <c r="DX82">
        <v>3.641251133325864E-4</v>
      </c>
      <c r="DY82">
        <v>1.5302117080007687E-4</v>
      </c>
      <c r="DZ82">
        <v>8.6987675794766807E-4</v>
      </c>
      <c r="EA82">
        <v>9.4025908409961479E-4</v>
      </c>
      <c r="EB82">
        <v>4.4526654636863712E-4</v>
      </c>
      <c r="EC82">
        <v>3.1761513809390912E-4</v>
      </c>
      <c r="ED82">
        <v>6.489372475419876E-4</v>
      </c>
      <c r="EE82">
        <v>5.495095196723221E-4</v>
      </c>
      <c r="EF82">
        <v>3.8063157335360378E-4</v>
      </c>
      <c r="EG82">
        <v>1.2398597166199136E-4</v>
      </c>
      <c r="EH82">
        <v>4.0745198945319451E-5</v>
      </c>
      <c r="EI82">
        <v>2.5447683858994071E-4</v>
      </c>
      <c r="EJ82">
        <v>8.2451499979711198E-5</v>
      </c>
      <c r="EK82">
        <v>1.8871719218493754E-4</v>
      </c>
      <c r="EL82">
        <v>2.4210433357653533E-4</v>
      </c>
      <c r="EM82">
        <v>8.7981251827045907E-5</v>
      </c>
      <c r="EN82">
        <v>2.1940975520559416E-4</v>
      </c>
      <c r="EO82">
        <v>1.4889426857624E-4</v>
      </c>
      <c r="EP82">
        <v>3.3630214820886838E-4</v>
      </c>
      <c r="EQ82">
        <v>2.0996625184577274E-4</v>
      </c>
      <c r="ER82">
        <v>1.7641395596565198E-4</v>
      </c>
      <c r="ES82">
        <v>1.1791482640591285E-4</v>
      </c>
      <c r="ET82">
        <v>1.050683564351919E-4</v>
      </c>
      <c r="EU82">
        <v>1.1314866619913908E-4</v>
      </c>
      <c r="EV82">
        <v>1.4863781154548467E-4</v>
      </c>
      <c r="EW82">
        <v>1.997502855400713E-4</v>
      </c>
      <c r="EX82">
        <v>6.9908976946802084E-5</v>
      </c>
      <c r="EY82">
        <v>2.5382200451790147E-4</v>
      </c>
      <c r="EZ82">
        <v>3.8737901053268451E-4</v>
      </c>
      <c r="FA82">
        <v>1.7245083076951445E-4</v>
      </c>
      <c r="FB82">
        <v>5.9682219670516195E-3</v>
      </c>
      <c r="FC82">
        <v>1.425214142796883E-4</v>
      </c>
      <c r="FD82">
        <v>3.7235523645058849E-3</v>
      </c>
      <c r="FE82">
        <v>2.43993788018526E-4</v>
      </c>
      <c r="FF82">
        <v>3.1343590013378618E-4</v>
      </c>
      <c r="FG82">
        <v>2.1484382643319487E-4</v>
      </c>
    </row>
    <row r="83" spans="1:163" x14ac:dyDescent="0.3">
      <c r="A83">
        <v>13.345384240127052</v>
      </c>
      <c r="B83">
        <v>1.0814270084135696E-2</v>
      </c>
      <c r="C83">
        <v>7.1596633055433534</v>
      </c>
      <c r="D83">
        <v>3.5602806363878456</v>
      </c>
      <c r="E83">
        <v>8.4861566479934814E-2</v>
      </c>
      <c r="F83">
        <v>6.3366017687505691E-3</v>
      </c>
      <c r="G83">
        <v>1.0461774220591175E-4</v>
      </c>
      <c r="H83">
        <v>8.6542886055723436E-3</v>
      </c>
      <c r="I83">
        <v>2.2965550878048275</v>
      </c>
      <c r="J83">
        <v>9.2392071543973449E-3</v>
      </c>
      <c r="K83">
        <v>1.0409921220359184E-3</v>
      </c>
      <c r="L83">
        <v>5.6342105852575823</v>
      </c>
      <c r="M83">
        <v>7.6714073565676051</v>
      </c>
      <c r="N83">
        <v>2.8706938597560336</v>
      </c>
      <c r="O83">
        <v>5.6706292797117763</v>
      </c>
      <c r="P83">
        <v>0</v>
      </c>
      <c r="Q83">
        <v>67.164821652666234</v>
      </c>
      <c r="R83">
        <v>2.8828623832581363E-2</v>
      </c>
      <c r="S83">
        <v>6.7131338434728294E-2</v>
      </c>
      <c r="T83">
        <v>1.0579182848245263E-2</v>
      </c>
      <c r="U83">
        <v>1.9179889033043424E-2</v>
      </c>
      <c r="V83">
        <v>2.7715296688428852E-2</v>
      </c>
      <c r="W83">
        <v>3.2222300171012339E-2</v>
      </c>
      <c r="X83">
        <v>3.7375376726598554E-2</v>
      </c>
      <c r="Y83">
        <v>2.8506456657502E-2</v>
      </c>
      <c r="Z83">
        <v>2.9976226819800434E-2</v>
      </c>
      <c r="AA83">
        <v>2.4093186406628879E-2</v>
      </c>
      <c r="AB83">
        <v>0</v>
      </c>
      <c r="AC83">
        <v>5.1340040746958818E-2</v>
      </c>
      <c r="AD83">
        <v>9.6483396712829822E-2</v>
      </c>
      <c r="AE83">
        <v>1.2418038636237277E-2</v>
      </c>
      <c r="AF83">
        <v>2.4367276136320146E-2</v>
      </c>
      <c r="AG83">
        <v>2.6513946753133951E-2</v>
      </c>
      <c r="AH83">
        <v>1.9106670809653455E-2</v>
      </c>
      <c r="AI83">
        <v>2.8687354072706471E-2</v>
      </c>
      <c r="AJ83">
        <v>1.7302050672631936E-2</v>
      </c>
      <c r="AK83">
        <v>2.3462634022581755E-2</v>
      </c>
      <c r="AL83">
        <v>1.9917393389480662E-2</v>
      </c>
      <c r="AM83">
        <v>2.7612609574918692E-2</v>
      </c>
      <c r="AN83">
        <v>1.97661313499242E-2</v>
      </c>
      <c r="AO83">
        <v>1.7487594107903064E-2</v>
      </c>
      <c r="AP83">
        <v>2.6759076994949799E-2</v>
      </c>
      <c r="AQ83">
        <v>2.5910020024645229E-2</v>
      </c>
      <c r="AR83">
        <v>2.2255232439079457E-2</v>
      </c>
      <c r="AS83">
        <v>2.4470079900627387E-2</v>
      </c>
      <c r="AT83">
        <v>1.9437737521538143E-2</v>
      </c>
      <c r="AU83">
        <v>4.7276295598582619E-3</v>
      </c>
      <c r="AV83">
        <v>2.2115486372332686E-2</v>
      </c>
      <c r="AW83">
        <v>1.8270660808884443E-2</v>
      </c>
      <c r="AX83">
        <v>1.5587338694572113E-2</v>
      </c>
      <c r="AY83">
        <v>1.7359979510007475E-2</v>
      </c>
      <c r="AZ83">
        <v>3.2864474712202538E-2</v>
      </c>
      <c r="BA83">
        <v>1.8534866901793057E-2</v>
      </c>
      <c r="BB83">
        <v>5.0762648569413253E-2</v>
      </c>
      <c r="BC83">
        <v>2.0959244684632884E-2</v>
      </c>
      <c r="BD83">
        <v>3.907640356164345E-2</v>
      </c>
      <c r="BE83">
        <v>0.25486483871971294</v>
      </c>
      <c r="BF83">
        <v>3.7284748652364579E-2</v>
      </c>
      <c r="BG83">
        <v>3.5268801472255099E-2</v>
      </c>
      <c r="BH83">
        <v>0.11776557596483858</v>
      </c>
      <c r="BI83">
        <v>0.10494584376595945</v>
      </c>
      <c r="BJ83">
        <v>9.3538696060810507E-3</v>
      </c>
      <c r="BK83">
        <v>1.9782306758687033E-2</v>
      </c>
      <c r="BL83">
        <v>2.3633809929122791E-2</v>
      </c>
      <c r="BM83">
        <v>2.3315366690892212E-2</v>
      </c>
      <c r="BN83">
        <v>2.066666042659842E-2</v>
      </c>
      <c r="BO83">
        <v>2.0678093327037111E-2</v>
      </c>
      <c r="BP83">
        <v>1.4072231106640434E-2</v>
      </c>
      <c r="BQ83">
        <v>2.0572915402048097E-2</v>
      </c>
      <c r="BR83">
        <v>3.0947703914926905E-2</v>
      </c>
      <c r="BS83">
        <v>1.6429916305530191E-2</v>
      </c>
      <c r="BT83">
        <v>1.4329226087899981E-2</v>
      </c>
      <c r="BU83">
        <v>3.333803602619359E-2</v>
      </c>
      <c r="BV83">
        <v>0.14479303224722428</v>
      </c>
      <c r="BW83">
        <v>3.5464162036606982E-2</v>
      </c>
      <c r="BX83">
        <v>0.13188287829316236</v>
      </c>
      <c r="BY83">
        <v>1.500940596512516E-2</v>
      </c>
      <c r="BZ83">
        <v>1.631632689495649E-2</v>
      </c>
      <c r="CA83">
        <v>4.6676698018946867E-2</v>
      </c>
      <c r="CB83">
        <v>6.9594033016045914E-2</v>
      </c>
      <c r="CC83">
        <v>3.3291177018287502E-2</v>
      </c>
      <c r="CD83">
        <v>5.269142709031327E-2</v>
      </c>
      <c r="CE83">
        <v>1.538481855171042</v>
      </c>
      <c r="CF83">
        <v>5.0122921479732241E-2</v>
      </c>
      <c r="CG83">
        <v>0.20457471751603359</v>
      </c>
      <c r="CH83">
        <v>0.72951652746515705</v>
      </c>
      <c r="CI83">
        <v>0.23705057610913055</v>
      </c>
      <c r="CJ83">
        <v>0.45180956927163418</v>
      </c>
      <c r="CK83">
        <v>0.18598756722444823</v>
      </c>
      <c r="CL83">
        <v>0.29811719287702126</v>
      </c>
      <c r="CM83">
        <v>0.22946548589588567</v>
      </c>
      <c r="CN83">
        <v>3.3334036881892154E-2</v>
      </c>
      <c r="CO83">
        <v>0.606701965019393</v>
      </c>
      <c r="CP83">
        <v>0.39959313985054301</v>
      </c>
      <c r="CQ83">
        <v>0.54707701074545545</v>
      </c>
      <c r="CR83">
        <v>0.12959317462993372</v>
      </c>
      <c r="CS83">
        <v>0.31926565522436795</v>
      </c>
      <c r="CT83">
        <v>0.33475138373606289</v>
      </c>
      <c r="CU83">
        <v>0.6427485428912072</v>
      </c>
      <c r="CV83">
        <v>1.844305058003667E-2</v>
      </c>
      <c r="CW83">
        <v>0.21594448618175138</v>
      </c>
      <c r="CX83">
        <v>0.10356225437248247</v>
      </c>
      <c r="CY83">
        <v>0.10379846343342787</v>
      </c>
      <c r="CZ83">
        <v>0.2311085078972365</v>
      </c>
      <c r="DA83">
        <v>0.47168204257886903</v>
      </c>
      <c r="DB83">
        <v>0.16126821164167376</v>
      </c>
      <c r="DC83">
        <v>0.1276258782817257</v>
      </c>
      <c r="DD83">
        <v>0.30865883974505975</v>
      </c>
      <c r="DE83">
        <v>4.3464206227374777E-2</v>
      </c>
      <c r="DF83">
        <v>5.6718540586598178E-2</v>
      </c>
      <c r="DG83">
        <v>6.4216984841064653E-2</v>
      </c>
      <c r="DH83">
        <v>3.6382273362115802E-2</v>
      </c>
      <c r="DI83">
        <v>5.3450490327915441E-2</v>
      </c>
      <c r="DJ83">
        <v>0.15881750533980216</v>
      </c>
      <c r="DK83">
        <v>5.2497656442278724E-2</v>
      </c>
      <c r="DL83">
        <v>0.22225911425412265</v>
      </c>
      <c r="DM83">
        <v>0.10025983897993555</v>
      </c>
      <c r="DN83">
        <v>0.69556619195447023</v>
      </c>
      <c r="DO83">
        <v>3.7904876236918919E-2</v>
      </c>
      <c r="DP83">
        <v>2.6901437504063964E-2</v>
      </c>
      <c r="DQ83">
        <v>2.6720824766873028E-2</v>
      </c>
      <c r="DR83">
        <v>5.2773652322983922E-2</v>
      </c>
      <c r="DS83">
        <v>6.7264898204467558E-2</v>
      </c>
      <c r="DT83">
        <v>6.32338867493316E-2</v>
      </c>
      <c r="DU83">
        <v>2.041826058790942E-2</v>
      </c>
      <c r="DV83">
        <v>5.4057637782947048E-3</v>
      </c>
      <c r="DW83">
        <v>4.8450185408456439E-3</v>
      </c>
      <c r="DX83">
        <v>1.6120546311821589E-2</v>
      </c>
      <c r="DY83">
        <v>7.5961533613908335E-3</v>
      </c>
      <c r="DZ83">
        <v>1.8540304579355037E-2</v>
      </c>
      <c r="EA83">
        <v>1.338257665308255E-2</v>
      </c>
      <c r="EB83">
        <v>5.444755058064886E-2</v>
      </c>
      <c r="EC83">
        <v>1.4869080581776391E-2</v>
      </c>
      <c r="ED83">
        <v>2.8233462416603343E-2</v>
      </c>
      <c r="EE83">
        <v>1.4377097808406616E-2</v>
      </c>
      <c r="EF83">
        <v>1.6170177441472887E-2</v>
      </c>
      <c r="EG83">
        <v>7.0693060595604E-3</v>
      </c>
      <c r="EH83">
        <v>1.8011496855052842E-3</v>
      </c>
      <c r="EI83">
        <v>6.7328282312954374E-3</v>
      </c>
      <c r="EJ83">
        <v>1.3105732672618907E-2</v>
      </c>
      <c r="EK83">
        <v>3.1811865441705174E-2</v>
      </c>
      <c r="EL83">
        <v>5.9816730734041618E-2</v>
      </c>
      <c r="EM83">
        <v>3.0545741080547123E-3</v>
      </c>
      <c r="EN83">
        <v>1.2983697188496802E-2</v>
      </c>
      <c r="EO83">
        <v>8.8240707151117734E-3</v>
      </c>
      <c r="EP83">
        <v>1.9337157878967871E-2</v>
      </c>
      <c r="EQ83">
        <v>1.8908093579121845E-2</v>
      </c>
      <c r="ER83">
        <v>3.0557536430983794E-2</v>
      </c>
      <c r="ES83">
        <v>8.6254976293173649E-3</v>
      </c>
      <c r="ET83">
        <v>6.831863354948696E-3</v>
      </c>
      <c r="EU83">
        <v>6.4591584822512888E-3</v>
      </c>
      <c r="EV83">
        <v>1.3054994974363916E-2</v>
      </c>
      <c r="EW83">
        <v>1.6315570292285256E-2</v>
      </c>
      <c r="EX83">
        <v>4.3994129879474982E-3</v>
      </c>
      <c r="EY83">
        <v>1.7747293695642929E-2</v>
      </c>
      <c r="EZ83">
        <v>2.1434778307309964E-2</v>
      </c>
      <c r="FA83">
        <v>7.0727183845066283E-3</v>
      </c>
      <c r="FB83">
        <v>1.4656876700494988E-2</v>
      </c>
      <c r="FC83">
        <v>8.8596663328207766E-3</v>
      </c>
      <c r="FD83">
        <v>5.0798862586212057E-3</v>
      </c>
      <c r="FE83">
        <v>1.7890245914671983E-2</v>
      </c>
      <c r="FF83">
        <v>1.0079592444099927E-2</v>
      </c>
      <c r="FG83">
        <v>8.2197453930273438E-3</v>
      </c>
    </row>
    <row r="84" spans="1:163" x14ac:dyDescent="0.3">
      <c r="A84">
        <v>0.54687481924598957</v>
      </c>
      <c r="B84">
        <v>4.132529618956834E-4</v>
      </c>
      <c r="C84">
        <v>0.308540561330642</v>
      </c>
      <c r="D84">
        <v>0.11491058712495625</v>
      </c>
      <c r="E84">
        <v>3.4501513142091342E-3</v>
      </c>
      <c r="F84">
        <v>2.3653126430388027E-4</v>
      </c>
      <c r="G84">
        <v>6.276471216396218E-6</v>
      </c>
      <c r="H84">
        <v>2.5993746303754967E-4</v>
      </c>
      <c r="I84">
        <v>7.675062112767031E-2</v>
      </c>
      <c r="J84">
        <v>3.0856410243914099E-4</v>
      </c>
      <c r="K84">
        <v>4.637899167112641E-5</v>
      </c>
      <c r="L84">
        <v>0.24079159343222731</v>
      </c>
      <c r="M84">
        <v>0.39412055994446232</v>
      </c>
      <c r="N84">
        <v>9.5938276409587839E-2</v>
      </c>
      <c r="O84">
        <v>0.20567432985787118</v>
      </c>
      <c r="P84">
        <v>0</v>
      </c>
      <c r="Q84">
        <v>3.0393277967967682</v>
      </c>
      <c r="R84">
        <v>1.5149991091200044E-3</v>
      </c>
      <c r="S84">
        <v>3.3792779758473599E-3</v>
      </c>
      <c r="T84">
        <v>5.7075147756875156E-4</v>
      </c>
      <c r="U84">
        <v>1.3872803919109946E-3</v>
      </c>
      <c r="V84">
        <v>2.0046459906839231E-3</v>
      </c>
      <c r="W84">
        <v>2.330637321858509E-3</v>
      </c>
      <c r="X84">
        <v>2.7033590853298719E-3</v>
      </c>
      <c r="Y84">
        <v>2.061870550746245E-3</v>
      </c>
      <c r="Z84">
        <v>2.1038038338947198E-3</v>
      </c>
      <c r="AA84">
        <v>1.0110598386553647E-3</v>
      </c>
      <c r="AB84">
        <v>0</v>
      </c>
      <c r="AC84">
        <v>1.9774418964297537E-3</v>
      </c>
      <c r="AD84">
        <v>6.015365974149367E-3</v>
      </c>
      <c r="AE84">
        <v>7.857129529203219E-4</v>
      </c>
      <c r="AF84">
        <v>1.3535023048729584E-3</v>
      </c>
      <c r="AG84">
        <v>1.5366270373264898E-3</v>
      </c>
      <c r="AH84">
        <v>1.0289169340798343E-3</v>
      </c>
      <c r="AI84">
        <v>1.8678607880002176E-3</v>
      </c>
      <c r="AJ84">
        <v>1.0331296227430861E-3</v>
      </c>
      <c r="AK84">
        <v>1.2739327408375978E-3</v>
      </c>
      <c r="AL84">
        <v>1.3453589875195889E-3</v>
      </c>
      <c r="AM84">
        <v>1.4622936815500464E-3</v>
      </c>
      <c r="AN84">
        <v>1.2029308840898142E-3</v>
      </c>
      <c r="AO84">
        <v>1.0531723145928815E-3</v>
      </c>
      <c r="AP84">
        <v>1.5138661340724248E-3</v>
      </c>
      <c r="AQ84">
        <v>1.5590839639964985E-3</v>
      </c>
      <c r="AR84">
        <v>1.4756840829209001E-3</v>
      </c>
      <c r="AS84">
        <v>1.5139786796280878E-3</v>
      </c>
      <c r="AT84">
        <v>1.0823294312362968E-3</v>
      </c>
      <c r="AU84">
        <v>2.8274471636706829E-4</v>
      </c>
      <c r="AV84">
        <v>1.1819629059090135E-3</v>
      </c>
      <c r="AW84">
        <v>9.1350446627782526E-4</v>
      </c>
      <c r="AX84">
        <v>1.0035724789129973E-3</v>
      </c>
      <c r="AY84">
        <v>1.2247346848429312E-3</v>
      </c>
      <c r="AZ84">
        <v>3.9047007982654187E-3</v>
      </c>
      <c r="BA84">
        <v>1.1003383829731068E-3</v>
      </c>
      <c r="BB84">
        <v>2.4909168819094683E-3</v>
      </c>
      <c r="BC84">
        <v>1.2486770885750797E-3</v>
      </c>
      <c r="BD84">
        <v>2.2643817268229276E-3</v>
      </c>
      <c r="BE84">
        <v>7.3630337439951022E-3</v>
      </c>
      <c r="BF84">
        <v>1.644403954645806E-3</v>
      </c>
      <c r="BG84">
        <v>3.2978803626238962E-3</v>
      </c>
      <c r="BH84">
        <v>1.0940634703579701E-2</v>
      </c>
      <c r="BI84">
        <v>6.9596008954397968E-3</v>
      </c>
      <c r="BJ84">
        <v>4.9915697567890242E-4</v>
      </c>
      <c r="BK84">
        <v>9.0038185736530355E-4</v>
      </c>
      <c r="BL84">
        <v>1.3269444852409729E-3</v>
      </c>
      <c r="BM84">
        <v>1.2235192325281488E-3</v>
      </c>
      <c r="BN84">
        <v>1.2119356855804873E-3</v>
      </c>
      <c r="BO84">
        <v>1.1654144087984979E-3</v>
      </c>
      <c r="BP84">
        <v>8.340161242683154E-4</v>
      </c>
      <c r="BQ84">
        <v>1.2322740213187755E-3</v>
      </c>
      <c r="BR84">
        <v>2.0503455125824763E-3</v>
      </c>
      <c r="BS84">
        <v>9.0189257307014261E-4</v>
      </c>
      <c r="BT84">
        <v>8.127264181321661E-4</v>
      </c>
      <c r="BU84">
        <v>3.5249652101736746E-3</v>
      </c>
      <c r="BV84">
        <v>4.182626563558064E-3</v>
      </c>
      <c r="BW84">
        <v>1.62940700804707E-3</v>
      </c>
      <c r="BX84">
        <v>4.2444976910394972E-3</v>
      </c>
      <c r="BY84">
        <v>8.7540182967498533E-4</v>
      </c>
      <c r="BZ84">
        <v>8.759790903987121E-4</v>
      </c>
      <c r="CA84">
        <v>3.3645709445930694E-3</v>
      </c>
      <c r="CB84">
        <v>3.9564028501473487E-3</v>
      </c>
      <c r="CC84">
        <v>1.3242706523081439E-3</v>
      </c>
      <c r="CD84">
        <v>3.4775279447526286E-2</v>
      </c>
      <c r="CE84">
        <v>3.7043013116862776E-2</v>
      </c>
      <c r="CF84">
        <v>1.0963791261905398</v>
      </c>
      <c r="CG84">
        <v>9.7002468469758654E-3</v>
      </c>
      <c r="CH84">
        <v>1.8934027710238856E-2</v>
      </c>
      <c r="CI84">
        <v>4.0908798148706134E-2</v>
      </c>
      <c r="CJ84">
        <v>1.9893896436124641E-2</v>
      </c>
      <c r="CK84">
        <v>2.1735617744508551E-2</v>
      </c>
      <c r="CL84">
        <v>7.7611916449905977E-2</v>
      </c>
      <c r="CM84">
        <v>9.7961432920307921E-3</v>
      </c>
      <c r="CN84">
        <v>1.8003760165439073E-3</v>
      </c>
      <c r="CO84">
        <v>7.5505274137166595E-2</v>
      </c>
      <c r="CP84">
        <v>2.204865344192708E-2</v>
      </c>
      <c r="CQ84">
        <v>2.9624467149960816E-2</v>
      </c>
      <c r="CR84">
        <v>1.042522257153544E-2</v>
      </c>
      <c r="CS84">
        <v>1.1822703625337905E-2</v>
      </c>
      <c r="CT84">
        <v>1.3093704615561636E-2</v>
      </c>
      <c r="CU84">
        <v>1.916225146111147E-2</v>
      </c>
      <c r="CV84">
        <v>8.4525897230240026E-4</v>
      </c>
      <c r="CW84">
        <v>1.2700541583679168E-2</v>
      </c>
      <c r="CX84">
        <v>4.7589087185634623E-3</v>
      </c>
      <c r="CY84">
        <v>4.8663321168880636E-3</v>
      </c>
      <c r="CZ84">
        <v>7.36094636947374E-3</v>
      </c>
      <c r="DA84">
        <v>1.2877623680428071E-2</v>
      </c>
      <c r="DB84">
        <v>6.754892783533961E-3</v>
      </c>
      <c r="DC84">
        <v>6.3720479944512527E-3</v>
      </c>
      <c r="DD84">
        <v>1.2974019170702497E-2</v>
      </c>
      <c r="DE84">
        <v>1.7063622173246146E-3</v>
      </c>
      <c r="DF84">
        <v>2.4510956596479751E-3</v>
      </c>
      <c r="DG84">
        <v>8.1638751542975115E-3</v>
      </c>
      <c r="DH84">
        <v>1.3842528177365797E-3</v>
      </c>
      <c r="DI84">
        <v>1.8431370776612415E-3</v>
      </c>
      <c r="DJ84">
        <v>5.1822690066682976E-3</v>
      </c>
      <c r="DK84">
        <v>1.7631457085743049E-3</v>
      </c>
      <c r="DL84">
        <v>7.3324909009510469E-3</v>
      </c>
      <c r="DM84">
        <v>3.7601200581021616E-3</v>
      </c>
      <c r="DN84">
        <v>1.7601057765565069E-2</v>
      </c>
      <c r="DO84">
        <v>1.7859084494494101E-3</v>
      </c>
      <c r="DP84">
        <v>1.4465379646772553E-3</v>
      </c>
      <c r="DQ84">
        <v>1.7510248487694489E-3</v>
      </c>
      <c r="DR84">
        <v>4.5945507754417978E-3</v>
      </c>
      <c r="DS84">
        <v>5.6317998613513174E-3</v>
      </c>
      <c r="DT84">
        <v>1.1812356788618894E-2</v>
      </c>
      <c r="DU84">
        <v>1.2330895105406169E-3</v>
      </c>
      <c r="DV84">
        <v>4.9427933644044628E-4</v>
      </c>
      <c r="DW84">
        <v>4.320709982722066E-4</v>
      </c>
      <c r="DX84">
        <v>9.3052004399360618E-4</v>
      </c>
      <c r="DY84">
        <v>3.9458625328995422E-4</v>
      </c>
      <c r="DZ84">
        <v>1.1621469649804208E-3</v>
      </c>
      <c r="EA84">
        <v>8.1142224584391598E-4</v>
      </c>
      <c r="EB84">
        <v>2.7158795755048044E-3</v>
      </c>
      <c r="EC84">
        <v>8.3693474485704487E-4</v>
      </c>
      <c r="ED84">
        <v>2.0503907905102753E-3</v>
      </c>
      <c r="EE84">
        <v>8.9536875416062545E-4</v>
      </c>
      <c r="EF84">
        <v>1.0022172375456595E-3</v>
      </c>
      <c r="EG84">
        <v>3.8782925238913516E-4</v>
      </c>
      <c r="EH84">
        <v>8.1409622852978428E-5</v>
      </c>
      <c r="EI84">
        <v>4.0001050843298713E-4</v>
      </c>
      <c r="EJ84">
        <v>4.7940032822707838E-4</v>
      </c>
      <c r="EK84">
        <v>1.0965322016701735E-3</v>
      </c>
      <c r="EL84">
        <v>1.9994743115723025E-3</v>
      </c>
      <c r="EM84">
        <v>1.7379842335795212E-4</v>
      </c>
      <c r="EN84">
        <v>6.7376792550008079E-4</v>
      </c>
      <c r="EO84">
        <v>5.1999488955976653E-4</v>
      </c>
      <c r="EP84">
        <v>1.0423687835904312E-3</v>
      </c>
      <c r="EQ84">
        <v>2.5202251517033678E-3</v>
      </c>
      <c r="ER84">
        <v>9.9307841556476348E-4</v>
      </c>
      <c r="ES84">
        <v>4.2705888246826352E-4</v>
      </c>
      <c r="ET84">
        <v>3.4043255365386911E-4</v>
      </c>
      <c r="EU84">
        <v>3.0984349920927219E-4</v>
      </c>
      <c r="EV84">
        <v>6.2345024550682386E-4</v>
      </c>
      <c r="EW84">
        <v>6.9592623771369023E-4</v>
      </c>
      <c r="EX84">
        <v>2.1619669034672503E-4</v>
      </c>
      <c r="EY84">
        <v>1.0716847690711868E-3</v>
      </c>
      <c r="EZ84">
        <v>1.6075213485634207E-3</v>
      </c>
      <c r="FA84">
        <v>4.0748054967543141E-4</v>
      </c>
      <c r="FB84">
        <v>9.1628313462260847E-4</v>
      </c>
      <c r="FC84">
        <v>4.3985754433670319E-4</v>
      </c>
      <c r="FD84">
        <v>4.0336787602578323E-4</v>
      </c>
      <c r="FE84">
        <v>1.5989816765104527E-3</v>
      </c>
      <c r="FF84">
        <v>7.0303415901464439E-4</v>
      </c>
      <c r="FG84">
        <v>4.4885471267908019E-4</v>
      </c>
    </row>
    <row r="85" spans="1:163" x14ac:dyDescent="0.3">
      <c r="A85">
        <v>3.9289509246614638</v>
      </c>
      <c r="B85">
        <v>6.5582922402607543E-3</v>
      </c>
      <c r="C85">
        <v>2.0722043254136873</v>
      </c>
      <c r="D85">
        <v>0.74412338945146417</v>
      </c>
      <c r="E85">
        <v>4.3508339597472745E-2</v>
      </c>
      <c r="F85">
        <v>1.9964751187004225E-3</v>
      </c>
      <c r="G85">
        <v>8.42991904921124E-5</v>
      </c>
      <c r="H85">
        <v>1.6825123729326305E-3</v>
      </c>
      <c r="I85">
        <v>0.5149287777634346</v>
      </c>
      <c r="J85">
        <v>7.4552785163296354E-3</v>
      </c>
      <c r="K85">
        <v>4.1046167133098384E-4</v>
      </c>
      <c r="L85">
        <v>2.8437628771416952</v>
      </c>
      <c r="M85">
        <v>3.2445454139659282</v>
      </c>
      <c r="N85">
        <v>0.64366097220429241</v>
      </c>
      <c r="O85">
        <v>5.5901062988318451</v>
      </c>
      <c r="P85">
        <v>0</v>
      </c>
      <c r="Q85">
        <v>25.021379037145685</v>
      </c>
      <c r="R85">
        <v>1.052219560713012E-2</v>
      </c>
      <c r="S85">
        <v>2.3921594373136935E-2</v>
      </c>
      <c r="T85">
        <v>4.2519311588441076E-3</v>
      </c>
      <c r="U85">
        <v>1.0347629771675462E-2</v>
      </c>
      <c r="V85">
        <v>1.4952517642303462E-2</v>
      </c>
      <c r="W85">
        <v>1.7384064735046237E-2</v>
      </c>
      <c r="X85">
        <v>2.0164170933285583E-2</v>
      </c>
      <c r="Y85">
        <v>1.5379351730656885E-2</v>
      </c>
      <c r="Z85">
        <v>1.9884301880486847E-2</v>
      </c>
      <c r="AA85">
        <v>5.3661988566415476E-3</v>
      </c>
      <c r="AB85">
        <v>0</v>
      </c>
      <c r="AC85">
        <v>9.9223327485860671E-3</v>
      </c>
      <c r="AD85">
        <v>1.6281591176155828E-2</v>
      </c>
      <c r="AE85">
        <v>1.5086954596119568E-2</v>
      </c>
      <c r="AF85">
        <v>9.8011673997151945E-3</v>
      </c>
      <c r="AG85">
        <v>1.1261528472379746E-2</v>
      </c>
      <c r="AH85">
        <v>7.5840451675854223E-3</v>
      </c>
      <c r="AI85">
        <v>1.3985243477158509E-2</v>
      </c>
      <c r="AJ85">
        <v>7.659875519501977E-3</v>
      </c>
      <c r="AK85">
        <v>1.0952018357859507E-2</v>
      </c>
      <c r="AL85">
        <v>1.0829916594487628E-2</v>
      </c>
      <c r="AM85">
        <v>1.4128572720463457E-2</v>
      </c>
      <c r="AN85">
        <v>1.0957509526179481E-2</v>
      </c>
      <c r="AO85">
        <v>9.1872260814064126E-3</v>
      </c>
      <c r="AP85">
        <v>1.3012335160257555E-2</v>
      </c>
      <c r="AQ85">
        <v>1.4605822031871288E-2</v>
      </c>
      <c r="AR85">
        <v>1.6435859895000633E-2</v>
      </c>
      <c r="AS85">
        <v>1.6466489717888274E-2</v>
      </c>
      <c r="AT85">
        <v>1.0855814025658616E-2</v>
      </c>
      <c r="AU85">
        <v>3.4545895763412981E-3</v>
      </c>
      <c r="AV85">
        <v>8.5786346923208481E-3</v>
      </c>
      <c r="AW85">
        <v>9.5047544788288956E-3</v>
      </c>
      <c r="AX85">
        <v>8.7253092776143834E-3</v>
      </c>
      <c r="AY85">
        <v>8.3749975667348434E-3</v>
      </c>
      <c r="AZ85">
        <v>3.2986127327698893E-2</v>
      </c>
      <c r="BA85">
        <v>1.0460741825540749E-2</v>
      </c>
      <c r="BB85">
        <v>6.4363757770828492E-2</v>
      </c>
      <c r="BC85">
        <v>1.8421775717476607E-2</v>
      </c>
      <c r="BD85">
        <v>1.6153228235629487E-2</v>
      </c>
      <c r="BE85">
        <v>3.7969941576600691E-2</v>
      </c>
      <c r="BF85">
        <v>6.3014995520398312E-2</v>
      </c>
      <c r="BG85">
        <v>5.0325462311968487E-2</v>
      </c>
      <c r="BH85">
        <v>2.9758578371026845E-2</v>
      </c>
      <c r="BI85">
        <v>6.730721561939132E-2</v>
      </c>
      <c r="BJ85">
        <v>3.6442377959403031E-3</v>
      </c>
      <c r="BK85">
        <v>5.0750273595224233E-3</v>
      </c>
      <c r="BL85">
        <v>9.7894994097120942E-3</v>
      </c>
      <c r="BM85">
        <v>1.1043710465516264E-2</v>
      </c>
      <c r="BN85">
        <v>1.1540353437639711E-2</v>
      </c>
      <c r="BO85">
        <v>1.0927893423555933E-2</v>
      </c>
      <c r="BP85">
        <v>5.9471286874175763E-3</v>
      </c>
      <c r="BQ85">
        <v>9.3111679529819524E-3</v>
      </c>
      <c r="BR85">
        <v>2.0320115498917147E-2</v>
      </c>
      <c r="BS85">
        <v>9.6266136074415094E-3</v>
      </c>
      <c r="BT85">
        <v>6.161794207904232E-3</v>
      </c>
      <c r="BU85">
        <v>4.2773771118089186E-2</v>
      </c>
      <c r="BV85">
        <v>2.9449403924024089E-2</v>
      </c>
      <c r="BW85">
        <v>1.629167653609281E-2</v>
      </c>
      <c r="BX85">
        <v>2.6592585915149496E-2</v>
      </c>
      <c r="BY85">
        <v>1.0009211093819323E-2</v>
      </c>
      <c r="BZ85">
        <v>7.6285934435827802E-3</v>
      </c>
      <c r="CA85">
        <v>0.12726269657404504</v>
      </c>
      <c r="CB85">
        <v>0.17962685766848094</v>
      </c>
      <c r="CC85">
        <v>1.1956555624799428E-2</v>
      </c>
      <c r="CD85">
        <v>0.13598398648483567</v>
      </c>
      <c r="CE85">
        <v>0.1457679522017907</v>
      </c>
      <c r="CF85">
        <v>7.5487265816436486E-2</v>
      </c>
      <c r="CG85">
        <v>1.1741429546482378</v>
      </c>
      <c r="CH85">
        <v>0.34955319046070404</v>
      </c>
      <c r="CI85">
        <v>0.3418081200345553</v>
      </c>
      <c r="CJ85">
        <v>0.10422424397982855</v>
      </c>
      <c r="CK85">
        <v>0.13910217872401465</v>
      </c>
      <c r="CL85">
        <v>4.7725029770735949E-2</v>
      </c>
      <c r="CM85">
        <v>0.58204823688221952</v>
      </c>
      <c r="CN85">
        <v>2.1304721660410666E-2</v>
      </c>
      <c r="CO85">
        <v>7.5414546906938232E-2</v>
      </c>
      <c r="CP85">
        <v>8.4651309081734544E-2</v>
      </c>
      <c r="CQ85">
        <v>0.10627987845556779</v>
      </c>
      <c r="CR85">
        <v>0.16237046946024347</v>
      </c>
      <c r="CS85">
        <v>6.6136966030876598E-2</v>
      </c>
      <c r="CT85">
        <v>7.8514355169782876E-2</v>
      </c>
      <c r="CU85">
        <v>8.7310752636004491E-2</v>
      </c>
      <c r="CV85">
        <v>7.2606001214214656E-3</v>
      </c>
      <c r="CW85">
        <v>6.3693437303619885E-2</v>
      </c>
      <c r="CX85">
        <v>0.22943478139041418</v>
      </c>
      <c r="CY85">
        <v>6.6661942475159969E-2</v>
      </c>
      <c r="CZ85">
        <v>0.11176619369438055</v>
      </c>
      <c r="DA85">
        <v>0.29530008243677713</v>
      </c>
      <c r="DB85">
        <v>8.7212818833371744E-2</v>
      </c>
      <c r="DC85">
        <v>9.9737362760158266E-2</v>
      </c>
      <c r="DD85">
        <v>8.3578273818572746E-2</v>
      </c>
      <c r="DE85">
        <v>2.5721589118076871E-2</v>
      </c>
      <c r="DF85">
        <v>3.7767959688507782E-2</v>
      </c>
      <c r="DG85">
        <v>7.1668099653560413E-2</v>
      </c>
      <c r="DH85">
        <v>2.2401870972199256E-2</v>
      </c>
      <c r="DI85">
        <v>3.3308238707933938E-2</v>
      </c>
      <c r="DJ85">
        <v>0.10194206117223317</v>
      </c>
      <c r="DK85">
        <v>1.9181367776204349E-2</v>
      </c>
      <c r="DL85">
        <v>0.2042445899873232</v>
      </c>
      <c r="DM85">
        <v>0.29991557031060867</v>
      </c>
      <c r="DN85">
        <v>9.5094667090499352E-2</v>
      </c>
      <c r="DO85">
        <v>9.9492585735103944E-3</v>
      </c>
      <c r="DP85">
        <v>5.7684683884428158E-3</v>
      </c>
      <c r="DQ85">
        <v>9.6485731321583629E-3</v>
      </c>
      <c r="DR85">
        <v>4.3969660611610124E-2</v>
      </c>
      <c r="DS85">
        <v>5.6765607484764884E-2</v>
      </c>
      <c r="DT85">
        <v>5.7686501982244363E-2</v>
      </c>
      <c r="DU85">
        <v>1.1648463962689485E-2</v>
      </c>
      <c r="DV85">
        <v>4.2362448265014429E-3</v>
      </c>
      <c r="DW85">
        <v>3.6928041977084703E-3</v>
      </c>
      <c r="DX85">
        <v>6.8688335875471095E-3</v>
      </c>
      <c r="DY85">
        <v>2.9688779995081832E-3</v>
      </c>
      <c r="DZ85">
        <v>6.7125751712479925E-3</v>
      </c>
      <c r="EA85">
        <v>8.0905748298570179E-3</v>
      </c>
      <c r="EB85">
        <v>3.7943206895558329E-2</v>
      </c>
      <c r="EC85">
        <v>6.6330194818900422E-3</v>
      </c>
      <c r="ED85">
        <v>1.6439746329023456E-2</v>
      </c>
      <c r="EE85">
        <v>8.1456491152111683E-3</v>
      </c>
      <c r="EF85">
        <v>8.5691148537636614E-3</v>
      </c>
      <c r="EG85">
        <v>3.397137775708168E-3</v>
      </c>
      <c r="EH85">
        <v>8.0477025316839576E-4</v>
      </c>
      <c r="EI85">
        <v>3.7158050173666771E-3</v>
      </c>
      <c r="EJ85">
        <v>2.8081692656776805E-3</v>
      </c>
      <c r="EK85">
        <v>6.358754092987075E-3</v>
      </c>
      <c r="EL85">
        <v>1.0833414997062838E-2</v>
      </c>
      <c r="EM85">
        <v>1.580059428863572E-3</v>
      </c>
      <c r="EN85">
        <v>6.2916345227881122E-3</v>
      </c>
      <c r="EO85">
        <v>4.8273920789255916E-3</v>
      </c>
      <c r="EP85">
        <v>8.5014066786372518E-3</v>
      </c>
      <c r="EQ85">
        <v>2.1574863582537556E-2</v>
      </c>
      <c r="ER85">
        <v>5.7567112506726635E-3</v>
      </c>
      <c r="ES85">
        <v>3.9969254344091347E-3</v>
      </c>
      <c r="ET85">
        <v>2.8510417373302393E-3</v>
      </c>
      <c r="EU85">
        <v>3.0944843649368175E-3</v>
      </c>
      <c r="EV85">
        <v>7.1274385178809394E-3</v>
      </c>
      <c r="EW85">
        <v>8.9520086638497972E-3</v>
      </c>
      <c r="EX85">
        <v>2.0615329549781873E-3</v>
      </c>
      <c r="EY85">
        <v>8.037286981683817E-3</v>
      </c>
      <c r="EZ85">
        <v>1.3165617474226269E-2</v>
      </c>
      <c r="FA85">
        <v>5.4333254410844061E-3</v>
      </c>
      <c r="FB85">
        <v>9.0277785644091845E-3</v>
      </c>
      <c r="FC85">
        <v>4.0166392474719039E-3</v>
      </c>
      <c r="FD85">
        <v>2.7140091108491878E-3</v>
      </c>
      <c r="FE85">
        <v>1.1030254014940252E-2</v>
      </c>
      <c r="FF85">
        <v>5.8570508797911982E-3</v>
      </c>
      <c r="FG85">
        <v>3.16043160034597E-3</v>
      </c>
    </row>
    <row r="86" spans="1:163" x14ac:dyDescent="0.3">
      <c r="A86">
        <v>1.5838009549836913</v>
      </c>
      <c r="B86">
        <v>1.2255512572163366E-3</v>
      </c>
      <c r="C86">
        <v>0.65749774650944803</v>
      </c>
      <c r="D86">
        <v>0.25620709471682418</v>
      </c>
      <c r="E86">
        <v>1.5843401601126655E-2</v>
      </c>
      <c r="F86">
        <v>8.9274440937067332E-4</v>
      </c>
      <c r="G86">
        <v>3.5181256956460328E-5</v>
      </c>
      <c r="H86">
        <v>6.3385279148346413E-4</v>
      </c>
      <c r="I86">
        <v>0.21832438086550082</v>
      </c>
      <c r="J86">
        <v>2.0058246739036319E-3</v>
      </c>
      <c r="K86">
        <v>2.0039145753399524E-4</v>
      </c>
      <c r="L86">
        <v>1.1990713968404902</v>
      </c>
      <c r="M86">
        <v>1.445635287872729</v>
      </c>
      <c r="N86">
        <v>0.27290547608187588</v>
      </c>
      <c r="O86">
        <v>0.96053706645941428</v>
      </c>
      <c r="P86">
        <v>0</v>
      </c>
      <c r="Q86">
        <v>10.868957477177309</v>
      </c>
      <c r="R86">
        <v>2.648522450472454E-3</v>
      </c>
      <c r="S86">
        <v>6.2866395031015744E-3</v>
      </c>
      <c r="T86">
        <v>1.2483700177440184E-3</v>
      </c>
      <c r="U86">
        <v>3.1705186119495282E-3</v>
      </c>
      <c r="V86">
        <v>4.5814584138093618E-3</v>
      </c>
      <c r="W86">
        <v>5.3264855826857822E-3</v>
      </c>
      <c r="X86">
        <v>6.1783114248551291E-3</v>
      </c>
      <c r="Y86">
        <v>4.7122405785369227E-3</v>
      </c>
      <c r="Z86">
        <v>5.4268351455767664E-3</v>
      </c>
      <c r="AA86">
        <v>1.8825317162115094E-3</v>
      </c>
      <c r="AB86">
        <v>0</v>
      </c>
      <c r="AC86">
        <v>3.0171933940807208E-3</v>
      </c>
      <c r="AD86">
        <v>4.6732394729542279E-3</v>
      </c>
      <c r="AE86">
        <v>2.2090547438489883E-3</v>
      </c>
      <c r="AF86">
        <v>6.2630853635378732E-3</v>
      </c>
      <c r="AG86">
        <v>2.872610318447732E-3</v>
      </c>
      <c r="AH86">
        <v>1.9854399188454592E-3</v>
      </c>
      <c r="AI86">
        <v>3.2689158144630611E-3</v>
      </c>
      <c r="AJ86">
        <v>2.6389229631677844E-3</v>
      </c>
      <c r="AK86">
        <v>3.1137980484774569E-3</v>
      </c>
      <c r="AL86">
        <v>3.3417272788150241E-3</v>
      </c>
      <c r="AM86">
        <v>3.6372490098149999E-3</v>
      </c>
      <c r="AN86">
        <v>3.1695450040682403E-3</v>
      </c>
      <c r="AO86">
        <v>2.7183478302776668E-3</v>
      </c>
      <c r="AP86">
        <v>3.9581123004910649E-3</v>
      </c>
      <c r="AQ86">
        <v>4.0899313462748402E-3</v>
      </c>
      <c r="AR86">
        <v>3.9585098386001587E-3</v>
      </c>
      <c r="AS86">
        <v>4.2529244519917252E-3</v>
      </c>
      <c r="AT86">
        <v>2.7996358697290561E-3</v>
      </c>
      <c r="AU86">
        <v>1.0014626474706143E-3</v>
      </c>
      <c r="AV86">
        <v>2.4767377565300969E-3</v>
      </c>
      <c r="AW86">
        <v>3.3331807480709848E-3</v>
      </c>
      <c r="AX86">
        <v>2.342135660513645E-3</v>
      </c>
      <c r="AY86">
        <v>2.36271775497033E-3</v>
      </c>
      <c r="AZ86">
        <v>6.3555034643741678E-3</v>
      </c>
      <c r="BA86">
        <v>2.8931367658330894E-3</v>
      </c>
      <c r="BB86">
        <v>7.5475676250872136E-3</v>
      </c>
      <c r="BC86">
        <v>3.2244614201818603E-3</v>
      </c>
      <c r="BD86">
        <v>5.6636312456220883E-3</v>
      </c>
      <c r="BE86">
        <v>1.6953759499603555E-2</v>
      </c>
      <c r="BF86">
        <v>1.5922932222729405E-2</v>
      </c>
      <c r="BG86">
        <v>1.1001937529998571E-2</v>
      </c>
      <c r="BH86">
        <v>1.1029341788521647E-2</v>
      </c>
      <c r="BI86">
        <v>2.3566704921349792E-2</v>
      </c>
      <c r="BJ86">
        <v>1.0615031654536342E-3</v>
      </c>
      <c r="BK86">
        <v>1.8498088591130057E-3</v>
      </c>
      <c r="BL86">
        <v>2.6625742330394324E-3</v>
      </c>
      <c r="BM86">
        <v>2.6603846661307513E-3</v>
      </c>
      <c r="BN86">
        <v>3.1643877464799649E-3</v>
      </c>
      <c r="BO86">
        <v>2.8199013776249297E-3</v>
      </c>
      <c r="BP86">
        <v>1.7827967827170332E-3</v>
      </c>
      <c r="BQ86">
        <v>2.4661173863738299E-3</v>
      </c>
      <c r="BR86">
        <v>5.1842190796361157E-3</v>
      </c>
      <c r="BS86">
        <v>3.4270999122787715E-3</v>
      </c>
      <c r="BT86">
        <v>1.8074994414646842E-3</v>
      </c>
      <c r="BU86">
        <v>4.4743734210818476E-3</v>
      </c>
      <c r="BV86">
        <v>8.42773130307258E-3</v>
      </c>
      <c r="BW86">
        <v>4.1861141391824125E-3</v>
      </c>
      <c r="BX86">
        <v>6.0470232897226282E-3</v>
      </c>
      <c r="BY86">
        <v>2.6830108158946192E-3</v>
      </c>
      <c r="BZ86">
        <v>2.0470592172176167E-3</v>
      </c>
      <c r="CA86">
        <v>1.0533895724351016E-2</v>
      </c>
      <c r="CB86">
        <v>4.6137967811987722E-3</v>
      </c>
      <c r="CC86">
        <v>2.7094870914218952E-3</v>
      </c>
      <c r="CD86">
        <v>1.3535649952101022E-2</v>
      </c>
      <c r="CE86">
        <v>2.7394783109755943E-2</v>
      </c>
      <c r="CF86">
        <v>1.8419917985830161E-2</v>
      </c>
      <c r="CG86">
        <v>1.31725715422015E-2</v>
      </c>
      <c r="CH86">
        <v>1.2920765578184816</v>
      </c>
      <c r="CI86">
        <v>5.2427107207707782E-2</v>
      </c>
      <c r="CJ86">
        <v>1.8890537305590524E-2</v>
      </c>
      <c r="CK86">
        <v>2.1746666849864756E-2</v>
      </c>
      <c r="CL86">
        <v>1.1310785320677648E-2</v>
      </c>
      <c r="CM86">
        <v>3.2246954093797971E-2</v>
      </c>
      <c r="CN86">
        <v>2.8032425554773317E-2</v>
      </c>
      <c r="CO86">
        <v>2.3766871399503588E-2</v>
      </c>
      <c r="CP86">
        <v>1.5647241639505611E-2</v>
      </c>
      <c r="CQ86">
        <v>3.0103513484958631E-2</v>
      </c>
      <c r="CR86">
        <v>4.2537571577247468E-2</v>
      </c>
      <c r="CS86">
        <v>5.9342667127963378E-2</v>
      </c>
      <c r="CT86">
        <v>3.4623796101555013E-2</v>
      </c>
      <c r="CU86">
        <v>4.1540716887397001E-2</v>
      </c>
      <c r="CV86">
        <v>1.775722713899641E-3</v>
      </c>
      <c r="CW86">
        <v>1.2489493248103259E-2</v>
      </c>
      <c r="CX86">
        <v>7.9513434997774371E-2</v>
      </c>
      <c r="CY86">
        <v>3.7113452227548666E-2</v>
      </c>
      <c r="CZ86">
        <v>0.2135603349608296</v>
      </c>
      <c r="DA86">
        <v>0.79673227370792521</v>
      </c>
      <c r="DB86">
        <v>0.18517710354620368</v>
      </c>
      <c r="DC86">
        <v>6.5545002352133591E-2</v>
      </c>
      <c r="DD86">
        <v>0.19524911155785588</v>
      </c>
      <c r="DE86">
        <v>4.7393283452875391E-2</v>
      </c>
      <c r="DF86">
        <v>5.5104873363013174E-2</v>
      </c>
      <c r="DG86">
        <v>2.7421256549663597E-2</v>
      </c>
      <c r="DH86">
        <v>4.5791251686400219E-2</v>
      </c>
      <c r="DI86">
        <v>7.437192310945849E-2</v>
      </c>
      <c r="DJ86">
        <v>0.23526658927101138</v>
      </c>
      <c r="DK86">
        <v>3.1601698377881557E-2</v>
      </c>
      <c r="DL86">
        <v>4.4013154508725685E-2</v>
      </c>
      <c r="DM86">
        <v>7.6179318057547601E-2</v>
      </c>
      <c r="DN86">
        <v>2.3210645207513411E-2</v>
      </c>
      <c r="DO86">
        <v>4.2988878754019501E-3</v>
      </c>
      <c r="DP86">
        <v>2.272942395619172E-3</v>
      </c>
      <c r="DQ86">
        <v>4.165527224058975E-3</v>
      </c>
      <c r="DR86">
        <v>1.5106717631132133E-2</v>
      </c>
      <c r="DS86">
        <v>2.1383804903670811E-2</v>
      </c>
      <c r="DT86">
        <v>6.1842911836033958E-2</v>
      </c>
      <c r="DU86">
        <v>1.3247860844344286E-2</v>
      </c>
      <c r="DV86">
        <v>1.1051214269287837E-3</v>
      </c>
      <c r="DW86">
        <v>9.8204238004265297E-4</v>
      </c>
      <c r="DX86">
        <v>5.2771686356709695E-3</v>
      </c>
      <c r="DY86">
        <v>1.4035550843422794E-3</v>
      </c>
      <c r="DZ86">
        <v>3.1384964105399403E-3</v>
      </c>
      <c r="EA86">
        <v>2.8863413715586191E-3</v>
      </c>
      <c r="EB86">
        <v>3.1602818164210649E-3</v>
      </c>
      <c r="EC86">
        <v>3.828712463339109E-3</v>
      </c>
      <c r="ED86">
        <v>5.6330384466061799E-3</v>
      </c>
      <c r="EE86">
        <v>2.6501492872691317E-3</v>
      </c>
      <c r="EF86">
        <v>2.6923168066030575E-3</v>
      </c>
      <c r="EG86">
        <v>4.9216221745925111E-3</v>
      </c>
      <c r="EH86">
        <v>1.0213393630770392E-3</v>
      </c>
      <c r="EI86">
        <v>3.9131665617260971E-3</v>
      </c>
      <c r="EJ86">
        <v>1.2485359192661285E-3</v>
      </c>
      <c r="EK86">
        <v>2.8674114102313257E-3</v>
      </c>
      <c r="EL86">
        <v>4.9998094531957266E-3</v>
      </c>
      <c r="EM86">
        <v>7.3751312849753637E-4</v>
      </c>
      <c r="EN86">
        <v>2.0747838504744012E-3</v>
      </c>
      <c r="EO86">
        <v>1.5119454995524164E-3</v>
      </c>
      <c r="EP86">
        <v>3.5683815255523684E-3</v>
      </c>
      <c r="EQ86">
        <v>4.6131900069732159E-3</v>
      </c>
      <c r="ER86">
        <v>1.7369541420593499E-3</v>
      </c>
      <c r="ES86">
        <v>1.7360149474085942E-3</v>
      </c>
      <c r="ET86">
        <v>1.0895072435639296E-3</v>
      </c>
      <c r="EU86">
        <v>1.1041120768011978E-3</v>
      </c>
      <c r="EV86">
        <v>2.1942930862503757E-3</v>
      </c>
      <c r="EW86">
        <v>9.7538690681400232E-3</v>
      </c>
      <c r="EX86">
        <v>8.005910268749244E-4</v>
      </c>
      <c r="EY86">
        <v>3.0082384082878648E-3</v>
      </c>
      <c r="EZ86">
        <v>4.5130212800357714E-3</v>
      </c>
      <c r="FA86">
        <v>2.195379153890556E-3</v>
      </c>
      <c r="FB86">
        <v>3.9418841339851126E-3</v>
      </c>
      <c r="FC86">
        <v>1.9312699706557209E-3</v>
      </c>
      <c r="FD86">
        <v>9.37169970564054E-4</v>
      </c>
      <c r="FE86">
        <v>2.9017719012320964E-3</v>
      </c>
      <c r="FF86">
        <v>2.475624457313013E-3</v>
      </c>
      <c r="FG86">
        <v>1.3347526875894151E-3</v>
      </c>
    </row>
    <row r="87" spans="1:163" x14ac:dyDescent="0.3">
      <c r="A87">
        <v>5.2077536404224096</v>
      </c>
      <c r="B87">
        <v>3.7867881551401391E-3</v>
      </c>
      <c r="C87">
        <v>2.7574535116671894</v>
      </c>
      <c r="D87">
        <v>0.71840242827698786</v>
      </c>
      <c r="E87">
        <v>3.1881251468523594E-2</v>
      </c>
      <c r="F87">
        <v>1.9314712449394695E-3</v>
      </c>
      <c r="G87">
        <v>9.6644311452628192E-5</v>
      </c>
      <c r="H87">
        <v>1.2518254111405689E-3</v>
      </c>
      <c r="I87">
        <v>0.53700167276434674</v>
      </c>
      <c r="J87">
        <v>1.9332259145889671E-3</v>
      </c>
      <c r="K87">
        <v>4.6064787173090546E-4</v>
      </c>
      <c r="L87">
        <v>2.1365440636303754</v>
      </c>
      <c r="M87">
        <v>5.3005133516199958</v>
      </c>
      <c r="N87">
        <v>0.6712520909554337</v>
      </c>
      <c r="O87">
        <v>1.7515783745338469</v>
      </c>
      <c r="P87">
        <v>0</v>
      </c>
      <c r="Q87">
        <v>35.576932665831734</v>
      </c>
      <c r="R87">
        <v>1.8873268777259981E-2</v>
      </c>
      <c r="S87">
        <v>4.5633510037290916E-2</v>
      </c>
      <c r="T87">
        <v>7.3664885404691668E-3</v>
      </c>
      <c r="U87">
        <v>1.3774650144386844E-2</v>
      </c>
      <c r="V87">
        <v>1.9904625875221345E-2</v>
      </c>
      <c r="W87">
        <v>2.3141474433894638E-2</v>
      </c>
      <c r="X87">
        <v>2.6842321013254646E-2</v>
      </c>
      <c r="Y87">
        <v>2.0472822686133593E-2</v>
      </c>
      <c r="Z87">
        <v>3.9047325168090299E-2</v>
      </c>
      <c r="AA87">
        <v>6.0516933215087792E-3</v>
      </c>
      <c r="AB87">
        <v>0</v>
      </c>
      <c r="AC87">
        <v>7.6074289431767332E-3</v>
      </c>
      <c r="AD87">
        <v>1.0242576059217056E-2</v>
      </c>
      <c r="AE87">
        <v>1.0307014581022473E-2</v>
      </c>
      <c r="AF87">
        <v>9.313418364700744E-3</v>
      </c>
      <c r="AG87">
        <v>2.3145233717555485E-2</v>
      </c>
      <c r="AH87">
        <v>1.3408936448634274E-2</v>
      </c>
      <c r="AI87">
        <v>3.3149351842478074E-2</v>
      </c>
      <c r="AJ87">
        <v>1.0459800289393043E-2</v>
      </c>
      <c r="AK87">
        <v>1.793249080864745E-2</v>
      </c>
      <c r="AL87">
        <v>1.6230977874662798E-2</v>
      </c>
      <c r="AM87">
        <v>2.0949572984349157E-2</v>
      </c>
      <c r="AN87">
        <v>1.6980467175170551E-2</v>
      </c>
      <c r="AO87">
        <v>1.3563347952618685E-2</v>
      </c>
      <c r="AP87">
        <v>1.9823043125308266E-2</v>
      </c>
      <c r="AQ87">
        <v>2.2088811540681427E-2</v>
      </c>
      <c r="AR87">
        <v>2.7349243172649765E-2</v>
      </c>
      <c r="AS87">
        <v>2.6145207903428537E-2</v>
      </c>
      <c r="AT87">
        <v>1.4746813442999943E-2</v>
      </c>
      <c r="AU87">
        <v>4.1283779715342826E-3</v>
      </c>
      <c r="AV87">
        <v>1.1409210120626489E-2</v>
      </c>
      <c r="AW87">
        <v>8.7872997352823005E-3</v>
      </c>
      <c r="AX87">
        <v>1.4490064215358587E-2</v>
      </c>
      <c r="AY87">
        <v>1.5537073803232809E-2</v>
      </c>
      <c r="AZ87">
        <v>0.10801561126100229</v>
      </c>
      <c r="BA87">
        <v>1.5959441764902774E-2</v>
      </c>
      <c r="BB87">
        <v>3.3379187855130138E-2</v>
      </c>
      <c r="BC87">
        <v>1.973700539058092E-2</v>
      </c>
      <c r="BD87">
        <v>2.7468205319116278E-2</v>
      </c>
      <c r="BE87">
        <v>2.8423424889527545E-2</v>
      </c>
      <c r="BF87">
        <v>1.7955541912515964E-2</v>
      </c>
      <c r="BG87">
        <v>8.3414365155404416E-2</v>
      </c>
      <c r="BH87">
        <v>3.4702997787899793E-2</v>
      </c>
      <c r="BI87">
        <v>2.1445443573735314E-2</v>
      </c>
      <c r="BJ87">
        <v>4.2830698455231806E-3</v>
      </c>
      <c r="BK87">
        <v>5.9700491826111248E-3</v>
      </c>
      <c r="BL87">
        <v>7.5965057444487144E-3</v>
      </c>
      <c r="BM87">
        <v>1.020245789062371E-2</v>
      </c>
      <c r="BN87">
        <v>1.6445791927708477E-2</v>
      </c>
      <c r="BO87">
        <v>1.1209567984326888E-2</v>
      </c>
      <c r="BP87">
        <v>4.915078704715841E-3</v>
      </c>
      <c r="BQ87">
        <v>7.7826437705125553E-3</v>
      </c>
      <c r="BR87">
        <v>2.7426366014331769E-2</v>
      </c>
      <c r="BS87">
        <v>1.0842687167660549E-2</v>
      </c>
      <c r="BT87">
        <v>6.864782835495466E-3</v>
      </c>
      <c r="BU87">
        <v>6.014791161425239E-2</v>
      </c>
      <c r="BV87">
        <v>1.8487160139598977E-2</v>
      </c>
      <c r="BW87">
        <v>9.9603176456925652E-3</v>
      </c>
      <c r="BX87">
        <v>1.3265801614915413E-2</v>
      </c>
      <c r="BY87">
        <v>1.011896909697424E-2</v>
      </c>
      <c r="BZ87">
        <v>7.1736106870385593E-3</v>
      </c>
      <c r="CA87">
        <v>6.6564325320222759E-2</v>
      </c>
      <c r="CB87">
        <v>2.9312909460043293E-2</v>
      </c>
      <c r="CC87">
        <v>1.0012863994040286E-2</v>
      </c>
      <c r="CD87">
        <v>1.9974232087749073E-2</v>
      </c>
      <c r="CE87">
        <v>2.3150491431592989E-2</v>
      </c>
      <c r="CF87">
        <v>1.5194456886289363E-2</v>
      </c>
      <c r="CG87">
        <v>0.13551896431853563</v>
      </c>
      <c r="CH87">
        <v>4.4638482366228485E-2</v>
      </c>
      <c r="CI87">
        <v>1.3064707789488175</v>
      </c>
      <c r="CJ87">
        <v>0.2435758036925923</v>
      </c>
      <c r="CK87">
        <v>0.41260714815005162</v>
      </c>
      <c r="CL87">
        <v>1.631542176092303E-2</v>
      </c>
      <c r="CM87">
        <v>0.10907190996042705</v>
      </c>
      <c r="CN87">
        <v>2.8313275759326399E-2</v>
      </c>
      <c r="CO87">
        <v>3.360574482400816E-2</v>
      </c>
      <c r="CP87">
        <v>6.0239245153581332E-2</v>
      </c>
      <c r="CQ87">
        <v>6.9968261599306067E-2</v>
      </c>
      <c r="CR87">
        <v>0.14013434504513408</v>
      </c>
      <c r="CS87">
        <v>2.2507753299812864E-2</v>
      </c>
      <c r="CT87">
        <v>2.7356838318583931E-2</v>
      </c>
      <c r="CU87">
        <v>2.082705926525099E-2</v>
      </c>
      <c r="CV87">
        <v>8.3970058891997875E-3</v>
      </c>
      <c r="CW87">
        <v>6.7377149394392225E-2</v>
      </c>
      <c r="CX87">
        <v>3.8236863422221365E-2</v>
      </c>
      <c r="CY87">
        <v>6.3630911703664139E-2</v>
      </c>
      <c r="CZ87">
        <v>4.522122251642257E-2</v>
      </c>
      <c r="DA87">
        <v>4.7027127213141701E-2</v>
      </c>
      <c r="DB87">
        <v>2.3604988430242186E-2</v>
      </c>
      <c r="DC87">
        <v>5.0242037555024453E-2</v>
      </c>
      <c r="DD87">
        <v>2.6016519543352948E-2</v>
      </c>
      <c r="DE87">
        <v>1.4463304935793401E-2</v>
      </c>
      <c r="DF87">
        <v>1.5972115402501048E-2</v>
      </c>
      <c r="DG87">
        <v>0.2365742715317718</v>
      </c>
      <c r="DH87">
        <v>1.5399354493254594E-2</v>
      </c>
      <c r="DI87">
        <v>1.5931675610371603E-2</v>
      </c>
      <c r="DJ87">
        <v>4.1620573730338742E-2</v>
      </c>
      <c r="DK87">
        <v>1.3394946329559922E-2</v>
      </c>
      <c r="DL87">
        <v>6.194369965865356E-2</v>
      </c>
      <c r="DM87">
        <v>3.7851510868036696E-2</v>
      </c>
      <c r="DN87">
        <v>2.546366285005704E-2</v>
      </c>
      <c r="DO87">
        <v>9.1941246884191113E-3</v>
      </c>
      <c r="DP87">
        <v>5.0222765572613959E-3</v>
      </c>
      <c r="DQ87">
        <v>9.1921604817047278E-3</v>
      </c>
      <c r="DR87">
        <v>8.7563641044726664E-2</v>
      </c>
      <c r="DS87">
        <v>0.10180854599049549</v>
      </c>
      <c r="DT87">
        <v>6.5236776861651344E-2</v>
      </c>
      <c r="DU87">
        <v>1.9235758131535496E-2</v>
      </c>
      <c r="DV87">
        <v>1.1471354860728436E-2</v>
      </c>
      <c r="DW87">
        <v>9.7643517035627073E-3</v>
      </c>
      <c r="DX87">
        <v>8.2795757403379393E-3</v>
      </c>
      <c r="DY87">
        <v>3.3974595041388659E-3</v>
      </c>
      <c r="DZ87">
        <v>6.5962169738657895E-3</v>
      </c>
      <c r="EA87">
        <v>1.1756183238522832E-2</v>
      </c>
      <c r="EB87">
        <v>3.2975829734046884E-2</v>
      </c>
      <c r="EC87">
        <v>8.1524381435765566E-3</v>
      </c>
      <c r="ED87">
        <v>3.6103411762461936E-2</v>
      </c>
      <c r="EE87">
        <v>1.2209711644161613E-2</v>
      </c>
      <c r="EF87">
        <v>1.2611918877847329E-2</v>
      </c>
      <c r="EG87">
        <v>2.3459835047713994E-3</v>
      </c>
      <c r="EH87">
        <v>5.902849082269928E-4</v>
      </c>
      <c r="EI87">
        <v>4.5568505572288753E-3</v>
      </c>
      <c r="EJ87">
        <v>2.2769400723144043E-3</v>
      </c>
      <c r="EK87">
        <v>4.0781650722128832E-3</v>
      </c>
      <c r="EL87">
        <v>6.361980411638813E-3</v>
      </c>
      <c r="EM87">
        <v>2.1164024297782918E-3</v>
      </c>
      <c r="EN87">
        <v>7.6858851734383947E-3</v>
      </c>
      <c r="EO87">
        <v>6.8077640397032693E-3</v>
      </c>
      <c r="EP87">
        <v>1.4086691401336155E-2</v>
      </c>
      <c r="EQ87">
        <v>7.3740626562629003E-2</v>
      </c>
      <c r="ER87">
        <v>5.3915793010509876E-3</v>
      </c>
      <c r="ES87">
        <v>4.2455591969028476E-3</v>
      </c>
      <c r="ET87">
        <v>2.8175276978671228E-3</v>
      </c>
      <c r="EU87">
        <v>2.7504922673748859E-3</v>
      </c>
      <c r="EV87">
        <v>5.7033676174530739E-3</v>
      </c>
      <c r="EW87">
        <v>6.0849015954064735E-3</v>
      </c>
      <c r="EX87">
        <v>1.9538544629998772E-3</v>
      </c>
      <c r="EY87">
        <v>9.9178610304789805E-3</v>
      </c>
      <c r="EZ87">
        <v>1.8261935588454292E-2</v>
      </c>
      <c r="FA87">
        <v>5.175812455325981E-3</v>
      </c>
      <c r="FB87">
        <v>6.5510419186518313E-3</v>
      </c>
      <c r="FC87">
        <v>4.0966674240387937E-3</v>
      </c>
      <c r="FD87">
        <v>3.3037397306510158E-3</v>
      </c>
      <c r="FE87">
        <v>2.3795069233205814E-2</v>
      </c>
      <c r="FF87">
        <v>6.2122410495311581E-3</v>
      </c>
      <c r="FG87">
        <v>3.8035721316033058E-3</v>
      </c>
    </row>
    <row r="88" spans="1:163" x14ac:dyDescent="0.3">
      <c r="A88">
        <v>0.18423024398301038</v>
      </c>
      <c r="B88">
        <v>5.8778706935643183E-4</v>
      </c>
      <c r="C88">
        <v>7.674710014353954E-2</v>
      </c>
      <c r="D88">
        <v>3.3429330525803831E-2</v>
      </c>
      <c r="E88">
        <v>9.7135092388929965E-4</v>
      </c>
      <c r="F88">
        <v>6.4456037504931406E-5</v>
      </c>
      <c r="G88">
        <v>2.5466436132767303E-6</v>
      </c>
      <c r="H88">
        <v>6.5815408950443258E-5</v>
      </c>
      <c r="I88">
        <v>2.1105076628363556E-2</v>
      </c>
      <c r="J88">
        <v>7.8347347307769364E-5</v>
      </c>
      <c r="K88">
        <v>1.5374009808205052E-5</v>
      </c>
      <c r="L88">
        <v>6.6993632424544786E-2</v>
      </c>
      <c r="M88">
        <v>0.12779951506924198</v>
      </c>
      <c r="N88">
        <v>2.6381345785454452E-2</v>
      </c>
      <c r="O88">
        <v>5.8947114781670862E-2</v>
      </c>
      <c r="P88">
        <v>0</v>
      </c>
      <c r="Q88">
        <v>0.90492536584622019</v>
      </c>
      <c r="R88">
        <v>4.3685884816991563E-4</v>
      </c>
      <c r="S88">
        <v>4.0216621289377333E-4</v>
      </c>
      <c r="T88">
        <v>2.0041094241609518E-4</v>
      </c>
      <c r="U88">
        <v>1.4640750522215283E-3</v>
      </c>
      <c r="V88">
        <v>2.115615704373438E-3</v>
      </c>
      <c r="W88">
        <v>2.4596526979012863E-3</v>
      </c>
      <c r="X88">
        <v>2.8530069458963412E-3</v>
      </c>
      <c r="Y88">
        <v>2.1760080023184793E-3</v>
      </c>
      <c r="Z88">
        <v>6.4148682632731921E-4</v>
      </c>
      <c r="AA88">
        <v>9.1041468942044653E-4</v>
      </c>
      <c r="AB88">
        <v>0</v>
      </c>
      <c r="AC88">
        <v>2.0471259258544863E-3</v>
      </c>
      <c r="AD88">
        <v>5.8967180925259422E-3</v>
      </c>
      <c r="AE88">
        <v>5.3904526098901917E-4</v>
      </c>
      <c r="AF88">
        <v>1.3102221660946816E-3</v>
      </c>
      <c r="AG88">
        <v>4.2845289937601183E-4</v>
      </c>
      <c r="AH88">
        <v>3.7109613198325209E-4</v>
      </c>
      <c r="AI88">
        <v>5.842218006544851E-4</v>
      </c>
      <c r="AJ88">
        <v>7.7818371227143248E-4</v>
      </c>
      <c r="AK88">
        <v>4.1045829648247366E-4</v>
      </c>
      <c r="AL88">
        <v>1.1362345928988761E-3</v>
      </c>
      <c r="AM88">
        <v>4.087937216602131E-4</v>
      </c>
      <c r="AN88">
        <v>6.2895647874606055E-4</v>
      </c>
      <c r="AO88">
        <v>5.394064243857739E-4</v>
      </c>
      <c r="AP88">
        <v>5.6759132066684322E-4</v>
      </c>
      <c r="AQ88">
        <v>6.3460140902889131E-4</v>
      </c>
      <c r="AR88">
        <v>3.9829565470320453E-4</v>
      </c>
      <c r="AS88">
        <v>3.9739062275700131E-4</v>
      </c>
      <c r="AT88">
        <v>3.3363802953779542E-4</v>
      </c>
      <c r="AU88">
        <v>1.0346332579847188E-4</v>
      </c>
      <c r="AV88">
        <v>8.3604023308910241E-4</v>
      </c>
      <c r="AW88">
        <v>5.0048082420806462E-4</v>
      </c>
      <c r="AX88">
        <v>5.2940425876061832E-4</v>
      </c>
      <c r="AY88">
        <v>5.897742200492445E-4</v>
      </c>
      <c r="AZ88">
        <v>3.7911190426703203E-4</v>
      </c>
      <c r="BA88">
        <v>4.6235564076308204E-4</v>
      </c>
      <c r="BB88">
        <v>5.9299065186529444E-4</v>
      </c>
      <c r="BC88">
        <v>3.5748003458492067E-4</v>
      </c>
      <c r="BD88">
        <v>4.3740716520822981E-4</v>
      </c>
      <c r="BE88">
        <v>6.5268243137319543E-4</v>
      </c>
      <c r="BF88">
        <v>6.3685587230993444E-4</v>
      </c>
      <c r="BG88">
        <v>5.1054057462604713E-4</v>
      </c>
      <c r="BH88">
        <v>9.6464971271719151E-4</v>
      </c>
      <c r="BI88">
        <v>1.3199805452364952E-3</v>
      </c>
      <c r="BJ88">
        <v>3.0195392907757745E-4</v>
      </c>
      <c r="BK88">
        <v>7.910036113086842E-4</v>
      </c>
      <c r="BL88">
        <v>1.0362066991476799E-3</v>
      </c>
      <c r="BM88">
        <v>8.8304842836774556E-4</v>
      </c>
      <c r="BN88">
        <v>4.4985389701405099E-4</v>
      </c>
      <c r="BO88">
        <v>6.0974082245579628E-4</v>
      </c>
      <c r="BP88">
        <v>6.5399235478033613E-4</v>
      </c>
      <c r="BQ88">
        <v>8.6710533936714209E-4</v>
      </c>
      <c r="BR88">
        <v>6.0393726290756196E-4</v>
      </c>
      <c r="BS88">
        <v>3.7730060229697625E-4</v>
      </c>
      <c r="BT88">
        <v>5.7830353299687229E-4</v>
      </c>
      <c r="BU88">
        <v>6.3148719298799171E-4</v>
      </c>
      <c r="BV88">
        <v>5.3442926018137276E-4</v>
      </c>
      <c r="BW88">
        <v>2.9785452086958943E-3</v>
      </c>
      <c r="BX88">
        <v>2.0535313454833281E-3</v>
      </c>
      <c r="BY88">
        <v>4.2723497620997258E-4</v>
      </c>
      <c r="BZ88">
        <v>5.3995745791247821E-4</v>
      </c>
      <c r="CA88">
        <v>7.4642129329133375E-4</v>
      </c>
      <c r="CB88">
        <v>2.5682452079329797E-3</v>
      </c>
      <c r="CC88">
        <v>6.344669548236574E-4</v>
      </c>
      <c r="CD88">
        <v>1.237485719775685E-3</v>
      </c>
      <c r="CE88">
        <v>1.5294394425753378E-3</v>
      </c>
      <c r="CF88">
        <v>1.1229794892956019E-3</v>
      </c>
      <c r="CG88">
        <v>2.7017119612265991E-3</v>
      </c>
      <c r="CH88">
        <v>1.6086198626251796E-3</v>
      </c>
      <c r="CI88">
        <v>1.2522074921898813E-3</v>
      </c>
      <c r="CJ88">
        <v>1.0148452204106706</v>
      </c>
      <c r="CK88">
        <v>2.3194610142331885E-3</v>
      </c>
      <c r="CL88">
        <v>3.3076629048564912E-3</v>
      </c>
      <c r="CM88">
        <v>1.8967110162462042E-3</v>
      </c>
      <c r="CN88">
        <v>4.1185521381614744E-4</v>
      </c>
      <c r="CO88">
        <v>5.6255601647125578E-2</v>
      </c>
      <c r="CP88">
        <v>0.13481933997395665</v>
      </c>
      <c r="CQ88">
        <v>1.1953583405534237E-3</v>
      </c>
      <c r="CR88">
        <v>1.595788035940247E-3</v>
      </c>
      <c r="CS88">
        <v>8.9651519629442341E-3</v>
      </c>
      <c r="CT88">
        <v>1.9060514047470126E-2</v>
      </c>
      <c r="CU88">
        <v>3.5349195954814637E-3</v>
      </c>
      <c r="CV88">
        <v>1.419268216447625E-3</v>
      </c>
      <c r="CW88">
        <v>7.9852567925458431E-2</v>
      </c>
      <c r="CX88">
        <v>1.6289501429385493E-3</v>
      </c>
      <c r="CY88">
        <v>0.12867907808752929</v>
      </c>
      <c r="CZ88">
        <v>6.9386115359908688E-3</v>
      </c>
      <c r="DA88">
        <v>1.2910677118312358E-3</v>
      </c>
      <c r="DB88">
        <v>2.6696828079779875E-3</v>
      </c>
      <c r="DC88">
        <v>7.2237272904494962E-3</v>
      </c>
      <c r="DD88">
        <v>5.0294497383712175E-3</v>
      </c>
      <c r="DE88">
        <v>3.6226993631773035E-4</v>
      </c>
      <c r="DF88">
        <v>5.2439844842458721E-4</v>
      </c>
      <c r="DG88">
        <v>4.0734439210425545E-4</v>
      </c>
      <c r="DH88">
        <v>1.9595784243975703E-4</v>
      </c>
      <c r="DI88">
        <v>2.654115841564287E-4</v>
      </c>
      <c r="DJ88">
        <v>7.4569744586883071E-4</v>
      </c>
      <c r="DK88">
        <v>9.2939104696771965E-4</v>
      </c>
      <c r="DL88">
        <v>9.437259528337369E-4</v>
      </c>
      <c r="DM88">
        <v>8.6538257837351698E-4</v>
      </c>
      <c r="DN88">
        <v>4.1172228471702899E-3</v>
      </c>
      <c r="DO88">
        <v>1.9440548721187181E-3</v>
      </c>
      <c r="DP88">
        <v>2.8369901359410934E-4</v>
      </c>
      <c r="DQ88">
        <v>1.0078626754041146E-3</v>
      </c>
      <c r="DR88">
        <v>6.9891858823162528E-4</v>
      </c>
      <c r="DS88">
        <v>9.3919513740232019E-4</v>
      </c>
      <c r="DT88">
        <v>5.7483893549914065E-4</v>
      </c>
      <c r="DU88">
        <v>2.5737473637065905E-4</v>
      </c>
      <c r="DV88">
        <v>2.0492027907701376E-4</v>
      </c>
      <c r="DW88">
        <v>1.9597413289324054E-4</v>
      </c>
      <c r="DX88">
        <v>5.3518844444026663E-4</v>
      </c>
      <c r="DY88">
        <v>1.4093609738659245E-4</v>
      </c>
      <c r="DZ88">
        <v>9.8749103489780671E-4</v>
      </c>
      <c r="EA88">
        <v>3.6265174045485609E-4</v>
      </c>
      <c r="EB88">
        <v>4.223083947143828E-4</v>
      </c>
      <c r="EC88">
        <v>3.299254342224726E-4</v>
      </c>
      <c r="ED88">
        <v>4.6513336974777082E-4</v>
      </c>
      <c r="EE88">
        <v>4.2244179658344679E-4</v>
      </c>
      <c r="EF88">
        <v>3.5385006001854315E-4</v>
      </c>
      <c r="EG88">
        <v>8.6217303766932172E-5</v>
      </c>
      <c r="EH88">
        <v>3.2301960720296836E-5</v>
      </c>
      <c r="EI88">
        <v>9.6298311774626073E-5</v>
      </c>
      <c r="EJ88">
        <v>1.3922062421483738E-4</v>
      </c>
      <c r="EK88">
        <v>2.7364315969289395E-4</v>
      </c>
      <c r="EL88">
        <v>5.2766792273590743E-4</v>
      </c>
      <c r="EM88">
        <v>7.3454142070437193E-5</v>
      </c>
      <c r="EN88">
        <v>2.1122837667126906E-4</v>
      </c>
      <c r="EO88">
        <v>1.8281484122494973E-4</v>
      </c>
      <c r="EP88">
        <v>2.701388946303821E-4</v>
      </c>
      <c r="EQ88">
        <v>1.9173376640607695E-4</v>
      </c>
      <c r="ER88">
        <v>2.2847458091390706E-4</v>
      </c>
      <c r="ES88">
        <v>2.3980555189354109E-4</v>
      </c>
      <c r="ET88">
        <v>2.2174699654882682E-4</v>
      </c>
      <c r="EU88">
        <v>1.7881125874231066E-4</v>
      </c>
      <c r="EV88">
        <v>3.2990310176019005E-4</v>
      </c>
      <c r="EW88">
        <v>3.104143683950733E-4</v>
      </c>
      <c r="EX88">
        <v>1.2451814795979519E-4</v>
      </c>
      <c r="EY88">
        <v>2.7449557018082549E-4</v>
      </c>
      <c r="EZ88">
        <v>5.0158353745571849E-4</v>
      </c>
      <c r="FA88">
        <v>1.3537261050329243E-4</v>
      </c>
      <c r="FB88">
        <v>7.4140950489385367E-4</v>
      </c>
      <c r="FC88">
        <v>2.0660955054246553E-4</v>
      </c>
      <c r="FD88">
        <v>1.6496817230341138E-4</v>
      </c>
      <c r="FE88">
        <v>2.1601477011497447E-4</v>
      </c>
      <c r="FF88">
        <v>1.8091291666451633E-4</v>
      </c>
      <c r="FG88">
        <v>2.3788520461393307E-4</v>
      </c>
    </row>
    <row r="89" spans="1:163" x14ac:dyDescent="0.3">
      <c r="A89">
        <v>2.8671545203549004E-2</v>
      </c>
      <c r="B89">
        <v>1.6936061839355964E-5</v>
      </c>
      <c r="C89">
        <v>1.1503934101615754E-2</v>
      </c>
      <c r="D89">
        <v>4.9626543561342804E-3</v>
      </c>
      <c r="E89">
        <v>1.5401817121308767E-4</v>
      </c>
      <c r="F89">
        <v>1.1204144563255779E-5</v>
      </c>
      <c r="G89">
        <v>3.2420319912100502E-7</v>
      </c>
      <c r="H89">
        <v>1.0155571930396729E-5</v>
      </c>
      <c r="I89">
        <v>3.1541013735854832E-3</v>
      </c>
      <c r="J89">
        <v>1.5116424433537912E-5</v>
      </c>
      <c r="K89">
        <v>2.4088627077417542E-6</v>
      </c>
      <c r="L89">
        <v>1.218722810063708E-2</v>
      </c>
      <c r="M89">
        <v>1.8222230765528587E-2</v>
      </c>
      <c r="N89">
        <v>3.9426267169818527E-3</v>
      </c>
      <c r="O89">
        <v>7.4042444390363098E-3</v>
      </c>
      <c r="P89">
        <v>0</v>
      </c>
      <c r="Q89">
        <v>0.13828326876265984</v>
      </c>
      <c r="R89">
        <v>9.4675922269630821E-5</v>
      </c>
      <c r="S89">
        <v>1.14521211909545E-4</v>
      </c>
      <c r="T89">
        <v>4.0619102773579962E-5</v>
      </c>
      <c r="U89">
        <v>5.3529076674864444E-5</v>
      </c>
      <c r="V89">
        <v>7.7350512244653605E-5</v>
      </c>
      <c r="W89">
        <v>8.9929090492809968E-5</v>
      </c>
      <c r="X89">
        <v>1.0431079153290471E-4</v>
      </c>
      <c r="Y89">
        <v>7.9558557482748535E-5</v>
      </c>
      <c r="Z89">
        <v>8.0324057975492054E-5</v>
      </c>
      <c r="AA89">
        <v>4.4911443954385682E-5</v>
      </c>
      <c r="AB89">
        <v>0</v>
      </c>
      <c r="AC89">
        <v>1.6484372248025579E-4</v>
      </c>
      <c r="AD89">
        <v>1.8128454146231846E-4</v>
      </c>
      <c r="AE89">
        <v>9.7899493184250871E-4</v>
      </c>
      <c r="AF89">
        <v>7.1295682307357365E-4</v>
      </c>
      <c r="AG89">
        <v>1.1145857305188713E-4</v>
      </c>
      <c r="AH89">
        <v>7.3682410083364107E-5</v>
      </c>
      <c r="AI89">
        <v>8.3889473628208765E-5</v>
      </c>
      <c r="AJ89">
        <v>1.1262138564944581E-4</v>
      </c>
      <c r="AK89">
        <v>8.0233942974511209E-5</v>
      </c>
      <c r="AL89">
        <v>6.2212443490610941E-5</v>
      </c>
      <c r="AM89">
        <v>9.0878205744749382E-5</v>
      </c>
      <c r="AN89">
        <v>9.9501799336811417E-5</v>
      </c>
      <c r="AO89">
        <v>8.2332129851645387E-4</v>
      </c>
      <c r="AP89">
        <v>9.4935171700197732E-5</v>
      </c>
      <c r="AQ89">
        <v>1.0178584146195441E-4</v>
      </c>
      <c r="AR89">
        <v>6.2719324379298264E-5</v>
      </c>
      <c r="AS89">
        <v>7.8696782577075184E-5</v>
      </c>
      <c r="AT89">
        <v>6.8692694631560888E-5</v>
      </c>
      <c r="AU89">
        <v>2.8627391392005027E-5</v>
      </c>
      <c r="AV89">
        <v>7.8145960442410151E-5</v>
      </c>
      <c r="AW89">
        <v>7.8780387998160877E-5</v>
      </c>
      <c r="AX89">
        <v>7.4703629112801465E-5</v>
      </c>
      <c r="AY89">
        <v>9.7796101328799013E-5</v>
      </c>
      <c r="AZ89">
        <v>7.9891916452566299E-5</v>
      </c>
      <c r="BA89">
        <v>1.4321396316768973E-4</v>
      </c>
      <c r="BB89">
        <v>1.0666842676795275E-3</v>
      </c>
      <c r="BC89">
        <v>2.6614014595322438E-4</v>
      </c>
      <c r="BD89">
        <v>1.0920407112305786E-4</v>
      </c>
      <c r="BE89">
        <v>2.4937204449607976E-4</v>
      </c>
      <c r="BF89">
        <v>1.2298278824474966E-4</v>
      </c>
      <c r="BG89">
        <v>9.7029190927408495E-5</v>
      </c>
      <c r="BH89">
        <v>4.8354210584253965E-4</v>
      </c>
      <c r="BI89">
        <v>3.6251876726838347E-4</v>
      </c>
      <c r="BJ89">
        <v>1.4171159842608398E-4</v>
      </c>
      <c r="BK89">
        <v>1.8265381573250738E-4</v>
      </c>
      <c r="BL89">
        <v>2.4692223850586795E-4</v>
      </c>
      <c r="BM89">
        <v>3.4458226082051738E-4</v>
      </c>
      <c r="BN89">
        <v>1.2335540305684096E-4</v>
      </c>
      <c r="BO89">
        <v>1.2382071460493544E-4</v>
      </c>
      <c r="BP89">
        <v>1.4533387286053294E-4</v>
      </c>
      <c r="BQ89">
        <v>1.8525152912473772E-4</v>
      </c>
      <c r="BR89">
        <v>1.3016790972915609E-4</v>
      </c>
      <c r="BS89">
        <v>4.9957352687621881E-5</v>
      </c>
      <c r="BT89">
        <v>9.3735711082233958E-5</v>
      </c>
      <c r="BU89">
        <v>1.7260023340553711E-4</v>
      </c>
      <c r="BV89">
        <v>1.8487284076161451E-4</v>
      </c>
      <c r="BW89">
        <v>2.1404218456345017E-4</v>
      </c>
      <c r="BX89">
        <v>3.9203382398655576E-4</v>
      </c>
      <c r="BY89">
        <v>3.5826455654889894E-4</v>
      </c>
      <c r="BZ89">
        <v>4.9007750014330676E-4</v>
      </c>
      <c r="CA89">
        <v>2.5860720326554524E-4</v>
      </c>
      <c r="CB89">
        <v>3.9850365388958845E-4</v>
      </c>
      <c r="CC89">
        <v>3.6620153004121685E-3</v>
      </c>
      <c r="CD89">
        <v>1.7576843083354278E-4</v>
      </c>
      <c r="CE89">
        <v>8.8287764943647434E-4</v>
      </c>
      <c r="CF89">
        <v>1.8352342645565394E-4</v>
      </c>
      <c r="CG89">
        <v>2.1891001491841687E-4</v>
      </c>
      <c r="CH89">
        <v>4.9349447276446617E-4</v>
      </c>
      <c r="CI89">
        <v>3.0577380399521482E-4</v>
      </c>
      <c r="CJ89">
        <v>6.3878330468618142E-4</v>
      </c>
      <c r="CK89">
        <v>1.2082322232767158</v>
      </c>
      <c r="CL89">
        <v>2.9229846499401424E-4</v>
      </c>
      <c r="CM89">
        <v>2.195937759171793E-4</v>
      </c>
      <c r="CN89">
        <v>1.3498607102698491E-4</v>
      </c>
      <c r="CO89">
        <v>1.7956626473182951E-3</v>
      </c>
      <c r="CP89">
        <v>1.2559850269942437E-3</v>
      </c>
      <c r="CQ89">
        <v>3.903366100200904E-4</v>
      </c>
      <c r="CR89">
        <v>7.5026313928012729E-4</v>
      </c>
      <c r="CS89">
        <v>2.6341728915385467E-4</v>
      </c>
      <c r="CT89">
        <v>4.480621625475202E-4</v>
      </c>
      <c r="CU89">
        <v>7.0338384584976775E-4</v>
      </c>
      <c r="CV89">
        <v>4.3225643712923128E-5</v>
      </c>
      <c r="CW89">
        <v>4.063296375867644E-4</v>
      </c>
      <c r="CX89">
        <v>6.045759597378043E-4</v>
      </c>
      <c r="CY89">
        <v>1.6973646048521488E-4</v>
      </c>
      <c r="CZ89">
        <v>5.2417934539403992E-4</v>
      </c>
      <c r="DA89">
        <v>3.8218024650046574E-4</v>
      </c>
      <c r="DB89">
        <v>2.644711161402753E-4</v>
      </c>
      <c r="DC89">
        <v>2.6083511954024099E-4</v>
      </c>
      <c r="DD89">
        <v>3.3305913424908046E-4</v>
      </c>
      <c r="DE89">
        <v>8.708440074038972E-5</v>
      </c>
      <c r="DF89">
        <v>1.2029426420457087E-4</v>
      </c>
      <c r="DG89">
        <v>9.9235268205066332E-5</v>
      </c>
      <c r="DH89">
        <v>7.0784956270688386E-5</v>
      </c>
      <c r="DI89">
        <v>1.0479587033648352E-4</v>
      </c>
      <c r="DJ89">
        <v>4.6954650229624593E-4</v>
      </c>
      <c r="DK89">
        <v>8.3438237527634846E-5</v>
      </c>
      <c r="DL89">
        <v>8.888343958541714E-4</v>
      </c>
      <c r="DM89">
        <v>2.8634100982164655E-4</v>
      </c>
      <c r="DN89">
        <v>6.1531602348744927E-4</v>
      </c>
      <c r="DO89">
        <v>1.1652258846652012E-4</v>
      </c>
      <c r="DP89">
        <v>4.5445287794677869E-5</v>
      </c>
      <c r="DQ89">
        <v>1.4546493818521126E-4</v>
      </c>
      <c r="DR89">
        <v>1.4985843585813797E-4</v>
      </c>
      <c r="DS89">
        <v>2.2107782850868448E-4</v>
      </c>
      <c r="DT89">
        <v>1.4936646599962147E-4</v>
      </c>
      <c r="DU89">
        <v>4.2806311733861072E-5</v>
      </c>
      <c r="DV89">
        <v>1.5571584067016045E-5</v>
      </c>
      <c r="DW89">
        <v>1.4284978973853484E-5</v>
      </c>
      <c r="DX89">
        <v>1.7050971541878674E-4</v>
      </c>
      <c r="DY89">
        <v>2.9173026894697871E-5</v>
      </c>
      <c r="DZ89">
        <v>2.1103042053416499E-4</v>
      </c>
      <c r="EA89">
        <v>6.3191800169570304E-5</v>
      </c>
      <c r="EB89">
        <v>1.007407406080096E-4</v>
      </c>
      <c r="EC89">
        <v>6.7770609249179626E-5</v>
      </c>
      <c r="ED89">
        <v>6.8747114405056349E-5</v>
      </c>
      <c r="EE89">
        <v>5.18576625954414E-5</v>
      </c>
      <c r="EF89">
        <v>7.3649639390460281E-5</v>
      </c>
      <c r="EG89">
        <v>1.8751558103031238E-5</v>
      </c>
      <c r="EH89">
        <v>6.6349853838114881E-6</v>
      </c>
      <c r="EI89">
        <v>1.962204825626781E-5</v>
      </c>
      <c r="EJ89">
        <v>2.8646452328946552E-5</v>
      </c>
      <c r="EK89">
        <v>6.7424817456204598E-5</v>
      </c>
      <c r="EL89">
        <v>1.2247567807453522E-4</v>
      </c>
      <c r="EM89">
        <v>1.4677843338081882E-5</v>
      </c>
      <c r="EN89">
        <v>4.1527449251114578E-5</v>
      </c>
      <c r="EO89">
        <v>3.0286995278208269E-5</v>
      </c>
      <c r="EP89">
        <v>5.1363122911353624E-5</v>
      </c>
      <c r="EQ89">
        <v>4.8316896451909269E-5</v>
      </c>
      <c r="ER89">
        <v>5.0973060528718344E-5</v>
      </c>
      <c r="ES89">
        <v>3.5967802673102941E-5</v>
      </c>
      <c r="ET89">
        <v>2.4839670238025677E-5</v>
      </c>
      <c r="EU89">
        <v>2.6397499812646079E-5</v>
      </c>
      <c r="EV89">
        <v>4.4222920766758023E-5</v>
      </c>
      <c r="EW89">
        <v>4.3736188098164238E-5</v>
      </c>
      <c r="EX89">
        <v>1.8619372465349913E-5</v>
      </c>
      <c r="EY89">
        <v>5.521962901947726E-5</v>
      </c>
      <c r="EZ89">
        <v>1.1066136018211953E-4</v>
      </c>
      <c r="FA89">
        <v>2.2551399664675854E-5</v>
      </c>
      <c r="FB89">
        <v>8.5478147094930756E-5</v>
      </c>
      <c r="FC89">
        <v>2.7220250183748169E-5</v>
      </c>
      <c r="FD89">
        <v>4.0518602659799269E-5</v>
      </c>
      <c r="FE89">
        <v>6.4731716389309298E-5</v>
      </c>
      <c r="FF89">
        <v>3.984087350513896E-5</v>
      </c>
      <c r="FG89">
        <v>3.1451312699953605E-5</v>
      </c>
    </row>
    <row r="90" spans="1:163" x14ac:dyDescent="0.3">
      <c r="A90">
        <v>0.24097352861911914</v>
      </c>
      <c r="B90">
        <v>1.3503619823017164E-4</v>
      </c>
      <c r="C90">
        <v>6.9772591895099476E-2</v>
      </c>
      <c r="D90">
        <v>3.137442005182256E-2</v>
      </c>
      <c r="E90">
        <v>1.5677163343360665E-3</v>
      </c>
      <c r="F90">
        <v>1.7977507752494102E-4</v>
      </c>
      <c r="G90">
        <v>2.0208584785789063E-6</v>
      </c>
      <c r="H90">
        <v>4.4531980921566255E-5</v>
      </c>
      <c r="I90">
        <v>1.8849789154001328E-2</v>
      </c>
      <c r="J90">
        <v>6.6907443044811736E-5</v>
      </c>
      <c r="K90">
        <v>2.1132945340023127E-5</v>
      </c>
      <c r="L90">
        <v>9.0662633058486319E-2</v>
      </c>
      <c r="M90">
        <v>0.15801395417964753</v>
      </c>
      <c r="N90">
        <v>2.3562236442501657E-2</v>
      </c>
      <c r="O90">
        <v>4.339722456180653E-2</v>
      </c>
      <c r="P90">
        <v>0</v>
      </c>
      <c r="Q90">
        <v>1.0469160380413005</v>
      </c>
      <c r="R90">
        <v>5.5137190583157331E-4</v>
      </c>
      <c r="S90">
        <v>3.2115638744099689E-4</v>
      </c>
      <c r="T90">
        <v>2.4160247729600848E-4</v>
      </c>
      <c r="U90">
        <v>2.5468747455544959E-4</v>
      </c>
      <c r="V90">
        <v>3.6802814176714225E-4</v>
      </c>
      <c r="W90">
        <v>4.2787610714453358E-4</v>
      </c>
      <c r="X90">
        <v>4.9630320032907182E-4</v>
      </c>
      <c r="Y90">
        <v>3.7853386128123661E-4</v>
      </c>
      <c r="Z90">
        <v>2.8162994971564595E-4</v>
      </c>
      <c r="AA90">
        <v>6.2755100758894267E-4</v>
      </c>
      <c r="AB90">
        <v>0</v>
      </c>
      <c r="AC90">
        <v>2.3030984388353855E-3</v>
      </c>
      <c r="AD90">
        <v>2.7928887237806468E-3</v>
      </c>
      <c r="AE90">
        <v>5.9632193416206587E-4</v>
      </c>
      <c r="AF90">
        <v>2.8475860400684456E-3</v>
      </c>
      <c r="AG90">
        <v>7.0138773032753384E-4</v>
      </c>
      <c r="AH90">
        <v>4.0180254370271288E-4</v>
      </c>
      <c r="AI90">
        <v>5.7218419462117453E-4</v>
      </c>
      <c r="AJ90">
        <v>4.2121183022931244E-4</v>
      </c>
      <c r="AK90">
        <v>5.9202047634114162E-4</v>
      </c>
      <c r="AL90">
        <v>5.7681873786313614E-4</v>
      </c>
      <c r="AM90">
        <v>6.1250792101652464E-4</v>
      </c>
      <c r="AN90">
        <v>5.3123987116506226E-4</v>
      </c>
      <c r="AO90">
        <v>3.797895191459084E-4</v>
      </c>
      <c r="AP90">
        <v>1.1255271064303908E-3</v>
      </c>
      <c r="AQ90">
        <v>6.5123209421511972E-4</v>
      </c>
      <c r="AR90">
        <v>4.9522848909287884E-4</v>
      </c>
      <c r="AS90">
        <v>5.194653016750223E-4</v>
      </c>
      <c r="AT90">
        <v>3.8728143080836756E-4</v>
      </c>
      <c r="AU90">
        <v>1.1771543101050616E-4</v>
      </c>
      <c r="AV90">
        <v>8.2660393567267777E-4</v>
      </c>
      <c r="AW90">
        <v>7.1552293868503444E-4</v>
      </c>
      <c r="AX90">
        <v>5.5892484315739073E-4</v>
      </c>
      <c r="AY90">
        <v>6.7684923028971914E-4</v>
      </c>
      <c r="AZ90">
        <v>4.8681875208880147E-4</v>
      </c>
      <c r="BA90">
        <v>4.4503635055829073E-4</v>
      </c>
      <c r="BB90">
        <v>6.1548014339107338E-4</v>
      </c>
      <c r="BC90">
        <v>8.0891763030034624E-4</v>
      </c>
      <c r="BD90">
        <v>4.8298125659559406E-4</v>
      </c>
      <c r="BE90">
        <v>6.4281358863316174E-4</v>
      </c>
      <c r="BF90">
        <v>6.7267333385229112E-4</v>
      </c>
      <c r="BG90">
        <v>6.8485885520632372E-4</v>
      </c>
      <c r="BH90">
        <v>6.9573725025435195E-4</v>
      </c>
      <c r="BI90">
        <v>8.9841224029962158E-4</v>
      </c>
      <c r="BJ90">
        <v>3.7869821993854178E-4</v>
      </c>
      <c r="BK90">
        <v>1.0348293037007049E-3</v>
      </c>
      <c r="BL90">
        <v>1.8359726344492964E-3</v>
      </c>
      <c r="BM90">
        <v>1.8480735049119957E-3</v>
      </c>
      <c r="BN90">
        <v>6.8327694592353527E-4</v>
      </c>
      <c r="BO90">
        <v>1.0861085172117638E-3</v>
      </c>
      <c r="BP90">
        <v>9.0156884606678331E-4</v>
      </c>
      <c r="BQ90">
        <v>1.2333793473011483E-3</v>
      </c>
      <c r="BR90">
        <v>6.2948265504483543E-4</v>
      </c>
      <c r="BS90">
        <v>5.9876749015705789E-4</v>
      </c>
      <c r="BT90">
        <v>7.5154635570565738E-4</v>
      </c>
      <c r="BU90">
        <v>1.83943241009119E-2</v>
      </c>
      <c r="BV90">
        <v>7.5339100520363023E-4</v>
      </c>
      <c r="BW90">
        <v>2.0759468250067087E-3</v>
      </c>
      <c r="BX90">
        <v>4.3377976406976443E-3</v>
      </c>
      <c r="BY90">
        <v>6.6784926680811844E-4</v>
      </c>
      <c r="BZ90">
        <v>1.0292198882478549E-3</v>
      </c>
      <c r="CA90">
        <v>9.90397048120368E-4</v>
      </c>
      <c r="CB90">
        <v>1.6210497367548547E-3</v>
      </c>
      <c r="CC90">
        <v>1.1254171853673041E-3</v>
      </c>
      <c r="CD90">
        <v>1.430779025638406E-3</v>
      </c>
      <c r="CE90">
        <v>1.529955021716705E-3</v>
      </c>
      <c r="CF90">
        <v>1.3992888547139657E-3</v>
      </c>
      <c r="CG90">
        <v>2.5275613880902997E-3</v>
      </c>
      <c r="CH90">
        <v>1.5613919454487164E-3</v>
      </c>
      <c r="CI90">
        <v>1.5870451406053117E-3</v>
      </c>
      <c r="CJ90">
        <v>1.2556228717827782E-3</v>
      </c>
      <c r="CK90">
        <v>9.4670347658724757E-3</v>
      </c>
      <c r="CL90">
        <v>1.648180163117184</v>
      </c>
      <c r="CM90">
        <v>1.6788234209682905E-3</v>
      </c>
      <c r="CN90">
        <v>5.7149887604553574E-4</v>
      </c>
      <c r="CO90">
        <v>2.2266716798389104E-3</v>
      </c>
      <c r="CP90">
        <v>1.1776283450110539E-2</v>
      </c>
      <c r="CQ90">
        <v>1.0542002894392904E-3</v>
      </c>
      <c r="CR90">
        <v>1.1485928893672996E-3</v>
      </c>
      <c r="CS90">
        <v>7.9887418319876224E-4</v>
      </c>
      <c r="CT90">
        <v>1.4300188016871569E-3</v>
      </c>
      <c r="CU90">
        <v>1.5953264207131006E-3</v>
      </c>
      <c r="CV90">
        <v>3.3142432955251741E-4</v>
      </c>
      <c r="CW90">
        <v>1.1811146534972529E-3</v>
      </c>
      <c r="CX90">
        <v>2.1552569653735991E-3</v>
      </c>
      <c r="CY90">
        <v>5.3391791110569975E-4</v>
      </c>
      <c r="CZ90">
        <v>1.0143981315068346E-3</v>
      </c>
      <c r="DA90">
        <v>1.2561147509940686E-3</v>
      </c>
      <c r="DB90">
        <v>9.8503128335940488E-4</v>
      </c>
      <c r="DC90">
        <v>1.0080311408876385E-3</v>
      </c>
      <c r="DD90">
        <v>9.2044278227896431E-4</v>
      </c>
      <c r="DE90">
        <v>4.0839158313766253E-4</v>
      </c>
      <c r="DF90">
        <v>3.3430422297236659E-4</v>
      </c>
      <c r="DG90">
        <v>6.3388812030723324E-4</v>
      </c>
      <c r="DH90">
        <v>2.6394781475357044E-4</v>
      </c>
      <c r="DI90">
        <v>3.2565742607144649E-4</v>
      </c>
      <c r="DJ90">
        <v>6.4482657126000212E-4</v>
      </c>
      <c r="DK90">
        <v>3.6643819049044879E-4</v>
      </c>
      <c r="DL90">
        <v>9.9139498642159115E-4</v>
      </c>
      <c r="DM90">
        <v>8.5433283721857037E-4</v>
      </c>
      <c r="DN90">
        <v>1.3011542681677962E-3</v>
      </c>
      <c r="DO90">
        <v>9.5748518567172428E-3</v>
      </c>
      <c r="DP90">
        <v>4.2781100013580841E-4</v>
      </c>
      <c r="DQ90">
        <v>1.4745069325812583E-3</v>
      </c>
      <c r="DR90">
        <v>9.6399980662349998E-4</v>
      </c>
      <c r="DS90">
        <v>1.2217679065601467E-3</v>
      </c>
      <c r="DT90">
        <v>1.508896383250459E-3</v>
      </c>
      <c r="DU90">
        <v>3.991588832187413E-4</v>
      </c>
      <c r="DV90">
        <v>1.8018019838356671E-4</v>
      </c>
      <c r="DW90">
        <v>1.6465253435363431E-4</v>
      </c>
      <c r="DX90">
        <v>1.5066876301409017E-3</v>
      </c>
      <c r="DY90">
        <v>2.8435430552650336E-4</v>
      </c>
      <c r="DZ90">
        <v>2.253300478724339E-3</v>
      </c>
      <c r="EA90">
        <v>3.1594291116414006E-4</v>
      </c>
      <c r="EB90">
        <v>6.6535898422493116E-3</v>
      </c>
      <c r="EC90">
        <v>7.1397712831843267E-4</v>
      </c>
      <c r="ED90">
        <v>6.4998766357275207E-4</v>
      </c>
      <c r="EE90">
        <v>3.6600571991311976E-4</v>
      </c>
      <c r="EF90">
        <v>4.9128975419174812E-4</v>
      </c>
      <c r="EG90">
        <v>5.2735713089517751E-4</v>
      </c>
      <c r="EH90">
        <v>4.220814080990177E-5</v>
      </c>
      <c r="EI90">
        <v>1.6980842487657161E-4</v>
      </c>
      <c r="EJ90">
        <v>1.7440519159398821E-4</v>
      </c>
      <c r="EK90">
        <v>2.6160217979210101E-4</v>
      </c>
      <c r="EL90">
        <v>6.657901574421409E-4</v>
      </c>
      <c r="EM90">
        <v>9.6194851674237788E-5</v>
      </c>
      <c r="EN90">
        <v>6.0909841852356832E-4</v>
      </c>
      <c r="EO90">
        <v>2.682574630398501E-4</v>
      </c>
      <c r="EP90">
        <v>3.9666772766820571E-4</v>
      </c>
      <c r="EQ90">
        <v>3.5848149143394986E-4</v>
      </c>
      <c r="ER90">
        <v>3.9394215124202074E-4</v>
      </c>
      <c r="ES90">
        <v>5.5408667497332438E-4</v>
      </c>
      <c r="ET90">
        <v>8.4555774644157276E-4</v>
      </c>
      <c r="EU90">
        <v>6.3821243453946169E-4</v>
      </c>
      <c r="EV90">
        <v>1.0715344052133317E-3</v>
      </c>
      <c r="EW90">
        <v>1.0412850955177722E-3</v>
      </c>
      <c r="EX90">
        <v>4.8380633473546302E-4</v>
      </c>
      <c r="EY90">
        <v>4.0390454972037958E-4</v>
      </c>
      <c r="EZ90">
        <v>7.2741298814151239E-4</v>
      </c>
      <c r="FA90">
        <v>2.0296584594804921E-4</v>
      </c>
      <c r="FB90">
        <v>2.7227103720524532E-3</v>
      </c>
      <c r="FC90">
        <v>7.1176685726603969E-4</v>
      </c>
      <c r="FD90">
        <v>5.8436083889060512E-4</v>
      </c>
      <c r="FE90">
        <v>3.1104036530609587E-4</v>
      </c>
      <c r="FF90">
        <v>1.5508981902406145E-4</v>
      </c>
      <c r="FG90">
        <v>6.9012765056565486E-4</v>
      </c>
    </row>
    <row r="91" spans="1:163" x14ac:dyDescent="0.3">
      <c r="A91">
        <v>0.52010299840834462</v>
      </c>
      <c r="B91">
        <v>7.9624264014854559E-3</v>
      </c>
      <c r="C91">
        <v>0.29552401395327837</v>
      </c>
      <c r="D91">
        <v>7.2422209757159364E-2</v>
      </c>
      <c r="E91">
        <v>2.9735814063634541E-3</v>
      </c>
      <c r="F91">
        <v>2.0257210687998323E-4</v>
      </c>
      <c r="G91">
        <v>7.0093523529287641E-6</v>
      </c>
      <c r="H91">
        <v>1.3514883901577827E-4</v>
      </c>
      <c r="I91">
        <v>5.0786378263308993E-2</v>
      </c>
      <c r="J91">
        <v>1.9882234128207227E-4</v>
      </c>
      <c r="K91">
        <v>4.9530978123872785E-5</v>
      </c>
      <c r="L91">
        <v>0.2550076902743863</v>
      </c>
      <c r="M91">
        <v>0.44070879010203279</v>
      </c>
      <c r="N91">
        <v>6.3482972829134773E-2</v>
      </c>
      <c r="O91">
        <v>8.6381123001278972</v>
      </c>
      <c r="P91">
        <v>0</v>
      </c>
      <c r="Q91">
        <v>3.1852165725240247</v>
      </c>
      <c r="R91">
        <v>2.0080996994297916E-3</v>
      </c>
      <c r="S91">
        <v>3.5455590064019092E-3</v>
      </c>
      <c r="T91">
        <v>7.3883759959415438E-4</v>
      </c>
      <c r="U91">
        <v>2.081925510824814E-3</v>
      </c>
      <c r="V91">
        <v>3.0084211184074178E-3</v>
      </c>
      <c r="W91">
        <v>3.4976442578948702E-3</v>
      </c>
      <c r="X91">
        <v>4.0569968965793249E-3</v>
      </c>
      <c r="Y91">
        <v>3.0942994110251961E-3</v>
      </c>
      <c r="Z91">
        <v>2.4972979365577136E-3</v>
      </c>
      <c r="AA91">
        <v>8.7281639334241029E-4</v>
      </c>
      <c r="AB91">
        <v>0</v>
      </c>
      <c r="AC91">
        <v>2.2799597007631522E-3</v>
      </c>
      <c r="AD91">
        <v>3.5882881324831267E-3</v>
      </c>
      <c r="AE91">
        <v>9.3293205802988074E-4</v>
      </c>
      <c r="AF91">
        <v>1.0696145867925724E-3</v>
      </c>
      <c r="AG91">
        <v>1.7627448876785738E-3</v>
      </c>
      <c r="AH91">
        <v>1.3406757260570343E-3</v>
      </c>
      <c r="AI91">
        <v>2.0319077996012332E-3</v>
      </c>
      <c r="AJ91">
        <v>2.2633099455421756E-3</v>
      </c>
      <c r="AK91">
        <v>1.5098881607642331E-3</v>
      </c>
      <c r="AL91">
        <v>1.8028785990358166E-3</v>
      </c>
      <c r="AM91">
        <v>1.7146989868476782E-3</v>
      </c>
      <c r="AN91">
        <v>1.5239889812343973E-3</v>
      </c>
      <c r="AO91">
        <v>1.5274202501624114E-3</v>
      </c>
      <c r="AP91">
        <v>2.3720882551513112E-3</v>
      </c>
      <c r="AQ91">
        <v>2.0782540772659392E-3</v>
      </c>
      <c r="AR91">
        <v>2.2695496627341207E-3</v>
      </c>
      <c r="AS91">
        <v>1.9272229414226054E-3</v>
      </c>
      <c r="AT91">
        <v>1.3930266429232983E-3</v>
      </c>
      <c r="AU91">
        <v>4.0326986074240285E-4</v>
      </c>
      <c r="AV91">
        <v>1.795689900221018E-3</v>
      </c>
      <c r="AW91">
        <v>1.5565475002027281E-3</v>
      </c>
      <c r="AX91">
        <v>1.4839241834716159E-3</v>
      </c>
      <c r="AY91">
        <v>1.37596939324989E-3</v>
      </c>
      <c r="AZ91">
        <v>2.8337059441939992E-3</v>
      </c>
      <c r="BA91">
        <v>1.2786254402318061E-3</v>
      </c>
      <c r="BB91">
        <v>7.3248190908392546E-2</v>
      </c>
      <c r="BC91">
        <v>1.3354083469058498E-2</v>
      </c>
      <c r="BD91">
        <v>3.509706076579511E-3</v>
      </c>
      <c r="BE91">
        <v>2.3174227058771241E-3</v>
      </c>
      <c r="BF91">
        <v>4.8343133824079532E-3</v>
      </c>
      <c r="BG91">
        <v>4.0371599625524252E-3</v>
      </c>
      <c r="BH91">
        <v>6.437927238273666E-3</v>
      </c>
      <c r="BI91">
        <v>9.6561432106046525E-3</v>
      </c>
      <c r="BJ91">
        <v>1.849811620058222E-3</v>
      </c>
      <c r="BK91">
        <v>1.1221056859422468E-3</v>
      </c>
      <c r="BL91">
        <v>6.0336753726575511E-3</v>
      </c>
      <c r="BM91">
        <v>3.6111386925727369E-3</v>
      </c>
      <c r="BN91">
        <v>2.3812653728150714E-3</v>
      </c>
      <c r="BO91">
        <v>2.9388968533043728E-3</v>
      </c>
      <c r="BP91">
        <v>3.4911995820707765E-3</v>
      </c>
      <c r="BQ91">
        <v>6.1659740655073559E-3</v>
      </c>
      <c r="BR91">
        <v>2.8195255192101183E-3</v>
      </c>
      <c r="BS91">
        <v>1.2567083774948481E-3</v>
      </c>
      <c r="BT91">
        <v>2.1963053008273513E-3</v>
      </c>
      <c r="BU91">
        <v>3.7915678341344217E-3</v>
      </c>
      <c r="BV91">
        <v>1.6595408896642298E-3</v>
      </c>
      <c r="BW91">
        <v>4.387654752418829E-3</v>
      </c>
      <c r="BX91">
        <v>5.5995877464126466E-3</v>
      </c>
      <c r="BY91">
        <v>1.2734639592618141E-3</v>
      </c>
      <c r="BZ91">
        <v>1.5462359013751073E-3</v>
      </c>
      <c r="CA91">
        <v>2.6702938491352554E-3</v>
      </c>
      <c r="CB91">
        <v>2.3888197893913838E-3</v>
      </c>
      <c r="CC91">
        <v>1.4126041970436863E-3</v>
      </c>
      <c r="CD91">
        <v>1.7387148774356685E-3</v>
      </c>
      <c r="CE91">
        <v>2.6987193712737449E-3</v>
      </c>
      <c r="CF91">
        <v>1.9464740627952368E-3</v>
      </c>
      <c r="CG91">
        <v>4.540535537267E-3</v>
      </c>
      <c r="CH91">
        <v>2.7683689562290176E-3</v>
      </c>
      <c r="CI91">
        <v>2.3437019980682688E-2</v>
      </c>
      <c r="CJ91">
        <v>5.9039227306432566E-3</v>
      </c>
      <c r="CK91">
        <v>4.4704236701475407E-2</v>
      </c>
      <c r="CL91">
        <v>1.5246080109891922E-2</v>
      </c>
      <c r="CM91">
        <v>1.0761762189009749</v>
      </c>
      <c r="CN91">
        <v>1.922011299351156E-3</v>
      </c>
      <c r="CO91">
        <v>4.5773822597328937E-3</v>
      </c>
      <c r="CP91">
        <v>3.3291029259370247E-2</v>
      </c>
      <c r="CQ91">
        <v>4.2494638835436818E-2</v>
      </c>
      <c r="CR91">
        <v>2.0527487338234302E-2</v>
      </c>
      <c r="CS91">
        <v>2.8693950582965536E-3</v>
      </c>
      <c r="CT91">
        <v>6.2201230286815519E-2</v>
      </c>
      <c r="CU91">
        <v>2.7844863701687192E-2</v>
      </c>
      <c r="CV91">
        <v>6.7796829422597392E-4</v>
      </c>
      <c r="CW91">
        <v>1.2317295098618567E-2</v>
      </c>
      <c r="CX91">
        <v>2.2013428867684367E-3</v>
      </c>
      <c r="CY91">
        <v>4.7907332964511598E-3</v>
      </c>
      <c r="CZ91">
        <v>1.1183721541973526E-2</v>
      </c>
      <c r="DA91">
        <v>2.5270918440672687E-3</v>
      </c>
      <c r="DB91">
        <v>2.0680245105830141E-3</v>
      </c>
      <c r="DC91">
        <v>5.6107038055323258E-2</v>
      </c>
      <c r="DD91">
        <v>1.7212267719705456E-3</v>
      </c>
      <c r="DE91">
        <v>9.7637171246060784E-4</v>
      </c>
      <c r="DF91">
        <v>1.2896741495467341E-3</v>
      </c>
      <c r="DG91">
        <v>5.058802877026417E-3</v>
      </c>
      <c r="DH91">
        <v>8.4531927592560732E-4</v>
      </c>
      <c r="DI91">
        <v>1.1100525640899499E-3</v>
      </c>
      <c r="DJ91">
        <v>6.8302381294106053E-3</v>
      </c>
      <c r="DK91">
        <v>9.4486025890792391E-4</v>
      </c>
      <c r="DL91">
        <v>2.8142144974159992E-3</v>
      </c>
      <c r="DM91">
        <v>1.538305022269577E-3</v>
      </c>
      <c r="DN91">
        <v>4.9111128679627447E-3</v>
      </c>
      <c r="DO91">
        <v>3.2131812611061392E-3</v>
      </c>
      <c r="DP91">
        <v>1.6009637372945049E-3</v>
      </c>
      <c r="DQ91">
        <v>4.5874060053215007E-3</v>
      </c>
      <c r="DR91">
        <v>2.2472719868750417E-2</v>
      </c>
      <c r="DS91">
        <v>2.2440209471211541E-2</v>
      </c>
      <c r="DT91">
        <v>5.342242656900446E-3</v>
      </c>
      <c r="DU91">
        <v>1.6309999567037292E-3</v>
      </c>
      <c r="DV91">
        <v>4.7751394429129885E-4</v>
      </c>
      <c r="DW91">
        <v>4.2777471512839684E-4</v>
      </c>
      <c r="DX91">
        <v>9.7516995704986949E-4</v>
      </c>
      <c r="DY91">
        <v>5.2964745277333332E-4</v>
      </c>
      <c r="DZ91">
        <v>2.676862396475045E-3</v>
      </c>
      <c r="EA91">
        <v>1.2222643555041116E-3</v>
      </c>
      <c r="EB91">
        <v>1.6979976160239577E-3</v>
      </c>
      <c r="EC91">
        <v>1.3041262296556149E-3</v>
      </c>
      <c r="ED91">
        <v>2.4656553789209603E-3</v>
      </c>
      <c r="EE91">
        <v>1.230325527852029E-3</v>
      </c>
      <c r="EF91">
        <v>1.2107296328716381E-3</v>
      </c>
      <c r="EG91">
        <v>3.4024155171894112E-4</v>
      </c>
      <c r="EH91">
        <v>1.0715617046331085E-4</v>
      </c>
      <c r="EI91">
        <v>3.6576387659319572E-4</v>
      </c>
      <c r="EJ91">
        <v>7.9525847032180176E-4</v>
      </c>
      <c r="EK91">
        <v>1.7361157007011413E-3</v>
      </c>
      <c r="EL91">
        <v>3.2867292410927516E-3</v>
      </c>
      <c r="EM91">
        <v>2.6077851357682275E-4</v>
      </c>
      <c r="EN91">
        <v>9.6484061412610393E-4</v>
      </c>
      <c r="EO91">
        <v>8.0803357643617168E-4</v>
      </c>
      <c r="EP91">
        <v>1.0465270402013442E-3</v>
      </c>
      <c r="EQ91">
        <v>1.6792335808419353E-3</v>
      </c>
      <c r="ER91">
        <v>7.9778606705027287E-4</v>
      </c>
      <c r="ES91">
        <v>5.515173214198924E-4</v>
      </c>
      <c r="ET91">
        <v>5.9012547443168994E-4</v>
      </c>
      <c r="EU91">
        <v>4.8551306038757642E-4</v>
      </c>
      <c r="EV91">
        <v>8.7214591554445856E-4</v>
      </c>
      <c r="EW91">
        <v>7.7344306793073186E-4</v>
      </c>
      <c r="EX91">
        <v>3.111553539877088E-4</v>
      </c>
      <c r="EY91">
        <v>1.181973327271314E-3</v>
      </c>
      <c r="EZ91">
        <v>2.1325623195735744E-3</v>
      </c>
      <c r="FA91">
        <v>6.4941309836743144E-4</v>
      </c>
      <c r="FB91">
        <v>8.493143932570865E-4</v>
      </c>
      <c r="FC91">
        <v>6.0057664360636961E-4</v>
      </c>
      <c r="FD91">
        <v>3.8521757826651544E-4</v>
      </c>
      <c r="FE91">
        <v>1.2756085897948264E-3</v>
      </c>
      <c r="FF91">
        <v>8.9663803159397489E-4</v>
      </c>
      <c r="FG91">
        <v>6.0821441846763732E-4</v>
      </c>
    </row>
    <row r="92" spans="1:163" x14ac:dyDescent="0.3">
      <c r="A92">
        <v>0.5958352138071773</v>
      </c>
      <c r="B92">
        <v>2.7096698940255753E-4</v>
      </c>
      <c r="C92">
        <v>0.41338116186738832</v>
      </c>
      <c r="D92">
        <v>6.9357779378435624E-2</v>
      </c>
      <c r="E92">
        <v>3.4560830651942905E-3</v>
      </c>
      <c r="F92">
        <v>1.9997489548647423E-4</v>
      </c>
      <c r="G92">
        <v>1.7043279149110354E-5</v>
      </c>
      <c r="H92">
        <v>1.4026420651666005E-4</v>
      </c>
      <c r="I92">
        <v>6.5087462940650084E-2</v>
      </c>
      <c r="J92">
        <v>1.3773898369668909E-4</v>
      </c>
      <c r="K92">
        <v>7.749438112358915E-5</v>
      </c>
      <c r="L92">
        <v>0.30031827057946198</v>
      </c>
      <c r="M92">
        <v>0.62146329221682384</v>
      </c>
      <c r="N92">
        <v>8.135932867581272E-2</v>
      </c>
      <c r="O92">
        <v>0.10929709320665756</v>
      </c>
      <c r="P92">
        <v>0</v>
      </c>
      <c r="Q92">
        <v>5.4980950982170764</v>
      </c>
      <c r="R92">
        <v>1.1901893415141179E-3</v>
      </c>
      <c r="S92">
        <v>6.7167400836569378E-3</v>
      </c>
      <c r="T92">
        <v>5.2489936919273769E-4</v>
      </c>
      <c r="U92">
        <v>6.1093346040100903E-3</v>
      </c>
      <c r="V92">
        <v>8.8281022287101836E-3</v>
      </c>
      <c r="W92">
        <v>1.0263709717841317E-2</v>
      </c>
      <c r="X92">
        <v>1.1905109668796085E-2</v>
      </c>
      <c r="Y92">
        <v>9.0801089513788315E-3</v>
      </c>
      <c r="Z92">
        <v>8.346422983617572E-3</v>
      </c>
      <c r="AA92">
        <v>6.3222394630736787E-4</v>
      </c>
      <c r="AB92">
        <v>0</v>
      </c>
      <c r="AC92">
        <v>6.9813375578043756E-4</v>
      </c>
      <c r="AD92">
        <v>5.3376466696110651E-4</v>
      </c>
      <c r="AE92">
        <v>5.0694121200916392E-4</v>
      </c>
      <c r="AF92">
        <v>3.9624163895681068E-3</v>
      </c>
      <c r="AG92">
        <v>1.1964792001112347E-3</v>
      </c>
      <c r="AH92">
        <v>8.3633056563336646E-4</v>
      </c>
      <c r="AI92">
        <v>1.0281227492636724E-3</v>
      </c>
      <c r="AJ92">
        <v>1.7256675458336213E-3</v>
      </c>
      <c r="AK92">
        <v>1.2513319163797287E-3</v>
      </c>
      <c r="AL92">
        <v>4.1839325665881753E-3</v>
      </c>
      <c r="AM92">
        <v>1.603602330534128E-3</v>
      </c>
      <c r="AN92">
        <v>1.9370713966229297E-3</v>
      </c>
      <c r="AO92">
        <v>1.9086012526427847E-3</v>
      </c>
      <c r="AP92">
        <v>1.4363112340267277E-3</v>
      </c>
      <c r="AQ92">
        <v>1.7926553621701092E-3</v>
      </c>
      <c r="AR92">
        <v>1.1122313896863446E-3</v>
      </c>
      <c r="AS92">
        <v>1.4544135839304878E-3</v>
      </c>
      <c r="AT92">
        <v>2.6158002962718119E-3</v>
      </c>
      <c r="AU92">
        <v>2.2248022132047353E-4</v>
      </c>
      <c r="AV92">
        <v>1.0450959857084671E-3</v>
      </c>
      <c r="AW92">
        <v>1.4132174994752307E-3</v>
      </c>
      <c r="AX92">
        <v>7.9287676718686902E-4</v>
      </c>
      <c r="AY92">
        <v>9.4196959019213287E-4</v>
      </c>
      <c r="AZ92">
        <v>2.8138850975738434E-3</v>
      </c>
      <c r="BA92">
        <v>1.27595102993337E-3</v>
      </c>
      <c r="BB92">
        <v>1.5781877389314648E-3</v>
      </c>
      <c r="BC92">
        <v>1.0836980538988504E-3</v>
      </c>
      <c r="BD92">
        <v>3.0853716712484435E-3</v>
      </c>
      <c r="BE92">
        <v>1.9242775875812827E-3</v>
      </c>
      <c r="BF92">
        <v>2.2962252141415567E-3</v>
      </c>
      <c r="BG92">
        <v>2.4011062790726422E-3</v>
      </c>
      <c r="BH92">
        <v>2.2529335675424392E-3</v>
      </c>
      <c r="BI92">
        <v>1.0828824730141223E-3</v>
      </c>
      <c r="BJ92">
        <v>2.0891877896848173E-4</v>
      </c>
      <c r="BK92">
        <v>6.6502688635806104E-4</v>
      </c>
      <c r="BL92">
        <v>6.120928210759858E-4</v>
      </c>
      <c r="BM92">
        <v>6.5981844941552536E-4</v>
      </c>
      <c r="BN92">
        <v>1.3516068271160653E-3</v>
      </c>
      <c r="BO92">
        <v>9.1127100444371133E-3</v>
      </c>
      <c r="BP92">
        <v>4.0146869515720723E-4</v>
      </c>
      <c r="BQ92">
        <v>5.8187767466448819E-4</v>
      </c>
      <c r="BR92">
        <v>1.9198746835267975E-3</v>
      </c>
      <c r="BS92">
        <v>1.9844726833844442E-3</v>
      </c>
      <c r="BT92">
        <v>8.7403024333074805E-4</v>
      </c>
      <c r="BU92">
        <v>8.2515130246407797E-4</v>
      </c>
      <c r="BV92">
        <v>6.7471156773948465E-3</v>
      </c>
      <c r="BW92">
        <v>6.2044313456017662E-4</v>
      </c>
      <c r="BX92">
        <v>9.4779294221554314E-4</v>
      </c>
      <c r="BY92">
        <v>3.4942297461339456E-3</v>
      </c>
      <c r="BZ92">
        <v>5.2070152894389144E-4</v>
      </c>
      <c r="CA92">
        <v>1.4986756203240581E-3</v>
      </c>
      <c r="CB92">
        <v>6.9684833300860845E-4</v>
      </c>
      <c r="CC92">
        <v>6.3610722418501356E-4</v>
      </c>
      <c r="CD92">
        <v>6.5111930709207911E-4</v>
      </c>
      <c r="CE92">
        <v>7.5433623524766606E-4</v>
      </c>
      <c r="CF92">
        <v>6.5412375634795253E-4</v>
      </c>
      <c r="CG92">
        <v>8.7092251811519961E-4</v>
      </c>
      <c r="CH92">
        <v>6.5199696393641654E-4</v>
      </c>
      <c r="CI92">
        <v>1.0274955521505156E-3</v>
      </c>
      <c r="CJ92">
        <v>1.0364627991654482E-3</v>
      </c>
      <c r="CK92">
        <v>1.0130907845396252E-3</v>
      </c>
      <c r="CL92">
        <v>8.5341741728994845E-4</v>
      </c>
      <c r="CM92">
        <v>1.1449462568654434E-3</v>
      </c>
      <c r="CN92">
        <v>1.3025136475838905</v>
      </c>
      <c r="CO92">
        <v>9.6912228620225102E-4</v>
      </c>
      <c r="CP92">
        <v>8.553119229942961E-4</v>
      </c>
      <c r="CQ92">
        <v>9.278946178077743E-4</v>
      </c>
      <c r="CR92">
        <v>1.7659412265979713E-3</v>
      </c>
      <c r="CS92">
        <v>1.4957183362251387E-3</v>
      </c>
      <c r="CT92">
        <v>1.2112819512911245E-3</v>
      </c>
      <c r="CU92">
        <v>8.6245913201722809E-4</v>
      </c>
      <c r="CV92">
        <v>8.8997692123931075E-4</v>
      </c>
      <c r="CW92">
        <v>1.1253783180422182E-3</v>
      </c>
      <c r="CX92">
        <v>1.2528461639603825E-3</v>
      </c>
      <c r="CY92">
        <v>2.5554720746820076E-3</v>
      </c>
      <c r="CZ92">
        <v>1.4060059510568954E-3</v>
      </c>
      <c r="DA92">
        <v>1.2131037609479361E-3</v>
      </c>
      <c r="DB92">
        <v>1.760967036258782E-3</v>
      </c>
      <c r="DC92">
        <v>1.6857443567878164E-3</v>
      </c>
      <c r="DD92">
        <v>1.5200770119207137E-3</v>
      </c>
      <c r="DE92">
        <v>2.0754086570602289E-2</v>
      </c>
      <c r="DF92">
        <v>3.2745896668735859E-3</v>
      </c>
      <c r="DG92">
        <v>2.1472925200500368E-3</v>
      </c>
      <c r="DH92">
        <v>4.3571359785008991E-3</v>
      </c>
      <c r="DI92">
        <v>6.9662289217396461E-3</v>
      </c>
      <c r="DJ92">
        <v>3.5137194758741741E-3</v>
      </c>
      <c r="DK92">
        <v>2.7781568127705626E-3</v>
      </c>
      <c r="DL92">
        <v>1.2509880878895049E-3</v>
      </c>
      <c r="DM92">
        <v>8.9732472521673325E-4</v>
      </c>
      <c r="DN92">
        <v>1.1197314101967714E-3</v>
      </c>
      <c r="DO92">
        <v>7.1547153602639132E-4</v>
      </c>
      <c r="DP92">
        <v>5.4133049663012669E-4</v>
      </c>
      <c r="DQ92">
        <v>1.3085681241290078E-3</v>
      </c>
      <c r="DR92">
        <v>2.592515652024203E-3</v>
      </c>
      <c r="DS92">
        <v>1.1967001617442078E-3</v>
      </c>
      <c r="DT92">
        <v>1.2498926758624175E-3</v>
      </c>
      <c r="DU92">
        <v>9.6492784821437241E-4</v>
      </c>
      <c r="DV92">
        <v>4.3032568005365462E-4</v>
      </c>
      <c r="DW92">
        <v>4.7759536859111779E-4</v>
      </c>
      <c r="DX92">
        <v>2.117716998076545E-3</v>
      </c>
      <c r="DY92">
        <v>7.2557537107758858E-4</v>
      </c>
      <c r="DZ92">
        <v>4.5192482741458892E-4</v>
      </c>
      <c r="EA92">
        <v>1.6304666848821082E-3</v>
      </c>
      <c r="EB92">
        <v>7.9125185051763817E-4</v>
      </c>
      <c r="EC92">
        <v>1.282198585741031E-3</v>
      </c>
      <c r="ED92">
        <v>1.8318461121052964E-3</v>
      </c>
      <c r="EE92">
        <v>1.1405156413212974E-2</v>
      </c>
      <c r="EF92">
        <v>1.0689422652149455E-3</v>
      </c>
      <c r="EG92">
        <v>5.700379770752611E-4</v>
      </c>
      <c r="EH92">
        <v>1.2640453859162859E-4</v>
      </c>
      <c r="EI92">
        <v>1.3650372448855681E-3</v>
      </c>
      <c r="EJ92">
        <v>3.3948116678787934E-4</v>
      </c>
      <c r="EK92">
        <v>4.7746465812466515E-4</v>
      </c>
      <c r="EL92">
        <v>9.0568524806940707E-4</v>
      </c>
      <c r="EM92">
        <v>5.8910543940165778E-4</v>
      </c>
      <c r="EN92">
        <v>7.1984976819137948E-4</v>
      </c>
      <c r="EO92">
        <v>7.5802085928257682E-4</v>
      </c>
      <c r="EP92">
        <v>6.5086940645139322E-3</v>
      </c>
      <c r="EQ92">
        <v>5.7874260658517004E-4</v>
      </c>
      <c r="ER92">
        <v>8.2355371034143387E-4</v>
      </c>
      <c r="ES92">
        <v>1.3588575035574199E-3</v>
      </c>
      <c r="ET92">
        <v>3.6608213782522579E-3</v>
      </c>
      <c r="EU92">
        <v>7.3391692232068742E-4</v>
      </c>
      <c r="EV92">
        <v>3.4242403219015287E-3</v>
      </c>
      <c r="EW92">
        <v>2.3761457456250206E-3</v>
      </c>
      <c r="EX92">
        <v>1.7135915047458623E-3</v>
      </c>
      <c r="EY92">
        <v>1.6940318842621847E-3</v>
      </c>
      <c r="EZ92">
        <v>2.4916367956683005E-3</v>
      </c>
      <c r="FA92">
        <v>9.393735314685421E-4</v>
      </c>
      <c r="FB92">
        <v>1.0577482964495549E-3</v>
      </c>
      <c r="FC92">
        <v>1.5921094948382812E-3</v>
      </c>
      <c r="FD92">
        <v>6.1956617505482805E-4</v>
      </c>
      <c r="FE92">
        <v>3.3321271189980036E-3</v>
      </c>
      <c r="FF92">
        <v>1.5816686308744481E-2</v>
      </c>
      <c r="FG92">
        <v>1.3727003504700891E-3</v>
      </c>
    </row>
    <row r="93" spans="1:163" x14ac:dyDescent="0.3">
      <c r="A93">
        <v>0.57749847667352794</v>
      </c>
      <c r="B93">
        <v>3.6085723070811577E-4</v>
      </c>
      <c r="C93">
        <v>0.20218270587444145</v>
      </c>
      <c r="D93">
        <v>7.6977641918062056E-2</v>
      </c>
      <c r="E93">
        <v>2.6883805669620656E-3</v>
      </c>
      <c r="F93">
        <v>2.0301777087999265E-4</v>
      </c>
      <c r="G93">
        <v>7.6021473817818108E-6</v>
      </c>
      <c r="H93">
        <v>1.2658667013406224E-4</v>
      </c>
      <c r="I93">
        <v>5.0774647195035882E-2</v>
      </c>
      <c r="J93">
        <v>1.8432783341854893E-4</v>
      </c>
      <c r="K93">
        <v>4.6044736158364636E-5</v>
      </c>
      <c r="L93">
        <v>0.20803161918444596</v>
      </c>
      <c r="M93">
        <v>0.417736904179627</v>
      </c>
      <c r="N93">
        <v>6.3468308993794853E-2</v>
      </c>
      <c r="O93">
        <v>0.1269510461122357</v>
      </c>
      <c r="P93">
        <v>0</v>
      </c>
      <c r="Q93">
        <v>2.7460166037828801</v>
      </c>
      <c r="R93">
        <v>1.5301071304904862E-3</v>
      </c>
      <c r="S93">
        <v>2.1132839951136222E-3</v>
      </c>
      <c r="T93">
        <v>7.5653544284713789E-4</v>
      </c>
      <c r="U93">
        <v>1.7088868315192152E-3</v>
      </c>
      <c r="V93">
        <v>2.4693732826559932E-3</v>
      </c>
      <c r="W93">
        <v>2.8709375924248896E-3</v>
      </c>
      <c r="X93">
        <v>3.3300656224401078E-3</v>
      </c>
      <c r="Y93">
        <v>2.5398639330682566E-3</v>
      </c>
      <c r="Z93">
        <v>1.5337606955309075E-3</v>
      </c>
      <c r="AA93">
        <v>2.4017905299993699E-3</v>
      </c>
      <c r="AB93">
        <v>0</v>
      </c>
      <c r="AC93">
        <v>7.0086190518282533E-3</v>
      </c>
      <c r="AD93">
        <v>1.1691334070217236E-2</v>
      </c>
      <c r="AE93">
        <v>1.7290912588156378E-3</v>
      </c>
      <c r="AF93">
        <v>4.3918500822585881E-3</v>
      </c>
      <c r="AG93">
        <v>1.6091974326794079E-3</v>
      </c>
      <c r="AH93">
        <v>1.1312023260093207E-3</v>
      </c>
      <c r="AI93">
        <v>1.6693385044314348E-3</v>
      </c>
      <c r="AJ93">
        <v>3.0550572584939341E-3</v>
      </c>
      <c r="AK93">
        <v>1.706053405035301E-3</v>
      </c>
      <c r="AL93">
        <v>1.5944360872442306E-3</v>
      </c>
      <c r="AM93">
        <v>1.423317638362735E-3</v>
      </c>
      <c r="AN93">
        <v>1.6057119900253691E-3</v>
      </c>
      <c r="AO93">
        <v>1.7386201843433901E-3</v>
      </c>
      <c r="AP93">
        <v>2.6289008730453803E-3</v>
      </c>
      <c r="AQ93">
        <v>3.0293058033997212E-3</v>
      </c>
      <c r="AR93">
        <v>1.9208729226150854E-3</v>
      </c>
      <c r="AS93">
        <v>1.6914868418637134E-3</v>
      </c>
      <c r="AT93">
        <v>1.2690364458858815E-3</v>
      </c>
      <c r="AU93">
        <v>6.6193292235856437E-4</v>
      </c>
      <c r="AV93">
        <v>2.5998025109139032E-3</v>
      </c>
      <c r="AW93">
        <v>1.7701308964285266E-3</v>
      </c>
      <c r="AX93">
        <v>1.9326292912836328E-3</v>
      </c>
      <c r="AY93">
        <v>1.569988264042964E-3</v>
      </c>
      <c r="AZ93">
        <v>1.8767150447252777E-3</v>
      </c>
      <c r="BA93">
        <v>1.4501982218382916E-3</v>
      </c>
      <c r="BB93">
        <v>2.264945831593956E-3</v>
      </c>
      <c r="BC93">
        <v>1.465547074425858E-3</v>
      </c>
      <c r="BD93">
        <v>1.8181252141557381E-3</v>
      </c>
      <c r="BE93">
        <v>4.3138368414338641E-3</v>
      </c>
      <c r="BF93">
        <v>2.4819520841148908E-3</v>
      </c>
      <c r="BG93">
        <v>2.0213453988585459E-3</v>
      </c>
      <c r="BH93">
        <v>3.2660671777777696E-3</v>
      </c>
      <c r="BI93">
        <v>7.8886430318120173E-3</v>
      </c>
      <c r="BJ93">
        <v>1.7155741552902909E-3</v>
      </c>
      <c r="BK93">
        <v>2.2877711779035006E-3</v>
      </c>
      <c r="BL93">
        <v>4.3599418743470566E-3</v>
      </c>
      <c r="BM93">
        <v>3.7770697309470096E-3</v>
      </c>
      <c r="BN93">
        <v>2.0715804328257786E-3</v>
      </c>
      <c r="BO93">
        <v>2.4680166017668845E-3</v>
      </c>
      <c r="BP93">
        <v>3.6610053285885862E-3</v>
      </c>
      <c r="BQ93">
        <v>5.6830294303179627E-3</v>
      </c>
      <c r="BR93">
        <v>5.2554078171880474E-3</v>
      </c>
      <c r="BS93">
        <v>1.4857109617919325E-3</v>
      </c>
      <c r="BT93">
        <v>2.3872888267481929E-3</v>
      </c>
      <c r="BU93">
        <v>4.0357774846858374E-3</v>
      </c>
      <c r="BV93">
        <v>2.2670084560753668E-3</v>
      </c>
      <c r="BW93">
        <v>4.786322886693126E-3</v>
      </c>
      <c r="BX93">
        <v>7.5606413027057701E-3</v>
      </c>
      <c r="BY93">
        <v>1.7231625792609442E-3</v>
      </c>
      <c r="BZ93">
        <v>3.1792594449493285E-3</v>
      </c>
      <c r="CA93">
        <v>3.0169204850450933E-3</v>
      </c>
      <c r="CB93">
        <v>7.0434902938801532E-3</v>
      </c>
      <c r="CC93">
        <v>1.8331945171093113E-3</v>
      </c>
      <c r="CD93">
        <v>3.6463461856825171E-3</v>
      </c>
      <c r="CE93">
        <v>4.3434763949603376E-3</v>
      </c>
      <c r="CF93">
        <v>3.8782347469837808E-3</v>
      </c>
      <c r="CG93">
        <v>6.061995154346517E-3</v>
      </c>
      <c r="CH93">
        <v>4.0534711752400329E-3</v>
      </c>
      <c r="CI93">
        <v>3.5406240337892436E-3</v>
      </c>
      <c r="CJ93">
        <v>2.1303666179422566E-2</v>
      </c>
      <c r="CK93">
        <v>3.1511680469675479E-2</v>
      </c>
      <c r="CL93">
        <v>4.9799296523207762E-2</v>
      </c>
      <c r="CM93">
        <v>4.5891309349667519E-3</v>
      </c>
      <c r="CN93">
        <v>2.0506605213315957E-3</v>
      </c>
      <c r="CO93">
        <v>1.1232954374973569</v>
      </c>
      <c r="CP93">
        <v>0.11923752623916647</v>
      </c>
      <c r="CQ93">
        <v>5.6235075827641362E-3</v>
      </c>
      <c r="CR93">
        <v>1.566744240585799E-2</v>
      </c>
      <c r="CS93">
        <v>3.9290196309891261E-3</v>
      </c>
      <c r="CT93">
        <v>6.5998407967729197E-2</v>
      </c>
      <c r="CU93">
        <v>2.650006049989528E-2</v>
      </c>
      <c r="CV93">
        <v>7.5060570951553367E-4</v>
      </c>
      <c r="CW93">
        <v>1.304938299016878E-2</v>
      </c>
      <c r="CX93">
        <v>1.8018936574527147E-2</v>
      </c>
      <c r="CY93">
        <v>7.3447545082211945E-3</v>
      </c>
      <c r="CZ93">
        <v>9.5703479568523663E-3</v>
      </c>
      <c r="DA93">
        <v>3.9603954389466145E-3</v>
      </c>
      <c r="DB93">
        <v>3.3667096305303658E-2</v>
      </c>
      <c r="DC93">
        <v>2.627707008162259E-2</v>
      </c>
      <c r="DD93">
        <v>9.107590236019035E-2</v>
      </c>
      <c r="DE93">
        <v>9.8903511374531317E-4</v>
      </c>
      <c r="DF93">
        <v>2.1811610507677963E-3</v>
      </c>
      <c r="DG93">
        <v>1.3755077204614062E-3</v>
      </c>
      <c r="DH93">
        <v>8.2040646142228166E-4</v>
      </c>
      <c r="DI93">
        <v>1.0395275222424701E-3</v>
      </c>
      <c r="DJ93">
        <v>2.020057383354625E-3</v>
      </c>
      <c r="DK93">
        <v>1.5151694582129247E-3</v>
      </c>
      <c r="DL93">
        <v>2.6532507325903489E-3</v>
      </c>
      <c r="DM93">
        <v>2.1471391204511752E-3</v>
      </c>
      <c r="DN93">
        <v>5.2088006850891317E-3</v>
      </c>
      <c r="DO93">
        <v>3.026952348992272E-3</v>
      </c>
      <c r="DP93">
        <v>1.374803209709375E-3</v>
      </c>
      <c r="DQ93">
        <v>1.2137748019885708E-2</v>
      </c>
      <c r="DR93">
        <v>3.9667476522747633E-3</v>
      </c>
      <c r="DS93">
        <v>6.8955685234049361E-3</v>
      </c>
      <c r="DT93">
        <v>2.7798994324430468E-3</v>
      </c>
      <c r="DU93">
        <v>9.4660385707428119E-4</v>
      </c>
      <c r="DV93">
        <v>3.6305493163267305E-4</v>
      </c>
      <c r="DW93">
        <v>3.3629951992899626E-4</v>
      </c>
      <c r="DX93">
        <v>3.2940784222997839E-3</v>
      </c>
      <c r="DY93">
        <v>7.6126500344031391E-4</v>
      </c>
      <c r="DZ93">
        <v>7.315575460624283E-3</v>
      </c>
      <c r="EA93">
        <v>1.5416888329670957E-3</v>
      </c>
      <c r="EB93">
        <v>1.3673591196727306E-3</v>
      </c>
      <c r="EC93">
        <v>1.6422854357760008E-3</v>
      </c>
      <c r="ED93">
        <v>1.7311293526861393E-3</v>
      </c>
      <c r="EE93">
        <v>1.5416367047530052E-3</v>
      </c>
      <c r="EF93">
        <v>1.2003633635122163E-3</v>
      </c>
      <c r="EG93">
        <v>4.1625716165956205E-4</v>
      </c>
      <c r="EH93">
        <v>2.3902503345014624E-4</v>
      </c>
      <c r="EI93">
        <v>3.4228476940028756E-4</v>
      </c>
      <c r="EJ93">
        <v>7.6753838390742767E-4</v>
      </c>
      <c r="EK93">
        <v>1.6821299265259713E-3</v>
      </c>
      <c r="EL93">
        <v>3.1825237868794397E-3</v>
      </c>
      <c r="EM93">
        <v>2.9973853696270414E-4</v>
      </c>
      <c r="EN93">
        <v>9.8473846235006576E-4</v>
      </c>
      <c r="EO93">
        <v>8.8957950336129756E-4</v>
      </c>
      <c r="EP93">
        <v>1.1423642159331632E-3</v>
      </c>
      <c r="EQ93">
        <v>6.8532019062880116E-4</v>
      </c>
      <c r="ER93">
        <v>7.7132844316372159E-4</v>
      </c>
      <c r="ES93">
        <v>6.644642562157007E-4</v>
      </c>
      <c r="ET93">
        <v>6.0550510997965841E-4</v>
      </c>
      <c r="EU93">
        <v>4.9333254492084822E-4</v>
      </c>
      <c r="EV93">
        <v>8.7968695828379896E-4</v>
      </c>
      <c r="EW93">
        <v>7.9229200254062352E-4</v>
      </c>
      <c r="EX93">
        <v>3.1771675679232993E-4</v>
      </c>
      <c r="EY93">
        <v>1.0084609360790674E-3</v>
      </c>
      <c r="EZ93">
        <v>3.6545847363221029E-3</v>
      </c>
      <c r="FA93">
        <v>6.0139873000872616E-4</v>
      </c>
      <c r="FB93">
        <v>8.2530748131092423E-4</v>
      </c>
      <c r="FC93">
        <v>5.1880022581047094E-4</v>
      </c>
      <c r="FD93">
        <v>3.5755921803409959E-4</v>
      </c>
      <c r="FE93">
        <v>9.0535741473255849E-4</v>
      </c>
      <c r="FF93">
        <v>1.2236065075095527E-3</v>
      </c>
      <c r="FG93">
        <v>6.1185185892919834E-4</v>
      </c>
    </row>
    <row r="94" spans="1:163" x14ac:dyDescent="0.3">
      <c r="A94">
        <v>0.20162591674986838</v>
      </c>
      <c r="B94">
        <v>7.6427831440059807E-4</v>
      </c>
      <c r="C94">
        <v>9.0056164336252589E-2</v>
      </c>
      <c r="D94">
        <v>3.5735987948138349E-2</v>
      </c>
      <c r="E94">
        <v>1.4167039735650797E-3</v>
      </c>
      <c r="F94">
        <v>8.8332479267510356E-5</v>
      </c>
      <c r="G94">
        <v>2.6860846571970471E-6</v>
      </c>
      <c r="H94">
        <v>7.4928997171253622E-5</v>
      </c>
      <c r="I94">
        <v>2.3678610537717436E-2</v>
      </c>
      <c r="J94">
        <v>1.8437217912152141E-4</v>
      </c>
      <c r="K94">
        <v>1.8244073816852838E-5</v>
      </c>
      <c r="L94">
        <v>0.10316545786129677</v>
      </c>
      <c r="M94">
        <v>0.144590863633872</v>
      </c>
      <c r="N94">
        <v>2.9598263172146796E-2</v>
      </c>
      <c r="O94">
        <v>0.13943990003337142</v>
      </c>
      <c r="P94">
        <v>0</v>
      </c>
      <c r="Q94">
        <v>1.0796977025098173</v>
      </c>
      <c r="R94">
        <v>6.847178219184755E-4</v>
      </c>
      <c r="S94">
        <v>9.3003240749746862E-4</v>
      </c>
      <c r="T94">
        <v>2.9852902432935804E-4</v>
      </c>
      <c r="U94">
        <v>4.1875646254586375E-4</v>
      </c>
      <c r="V94">
        <v>6.0511088357500967E-4</v>
      </c>
      <c r="W94">
        <v>7.0351274772537055E-4</v>
      </c>
      <c r="X94">
        <v>8.1602039080545699E-4</v>
      </c>
      <c r="Y94">
        <v>6.2238435942182967E-4</v>
      </c>
      <c r="Z94">
        <v>6.4297796761784564E-4</v>
      </c>
      <c r="AA94">
        <v>5.583623073599559E-3</v>
      </c>
      <c r="AB94">
        <v>0</v>
      </c>
      <c r="AC94">
        <v>8.814813302350134E-3</v>
      </c>
      <c r="AD94">
        <v>4.667905288315044E-2</v>
      </c>
      <c r="AE94">
        <v>2.5958970527797348E-3</v>
      </c>
      <c r="AF94">
        <v>8.2897502697147282E-3</v>
      </c>
      <c r="AG94">
        <v>6.7460240927943939E-4</v>
      </c>
      <c r="AH94">
        <v>4.9448808136746643E-4</v>
      </c>
      <c r="AI94">
        <v>9.667509543203679E-4</v>
      </c>
      <c r="AJ94">
        <v>8.0272579002815759E-4</v>
      </c>
      <c r="AK94">
        <v>6.4258684310291691E-4</v>
      </c>
      <c r="AL94">
        <v>6.2183907100739442E-4</v>
      </c>
      <c r="AM94">
        <v>6.825805112365621E-4</v>
      </c>
      <c r="AN94">
        <v>6.246699027625983E-4</v>
      </c>
      <c r="AO94">
        <v>4.4410968121335676E-4</v>
      </c>
      <c r="AP94">
        <v>9.1793897477994598E-4</v>
      </c>
      <c r="AQ94">
        <v>8.3608938211855461E-4</v>
      </c>
      <c r="AR94">
        <v>7.8734676152022196E-4</v>
      </c>
      <c r="AS94">
        <v>6.8005221835365287E-4</v>
      </c>
      <c r="AT94">
        <v>5.4413546926332195E-4</v>
      </c>
      <c r="AU94">
        <v>1.6080418372537244E-4</v>
      </c>
      <c r="AV94">
        <v>8.1021287833551048E-4</v>
      </c>
      <c r="AW94">
        <v>8.2418301583817E-4</v>
      </c>
      <c r="AX94">
        <v>6.2105150787585787E-4</v>
      </c>
      <c r="AY94">
        <v>6.5013800189094278E-4</v>
      </c>
      <c r="AZ94">
        <v>9.566625421494944E-4</v>
      </c>
      <c r="BA94">
        <v>5.0641569043648129E-4</v>
      </c>
      <c r="BB94">
        <v>2.1668553001607674E-3</v>
      </c>
      <c r="BC94">
        <v>8.713074058682756E-4</v>
      </c>
      <c r="BD94">
        <v>1.1178669979788483E-3</v>
      </c>
      <c r="BE94">
        <v>2.1123297806937293E-3</v>
      </c>
      <c r="BF94">
        <v>1.698304921035566E-3</v>
      </c>
      <c r="BG94">
        <v>1.4950289844380179E-3</v>
      </c>
      <c r="BH94">
        <v>1.630461004101105E-3</v>
      </c>
      <c r="BI94">
        <v>2.2848680530467955E-3</v>
      </c>
      <c r="BJ94">
        <v>4.2503698448004415E-4</v>
      </c>
      <c r="BK94">
        <v>3.8572573980104594E-3</v>
      </c>
      <c r="BL94">
        <v>4.3109041304245227E-3</v>
      </c>
      <c r="BM94">
        <v>2.4926233401749375E-3</v>
      </c>
      <c r="BN94">
        <v>1.1684931175847441E-3</v>
      </c>
      <c r="BO94">
        <v>1.8932040436942734E-3</v>
      </c>
      <c r="BP94">
        <v>1.9058055438128621E-3</v>
      </c>
      <c r="BQ94">
        <v>2.8949899603414454E-3</v>
      </c>
      <c r="BR94">
        <v>1.202996711277644E-3</v>
      </c>
      <c r="BS94">
        <v>4.4731865528914542E-4</v>
      </c>
      <c r="BT94">
        <v>1.1318621455943926E-3</v>
      </c>
      <c r="BU94">
        <v>1.8853759081406316E-3</v>
      </c>
      <c r="BV94">
        <v>1.3653987930718368E-3</v>
      </c>
      <c r="BW94">
        <v>1.4758027972840749E-2</v>
      </c>
      <c r="BX94">
        <v>7.7562977618347555E-3</v>
      </c>
      <c r="BY94">
        <v>1.3124088323685837E-3</v>
      </c>
      <c r="BZ94">
        <v>1.4145811271288919E-3</v>
      </c>
      <c r="CA94">
        <v>3.3088670665298598E-3</v>
      </c>
      <c r="CB94">
        <v>1.776850942662004E-2</v>
      </c>
      <c r="CC94">
        <v>1.927224289084078E-3</v>
      </c>
      <c r="CD94">
        <v>6.1639401696728458E-3</v>
      </c>
      <c r="CE94">
        <v>8.1342926179649132E-3</v>
      </c>
      <c r="CF94">
        <v>5.0192571611198042E-3</v>
      </c>
      <c r="CG94">
        <v>1.8970846422482895E-2</v>
      </c>
      <c r="CH94">
        <v>1.0029381053028717E-2</v>
      </c>
      <c r="CI94">
        <v>7.1114748080981227E-3</v>
      </c>
      <c r="CJ94">
        <v>5.4543580122834506E-3</v>
      </c>
      <c r="CK94">
        <v>5.3196219918123988E-3</v>
      </c>
      <c r="CL94">
        <v>5.2795103841253507E-3</v>
      </c>
      <c r="CM94">
        <v>1.2309278391021071E-2</v>
      </c>
      <c r="CN94">
        <v>1.1309429979948992E-3</v>
      </c>
      <c r="CO94">
        <v>7.3642651909047938E-2</v>
      </c>
      <c r="CP94">
        <v>1.2465238954819027</v>
      </c>
      <c r="CQ94">
        <v>4.6513738287400396E-3</v>
      </c>
      <c r="CR94">
        <v>4.3454696730122443E-3</v>
      </c>
      <c r="CS94">
        <v>3.0475524510902656E-3</v>
      </c>
      <c r="CT94">
        <v>7.0324730545155275E-3</v>
      </c>
      <c r="CU94">
        <v>5.5422863237006362E-3</v>
      </c>
      <c r="CV94">
        <v>3.229158808230445E-4</v>
      </c>
      <c r="CW94">
        <v>3.3952214365668893E-3</v>
      </c>
      <c r="CX94">
        <v>5.3489632792008768E-3</v>
      </c>
      <c r="CY94">
        <v>2.190478556376291E-3</v>
      </c>
      <c r="CZ94">
        <v>3.6069123631854989E-3</v>
      </c>
      <c r="DA94">
        <v>7.7102078915914779E-3</v>
      </c>
      <c r="DB94">
        <v>8.9849529012575122E-3</v>
      </c>
      <c r="DC94">
        <v>4.2639689027680599E-3</v>
      </c>
      <c r="DD94">
        <v>8.4902585763339897E-3</v>
      </c>
      <c r="DE94">
        <v>7.9124649326996004E-4</v>
      </c>
      <c r="DF94">
        <v>1.1969534695202681E-3</v>
      </c>
      <c r="DG94">
        <v>1.6616997239581066E-3</v>
      </c>
      <c r="DH94">
        <v>6.7689657611497687E-4</v>
      </c>
      <c r="DI94">
        <v>9.7404554745261513E-4</v>
      </c>
      <c r="DJ94">
        <v>2.8150408408104165E-3</v>
      </c>
      <c r="DK94">
        <v>1.1334085063919789E-3</v>
      </c>
      <c r="DL94">
        <v>4.3850839740421669E-3</v>
      </c>
      <c r="DM94">
        <v>5.3871309030640198E-3</v>
      </c>
      <c r="DN94">
        <v>4.4550102299612607E-3</v>
      </c>
      <c r="DO94">
        <v>1.1642843544243553E-3</v>
      </c>
      <c r="DP94">
        <v>3.9286570031454046E-4</v>
      </c>
      <c r="DQ94">
        <v>2.1848992562420546E-3</v>
      </c>
      <c r="DR94">
        <v>2.0139114070053749E-3</v>
      </c>
      <c r="DS94">
        <v>2.7403659663720174E-3</v>
      </c>
      <c r="DT94">
        <v>2.0345104412908639E-3</v>
      </c>
      <c r="DU94">
        <v>4.4464609337125125E-4</v>
      </c>
      <c r="DV94">
        <v>1.4383284855919152E-4</v>
      </c>
      <c r="DW94">
        <v>1.2834986445609922E-4</v>
      </c>
      <c r="DX94">
        <v>5.4060687528371541E-4</v>
      </c>
      <c r="DY94">
        <v>1.7562783310974398E-4</v>
      </c>
      <c r="DZ94">
        <v>7.5431828852213698E-4</v>
      </c>
      <c r="EA94">
        <v>4.2534273261205744E-4</v>
      </c>
      <c r="EB94">
        <v>1.899740257343417E-3</v>
      </c>
      <c r="EC94">
        <v>4.3483302898908585E-4</v>
      </c>
      <c r="ED94">
        <v>6.1746823851427824E-4</v>
      </c>
      <c r="EE94">
        <v>4.0527128273245883E-4</v>
      </c>
      <c r="EF94">
        <v>4.3543434060915173E-4</v>
      </c>
      <c r="EG94">
        <v>1.4742951245878054E-4</v>
      </c>
      <c r="EH94">
        <v>6.228180203728745E-5</v>
      </c>
      <c r="EI94">
        <v>1.4640150149289587E-4</v>
      </c>
      <c r="EJ94">
        <v>1.8036271840192092E-4</v>
      </c>
      <c r="EK94">
        <v>4.0045923166854365E-4</v>
      </c>
      <c r="EL94">
        <v>7.2927896010655479E-4</v>
      </c>
      <c r="EM94">
        <v>8.2139429214611113E-5</v>
      </c>
      <c r="EN94">
        <v>3.0578999004188002E-4</v>
      </c>
      <c r="EO94">
        <v>2.412076259586304E-4</v>
      </c>
      <c r="EP94">
        <v>4.3634576332743922E-4</v>
      </c>
      <c r="EQ94">
        <v>5.304265747445914E-4</v>
      </c>
      <c r="ER94">
        <v>3.5161369216208212E-4</v>
      </c>
      <c r="ES94">
        <v>2.3283709742205529E-4</v>
      </c>
      <c r="ET94">
        <v>2.3100914097535797E-4</v>
      </c>
      <c r="EU94">
        <v>1.8702801992422682E-4</v>
      </c>
      <c r="EV94">
        <v>3.2473071976471394E-4</v>
      </c>
      <c r="EW94">
        <v>3.7402145078029931E-4</v>
      </c>
      <c r="EX94">
        <v>1.1507361394183804E-4</v>
      </c>
      <c r="EY94">
        <v>3.875365608180996E-4</v>
      </c>
      <c r="EZ94">
        <v>8.0540199630118746E-4</v>
      </c>
      <c r="FA94">
        <v>2.1374532523009776E-4</v>
      </c>
      <c r="FB94">
        <v>4.0224786636805824E-4</v>
      </c>
      <c r="FC94">
        <v>2.0165632982370828E-4</v>
      </c>
      <c r="FD94">
        <v>1.5912039629497113E-4</v>
      </c>
      <c r="FE94">
        <v>4.1669783533302839E-4</v>
      </c>
      <c r="FF94">
        <v>2.9789480351845093E-4</v>
      </c>
      <c r="FG94">
        <v>2.062018362822998E-4</v>
      </c>
    </row>
    <row r="95" spans="1:163" x14ac:dyDescent="0.3">
      <c r="A95">
        <v>0.37547265969367177</v>
      </c>
      <c r="B95">
        <v>2.0521372171161868E-4</v>
      </c>
      <c r="C95">
        <v>2.6577935213069197</v>
      </c>
      <c r="D95">
        <v>5.8866312465343573E-2</v>
      </c>
      <c r="E95">
        <v>1.5296463805534448E-2</v>
      </c>
      <c r="F95">
        <v>1.339006554935833E-4</v>
      </c>
      <c r="G95">
        <v>3.3349848126673847E-6</v>
      </c>
      <c r="H95">
        <v>1.085377562190473E-4</v>
      </c>
      <c r="I95">
        <v>3.6961041778392781E-2</v>
      </c>
      <c r="J95">
        <v>1.1870285138456207E-3</v>
      </c>
      <c r="K95">
        <v>3.1816023602544508E-5</v>
      </c>
      <c r="L95">
        <v>0.13142394887977896</v>
      </c>
      <c r="M95">
        <v>0.22668759363648336</v>
      </c>
      <c r="N95">
        <v>4.6201302222991805E-2</v>
      </c>
      <c r="O95">
        <v>8.7480664430663269E-2</v>
      </c>
      <c r="P95">
        <v>0</v>
      </c>
      <c r="Q95">
        <v>2.6196625644846883</v>
      </c>
      <c r="R95">
        <v>7.7030170696234775E-4</v>
      </c>
      <c r="S95">
        <v>2.2337912064126419E-3</v>
      </c>
      <c r="T95">
        <v>5.9988900033865059E-4</v>
      </c>
      <c r="U95">
        <v>5.1645306829254951E-4</v>
      </c>
      <c r="V95">
        <v>7.4628429751171258E-4</v>
      </c>
      <c r="W95">
        <v>8.6764348647132294E-4</v>
      </c>
      <c r="X95">
        <v>1.0063993569403315E-3</v>
      </c>
      <c r="Y95">
        <v>7.6758770509838552E-4</v>
      </c>
      <c r="Z95">
        <v>1.0278974357209611E-3</v>
      </c>
      <c r="AA95">
        <v>4.0124968637582798E-4</v>
      </c>
      <c r="AB95">
        <v>0</v>
      </c>
      <c r="AC95">
        <v>9.4606574328119435E-4</v>
      </c>
      <c r="AD95">
        <v>1.2069144194966537E-3</v>
      </c>
      <c r="AE95">
        <v>4.7210023032216616E-4</v>
      </c>
      <c r="AF95">
        <v>6.3844003252159034E-4</v>
      </c>
      <c r="AG95">
        <v>7.8252204460307982E-4</v>
      </c>
      <c r="AH95">
        <v>1.1938597870864171E-3</v>
      </c>
      <c r="AI95">
        <v>9.6886575424649031E-4</v>
      </c>
      <c r="AJ95">
        <v>4.9352771068226565E-4</v>
      </c>
      <c r="AK95">
        <v>9.4725253977728742E-4</v>
      </c>
      <c r="AL95">
        <v>7.0128033100832045E-4</v>
      </c>
      <c r="AM95">
        <v>8.7854932958546304E-4</v>
      </c>
      <c r="AN95">
        <v>7.0349350406873838E-4</v>
      </c>
      <c r="AO95">
        <v>6.7828263838737789E-4</v>
      </c>
      <c r="AP95">
        <v>9.366244925724577E-4</v>
      </c>
      <c r="AQ95">
        <v>1.1239895329237747E-3</v>
      </c>
      <c r="AR95">
        <v>9.693901689511173E-4</v>
      </c>
      <c r="AS95">
        <v>1.0474313054506254E-3</v>
      </c>
      <c r="AT95">
        <v>6.7602434319624356E-4</v>
      </c>
      <c r="AU95">
        <v>2.1345078393242048E-4</v>
      </c>
      <c r="AV95">
        <v>7.7097022399698189E-3</v>
      </c>
      <c r="AW95">
        <v>2.5418992390295924E-3</v>
      </c>
      <c r="AX95">
        <v>2.0116420449040298E-3</v>
      </c>
      <c r="AY95">
        <v>1.6100748124033234E-3</v>
      </c>
      <c r="AZ95">
        <v>2.3787781524683476E-3</v>
      </c>
      <c r="BA95">
        <v>1.6716739736242655E-3</v>
      </c>
      <c r="BB95">
        <v>3.3918948339384252E-3</v>
      </c>
      <c r="BC95">
        <v>1.7089956325217631E-3</v>
      </c>
      <c r="BD95">
        <v>2.8848776940184166E-3</v>
      </c>
      <c r="BE95">
        <v>4.2045038962816896E-3</v>
      </c>
      <c r="BF95">
        <v>9.7875710599921594E-4</v>
      </c>
      <c r="BG95">
        <v>1.7338723009020253E-3</v>
      </c>
      <c r="BH95">
        <v>3.4080211419935903E-3</v>
      </c>
      <c r="BI95">
        <v>2.3956925474590742E-3</v>
      </c>
      <c r="BJ95">
        <v>2.6526576801630471E-3</v>
      </c>
      <c r="BK95">
        <v>3.9923790386731898E-4</v>
      </c>
      <c r="BL95">
        <v>1.4923222040827693E-3</v>
      </c>
      <c r="BM95">
        <v>1.6344320746771569E-3</v>
      </c>
      <c r="BN95">
        <v>1.3547741796389005E-3</v>
      </c>
      <c r="BO95">
        <v>9.9897444445434542E-4</v>
      </c>
      <c r="BP95">
        <v>1.327446807763372E-3</v>
      </c>
      <c r="BQ95">
        <v>1.1637343069258305E-3</v>
      </c>
      <c r="BR95">
        <v>1.5790744757422789E-3</v>
      </c>
      <c r="BS95">
        <v>7.8595834091565889E-4</v>
      </c>
      <c r="BT95">
        <v>2.1133702566641177E-3</v>
      </c>
      <c r="BU95">
        <v>4.4179961325175104E-3</v>
      </c>
      <c r="BV95">
        <v>3.2968644005281775E-3</v>
      </c>
      <c r="BW95">
        <v>1.3966964739186576E-3</v>
      </c>
      <c r="BX95">
        <v>1.7757213346652719E-3</v>
      </c>
      <c r="BY95">
        <v>6.1579943256708436E-4</v>
      </c>
      <c r="BZ95">
        <v>9.3248258567449306E-4</v>
      </c>
      <c r="CA95">
        <v>1.8398289258250366E-3</v>
      </c>
      <c r="CB95">
        <v>3.9952469815687057E-3</v>
      </c>
      <c r="CC95">
        <v>2.0834488082298302E-3</v>
      </c>
      <c r="CD95">
        <v>1.1581828979423468E-3</v>
      </c>
      <c r="CE95">
        <v>1.0828078805906994E-2</v>
      </c>
      <c r="CF95">
        <v>7.7403786785869601E-3</v>
      </c>
      <c r="CG95">
        <v>3.536047832176465E-3</v>
      </c>
      <c r="CH95">
        <v>5.7642342562264637E-3</v>
      </c>
      <c r="CI95">
        <v>1.9114933576826112E-2</v>
      </c>
      <c r="CJ95">
        <v>1.1273917605649929E-2</v>
      </c>
      <c r="CK95">
        <v>7.8565415566474728E-3</v>
      </c>
      <c r="CL95">
        <v>3.0192988867835794E-3</v>
      </c>
      <c r="CM95">
        <v>3.3799192508100987E-3</v>
      </c>
      <c r="CN95">
        <v>1.2575088707143019E-3</v>
      </c>
      <c r="CO95">
        <v>5.5623014699432557E-3</v>
      </c>
      <c r="CP95">
        <v>4.5882187069936726E-3</v>
      </c>
      <c r="CQ95">
        <v>1.3802175524722828</v>
      </c>
      <c r="CR95">
        <v>3.4380218837916513E-3</v>
      </c>
      <c r="CS95">
        <v>2.7752377280663213E-2</v>
      </c>
      <c r="CT95">
        <v>3.3573246877149914E-3</v>
      </c>
      <c r="CU95">
        <v>5.3138797790490957E-3</v>
      </c>
      <c r="CV95">
        <v>3.6667505819585781E-4</v>
      </c>
      <c r="CW95">
        <v>3.0848678070551422E-3</v>
      </c>
      <c r="CX95">
        <v>1.9128486153775106E-3</v>
      </c>
      <c r="CY95">
        <v>4.5100110333023682E-3</v>
      </c>
      <c r="CZ95">
        <v>2.9541561831986337E-3</v>
      </c>
      <c r="DA95">
        <v>4.1637530828124584E-3</v>
      </c>
      <c r="DB95">
        <v>2.126974159830034E-3</v>
      </c>
      <c r="DC95">
        <v>3.8644913787480258E-2</v>
      </c>
      <c r="DD95">
        <v>2.9637276773310838E-3</v>
      </c>
      <c r="DE95">
        <v>1.417994113334074E-3</v>
      </c>
      <c r="DF95">
        <v>1.6425962889553584E-3</v>
      </c>
      <c r="DG95">
        <v>1.4587008648239913E-2</v>
      </c>
      <c r="DH95">
        <v>1.0883600484115196E-3</v>
      </c>
      <c r="DI95">
        <v>1.5418033306647946E-3</v>
      </c>
      <c r="DJ95">
        <v>2.6097774607084577E-3</v>
      </c>
      <c r="DK95">
        <v>9.6493330778373021E-4</v>
      </c>
      <c r="DL95">
        <v>4.8748721460799057E-3</v>
      </c>
      <c r="DM95">
        <v>1.4640942449664328E-3</v>
      </c>
      <c r="DN95">
        <v>6.2568667160771496E-3</v>
      </c>
      <c r="DO95">
        <v>6.9442550036631081E-4</v>
      </c>
      <c r="DP95">
        <v>5.1164519060427414E-4</v>
      </c>
      <c r="DQ95">
        <v>5.9356027167066993E-4</v>
      </c>
      <c r="DR95">
        <v>2.0616178910831413E-3</v>
      </c>
      <c r="DS95">
        <v>2.3365324905556969E-3</v>
      </c>
      <c r="DT95">
        <v>1.7204733026487914E-3</v>
      </c>
      <c r="DU95">
        <v>6.1483127862801891E-4</v>
      </c>
      <c r="DV95">
        <v>2.7185947866370611E-4</v>
      </c>
      <c r="DW95">
        <v>2.3999501003819877E-4</v>
      </c>
      <c r="DX95">
        <v>4.5577847305371529E-4</v>
      </c>
      <c r="DY95">
        <v>3.643222793666973E-4</v>
      </c>
      <c r="DZ95">
        <v>8.3500535961895537E-4</v>
      </c>
      <c r="EA95">
        <v>1.1845529823916797E-3</v>
      </c>
      <c r="EB95">
        <v>1.3328948106222746E-3</v>
      </c>
      <c r="EC95">
        <v>9.3536593454100281E-4</v>
      </c>
      <c r="ED95">
        <v>1.0784785947461194E-3</v>
      </c>
      <c r="EE95">
        <v>5.1562372512814882E-4</v>
      </c>
      <c r="EF95">
        <v>8.2142094728228268E-4</v>
      </c>
      <c r="EG95">
        <v>1.8747725885254979E-4</v>
      </c>
      <c r="EH95">
        <v>7.9860613267031529E-5</v>
      </c>
      <c r="EI95">
        <v>2.3201422601452511E-4</v>
      </c>
      <c r="EJ95">
        <v>3.4147857492209597E-4</v>
      </c>
      <c r="EK95">
        <v>8.1803447530923081E-4</v>
      </c>
      <c r="EL95">
        <v>1.4779082408770754E-3</v>
      </c>
      <c r="EM95">
        <v>1.7725944315387558E-4</v>
      </c>
      <c r="EN95">
        <v>4.8231634604758565E-4</v>
      </c>
      <c r="EO95">
        <v>3.2853844303435895E-4</v>
      </c>
      <c r="EP95">
        <v>6.1798651938586369E-4</v>
      </c>
      <c r="EQ95">
        <v>1.3797790129275937E-3</v>
      </c>
      <c r="ER95">
        <v>5.8779810292117142E-4</v>
      </c>
      <c r="ES95">
        <v>2.391364855133012E-4</v>
      </c>
      <c r="ET95">
        <v>2.0242765939756555E-4</v>
      </c>
      <c r="EU95">
        <v>2.5390103164012569E-4</v>
      </c>
      <c r="EV95">
        <v>3.4063950489833083E-4</v>
      </c>
      <c r="EW95">
        <v>3.7873459426798658E-4</v>
      </c>
      <c r="EX95">
        <v>1.2340879636034706E-4</v>
      </c>
      <c r="EY95">
        <v>5.7025857788163797E-4</v>
      </c>
      <c r="EZ95">
        <v>9.7789458682404269E-4</v>
      </c>
      <c r="FA95">
        <v>2.5608624946984375E-4</v>
      </c>
      <c r="FB95">
        <v>4.0300104063313905E-4</v>
      </c>
      <c r="FC95">
        <v>2.5238995605483946E-4</v>
      </c>
      <c r="FD95">
        <v>1.7381783300229165E-4</v>
      </c>
      <c r="FE95">
        <v>7.8632002506858422E-4</v>
      </c>
      <c r="FF95">
        <v>4.0781830255994086E-4</v>
      </c>
      <c r="FG95">
        <v>2.96392069216183E-4</v>
      </c>
    </row>
    <row r="96" spans="1:163" x14ac:dyDescent="0.3">
      <c r="A96">
        <v>0.26579278070647799</v>
      </c>
      <c r="B96">
        <v>1.2003625459130201E-4</v>
      </c>
      <c r="C96">
        <v>1.6388926493637697</v>
      </c>
      <c r="D96">
        <v>2.8553423677757844E-2</v>
      </c>
      <c r="E96">
        <v>1.5368431241335829E-3</v>
      </c>
      <c r="F96">
        <v>1.1178559896604439E-4</v>
      </c>
      <c r="G96">
        <v>9.363710373368684E-5</v>
      </c>
      <c r="H96">
        <v>8.3833573455836428E-5</v>
      </c>
      <c r="I96">
        <v>3.6137074746503066E-2</v>
      </c>
      <c r="J96">
        <v>8.8573974919397796E-5</v>
      </c>
      <c r="K96">
        <v>4.7892172603958329E-5</v>
      </c>
      <c r="L96">
        <v>0.18059927063441805</v>
      </c>
      <c r="M96">
        <v>0.33753913240050654</v>
      </c>
      <c r="N96">
        <v>4.5171343433129729E-2</v>
      </c>
      <c r="O96">
        <v>5.8325800315615663E-2</v>
      </c>
      <c r="P96">
        <v>0</v>
      </c>
      <c r="Q96">
        <v>22.563434087566346</v>
      </c>
      <c r="R96">
        <v>1.2713272406462448E-2</v>
      </c>
      <c r="S96">
        <v>4.0620437129801353E-2</v>
      </c>
      <c r="T96">
        <v>4.5661615842767598E-3</v>
      </c>
      <c r="U96">
        <v>2.7526340017733807E-2</v>
      </c>
      <c r="V96">
        <v>3.9776073731382089E-2</v>
      </c>
      <c r="W96">
        <v>4.6244375508778662E-2</v>
      </c>
      <c r="X96">
        <v>5.3639899912601076E-2</v>
      </c>
      <c r="Y96">
        <v>4.0911520254540222E-2</v>
      </c>
      <c r="Z96">
        <v>6.336627344981062E-2</v>
      </c>
      <c r="AA96">
        <v>2.7476340370927095E-4</v>
      </c>
      <c r="AB96">
        <v>0</v>
      </c>
      <c r="AC96">
        <v>3.459532010289562E-4</v>
      </c>
      <c r="AD96">
        <v>4.3330380740720149E-4</v>
      </c>
      <c r="AE96">
        <v>3.4986053692861882E-4</v>
      </c>
      <c r="AF96">
        <v>5.6531144848377787E-4</v>
      </c>
      <c r="AG96">
        <v>9.0609128521378646E-3</v>
      </c>
      <c r="AH96">
        <v>6.8910982985447783E-3</v>
      </c>
      <c r="AI96">
        <v>8.8701531214545812E-3</v>
      </c>
      <c r="AJ96">
        <v>8.0327102045262156E-3</v>
      </c>
      <c r="AK96">
        <v>3.7871526569859142E-3</v>
      </c>
      <c r="AL96">
        <v>2.0533218298478598E-2</v>
      </c>
      <c r="AM96">
        <v>6.6856924186603842E-3</v>
      </c>
      <c r="AN96">
        <v>7.3482528983235419E-3</v>
      </c>
      <c r="AO96">
        <v>7.3420983327394402E-3</v>
      </c>
      <c r="AP96">
        <v>4.4470850008618721E-3</v>
      </c>
      <c r="AQ96">
        <v>5.3544754161395387E-3</v>
      </c>
      <c r="AR96">
        <v>2.0919927587397589E-3</v>
      </c>
      <c r="AS96">
        <v>4.1189721439195441E-3</v>
      </c>
      <c r="AT96">
        <v>6.9275546892277225E-3</v>
      </c>
      <c r="AU96">
        <v>2.7058345398342883E-4</v>
      </c>
      <c r="AV96">
        <v>1.8703601352822801E-3</v>
      </c>
      <c r="AW96">
        <v>1.3862083651937339E-3</v>
      </c>
      <c r="AX96">
        <v>1.4035697760016259E-3</v>
      </c>
      <c r="AY96">
        <v>1.0617600214365267E-3</v>
      </c>
      <c r="AZ96">
        <v>6.3314281914856555E-4</v>
      </c>
      <c r="BA96">
        <v>7.4844773493531656E-4</v>
      </c>
      <c r="BB96">
        <v>1.9166614694003409E-3</v>
      </c>
      <c r="BC96">
        <v>1.6073222084775985E-3</v>
      </c>
      <c r="BD96">
        <v>1.5133959409683671E-2</v>
      </c>
      <c r="BE96">
        <v>4.7241634835157144E-3</v>
      </c>
      <c r="BF96">
        <v>1.753958565110609E-3</v>
      </c>
      <c r="BG96">
        <v>1.0634257504419332E-3</v>
      </c>
      <c r="BH96">
        <v>8.7965517309038042E-3</v>
      </c>
      <c r="BI96">
        <v>1.4022724640018356E-3</v>
      </c>
      <c r="BJ96">
        <v>7.2699329008902973E-4</v>
      </c>
      <c r="BK96">
        <v>4.82800973962114E-4</v>
      </c>
      <c r="BL96">
        <v>4.2171461726790124E-4</v>
      </c>
      <c r="BM96">
        <v>4.9520454949835454E-4</v>
      </c>
      <c r="BN96">
        <v>2.8895145149955949E-3</v>
      </c>
      <c r="BO96">
        <v>1.1280713617791991E-3</v>
      </c>
      <c r="BP96">
        <v>3.9912824854477071E-4</v>
      </c>
      <c r="BQ96">
        <v>6.7568524838343088E-4</v>
      </c>
      <c r="BR96">
        <v>2.3244284655353064E-3</v>
      </c>
      <c r="BS96">
        <v>1.5059814039196024E-3</v>
      </c>
      <c r="BT96">
        <v>2.2160520556572835E-3</v>
      </c>
      <c r="BU96">
        <v>2.0312972738147392E-3</v>
      </c>
      <c r="BV96">
        <v>6.7773523179171674E-4</v>
      </c>
      <c r="BW96">
        <v>5.9651673028917522E-4</v>
      </c>
      <c r="BX96">
        <v>1.4074374002545648E-3</v>
      </c>
      <c r="BY96">
        <v>4.8868196894336958E-4</v>
      </c>
      <c r="BZ96">
        <v>3.8267460198581108E-4</v>
      </c>
      <c r="CA96">
        <v>7.9759388268788641E-4</v>
      </c>
      <c r="CB96">
        <v>4.5812157341749797E-4</v>
      </c>
      <c r="CC96">
        <v>3.9343838595374018E-4</v>
      </c>
      <c r="CD96">
        <v>2.9016883952457111E-4</v>
      </c>
      <c r="CE96">
        <v>2.6664362735766023E-4</v>
      </c>
      <c r="CF96">
        <v>3.5413955615879719E-4</v>
      </c>
      <c r="CG96">
        <v>3.2516736781705694E-4</v>
      </c>
      <c r="CH96">
        <v>2.6694384486920553E-4</v>
      </c>
      <c r="CI96">
        <v>5.2560019990352828E-4</v>
      </c>
      <c r="CJ96">
        <v>4.4257385486719719E-4</v>
      </c>
      <c r="CK96">
        <v>3.6906776009192158E-4</v>
      </c>
      <c r="CL96">
        <v>4.1311660696562933E-4</v>
      </c>
      <c r="CM96">
        <v>3.9928483492848781E-4</v>
      </c>
      <c r="CN96">
        <v>3.2262500408318734E-4</v>
      </c>
      <c r="CO96">
        <v>5.090905605323481E-4</v>
      </c>
      <c r="CP96">
        <v>4.0028770883726231E-4</v>
      </c>
      <c r="CQ96">
        <v>4.0932094472106902E-4</v>
      </c>
      <c r="CR96">
        <v>2.0202734021290727</v>
      </c>
      <c r="CS96">
        <v>4.1255221873113976E-4</v>
      </c>
      <c r="CT96">
        <v>3.389442992505358E-4</v>
      </c>
      <c r="CU96">
        <v>3.2379970356574093E-4</v>
      </c>
      <c r="CV96">
        <v>2.578255641000297E-4</v>
      </c>
      <c r="CW96">
        <v>1.1849318271710122E-3</v>
      </c>
      <c r="CX96">
        <v>3.8665869779979066E-3</v>
      </c>
      <c r="CY96">
        <v>4.2131902881353177E-4</v>
      </c>
      <c r="CZ96">
        <v>5.3198917882955215E-4</v>
      </c>
      <c r="DA96">
        <v>2.7658777113140565E-4</v>
      </c>
      <c r="DB96">
        <v>2.8028100890585344E-4</v>
      </c>
      <c r="DC96">
        <v>4.9354226282542952E-4</v>
      </c>
      <c r="DD96">
        <v>3.5542169346210189E-4</v>
      </c>
      <c r="DE96">
        <v>1.7778486848466811E-4</v>
      </c>
      <c r="DF96">
        <v>2.3996543333740507E-4</v>
      </c>
      <c r="DG96">
        <v>3.3700531986618066E-4</v>
      </c>
      <c r="DH96">
        <v>1.2769418514166052E-4</v>
      </c>
      <c r="DI96">
        <v>1.4199779792811398E-4</v>
      </c>
      <c r="DJ96">
        <v>2.6792830556313297E-4</v>
      </c>
      <c r="DK96">
        <v>1.773808315419683E-4</v>
      </c>
      <c r="DL96">
        <v>7.4667923389316253E-4</v>
      </c>
      <c r="DM96">
        <v>1.9873622735045338E-4</v>
      </c>
      <c r="DN96">
        <v>7.6184954913130357E-4</v>
      </c>
      <c r="DO96">
        <v>3.7870314165595171E-4</v>
      </c>
      <c r="DP96">
        <v>1.8356961697724511E-4</v>
      </c>
      <c r="DQ96">
        <v>4.6202633450543912E-4</v>
      </c>
      <c r="DR96">
        <v>1.9387827452953281E-3</v>
      </c>
      <c r="DS96">
        <v>1.5573676162514444E-3</v>
      </c>
      <c r="DT96">
        <v>1.2699410538352784E-3</v>
      </c>
      <c r="DU96">
        <v>1.9185463213666036E-3</v>
      </c>
      <c r="DV96">
        <v>1.491765753276446E-4</v>
      </c>
      <c r="DW96">
        <v>1.5971295926343112E-4</v>
      </c>
      <c r="DX96">
        <v>1.0848807712700798E-3</v>
      </c>
      <c r="DY96">
        <v>2.8668505686538952E-4</v>
      </c>
      <c r="DZ96">
        <v>3.28915237483199E-4</v>
      </c>
      <c r="EA96">
        <v>9.0189616132664628E-4</v>
      </c>
      <c r="EB96">
        <v>7.6624624290802306E-4</v>
      </c>
      <c r="EC96">
        <v>5.6620818905187594E-4</v>
      </c>
      <c r="ED96">
        <v>3.894010109246776E-3</v>
      </c>
      <c r="EE96">
        <v>4.5188507763329177E-3</v>
      </c>
      <c r="EF96">
        <v>1.9850014155465626E-3</v>
      </c>
      <c r="EG96">
        <v>2.3298590044511122E-4</v>
      </c>
      <c r="EH96">
        <v>3.2150242687943345E-5</v>
      </c>
      <c r="EI96">
        <v>3.1835348646615263E-4</v>
      </c>
      <c r="EJ96">
        <v>1.6304477266927141E-4</v>
      </c>
      <c r="EK96">
        <v>3.2789579257780024E-4</v>
      </c>
      <c r="EL96">
        <v>4.7689099353886354E-4</v>
      </c>
      <c r="EM96">
        <v>1.6161305119855528E-4</v>
      </c>
      <c r="EN96">
        <v>9.8658178670031106E-4</v>
      </c>
      <c r="EO96">
        <v>3.4822440253981903E-4</v>
      </c>
      <c r="EP96">
        <v>1.312195890428372E-3</v>
      </c>
      <c r="EQ96">
        <v>2.3194491434308523E-4</v>
      </c>
      <c r="ER96">
        <v>1.8533778682524127E-3</v>
      </c>
      <c r="ES96">
        <v>1.257936225565946E-3</v>
      </c>
      <c r="ET96">
        <v>1.4562098462841936E-4</v>
      </c>
      <c r="EU96">
        <v>3.2858828399517465E-4</v>
      </c>
      <c r="EV96">
        <v>2.5036053798489137E-4</v>
      </c>
      <c r="EW96">
        <v>5.1511481408507496E-4</v>
      </c>
      <c r="EX96">
        <v>1.3203543294176484E-4</v>
      </c>
      <c r="EY96">
        <v>8.4646219654262926E-4</v>
      </c>
      <c r="EZ96">
        <v>9.7757791541865893E-4</v>
      </c>
      <c r="FA96">
        <v>5.3914657667718203E-4</v>
      </c>
      <c r="FB96">
        <v>3.7313171662489746E-4</v>
      </c>
      <c r="FC96">
        <v>2.5304334572175737E-4</v>
      </c>
      <c r="FD96">
        <v>1.5829194399683875E-4</v>
      </c>
      <c r="FE96">
        <v>8.9779283256255819E-4</v>
      </c>
      <c r="FF96">
        <v>4.8397583491763577E-4</v>
      </c>
      <c r="FG96">
        <v>6.1015562379615712E-4</v>
      </c>
    </row>
    <row r="97" spans="1:163" x14ac:dyDescent="0.3">
      <c r="A97">
        <v>0.28019250936682139</v>
      </c>
      <c r="B97">
        <v>1.3796457983331829E-4</v>
      </c>
      <c r="C97">
        <v>0.10081492715002797</v>
      </c>
      <c r="D97">
        <v>3.1602687530959954E-2</v>
      </c>
      <c r="E97">
        <v>1.8633638032256468E-3</v>
      </c>
      <c r="F97">
        <v>8.8020937774780831E-5</v>
      </c>
      <c r="G97">
        <v>2.7188250135948028E-6</v>
      </c>
      <c r="H97">
        <v>6.3184176130143304E-5</v>
      </c>
      <c r="I97">
        <v>2.3935193583950097E-2</v>
      </c>
      <c r="J97">
        <v>6.1118865119893793E-5</v>
      </c>
      <c r="K97">
        <v>2.7217191628823202E-5</v>
      </c>
      <c r="L97">
        <v>0.1309670095610804</v>
      </c>
      <c r="M97">
        <v>0.2115286544305523</v>
      </c>
      <c r="N97">
        <v>2.9918991979937613E-2</v>
      </c>
      <c r="O97">
        <v>6.9696177794616329E-2</v>
      </c>
      <c r="P97">
        <v>0</v>
      </c>
      <c r="Q97">
        <v>1.419106742861963</v>
      </c>
      <c r="R97">
        <v>4.3892264250143331E-4</v>
      </c>
      <c r="S97">
        <v>6.9908990385813175E-4</v>
      </c>
      <c r="T97">
        <v>4.2860104330174741E-4</v>
      </c>
      <c r="U97">
        <v>1.1697133574400881E-3</v>
      </c>
      <c r="V97">
        <v>1.6902575758398946E-3</v>
      </c>
      <c r="W97">
        <v>1.9651237216515021E-3</v>
      </c>
      <c r="X97">
        <v>2.2793915710950527E-3</v>
      </c>
      <c r="Y97">
        <v>1.7385076143100063E-3</v>
      </c>
      <c r="Z97">
        <v>5.6157641884310001E-4</v>
      </c>
      <c r="AA97">
        <v>1.8148886902947191E-4</v>
      </c>
      <c r="AB97">
        <v>0</v>
      </c>
      <c r="AC97">
        <v>5.7110429504880354E-4</v>
      </c>
      <c r="AD97">
        <v>8.4110353275283886E-4</v>
      </c>
      <c r="AE97">
        <v>3.345564566662143E-4</v>
      </c>
      <c r="AF97">
        <v>5.0037753558648725E-4</v>
      </c>
      <c r="AG97">
        <v>6.5903532012839036E-4</v>
      </c>
      <c r="AH97">
        <v>5.3152128444494478E-4</v>
      </c>
      <c r="AI97">
        <v>4.4277515759284954E-4</v>
      </c>
      <c r="AJ97">
        <v>5.750454318355242E-4</v>
      </c>
      <c r="AK97">
        <v>1.6799061093528832E-3</v>
      </c>
      <c r="AL97">
        <v>5.4320793593145931E-3</v>
      </c>
      <c r="AM97">
        <v>5.6417202763296042E-4</v>
      </c>
      <c r="AN97">
        <v>1.8300042256714235E-3</v>
      </c>
      <c r="AO97">
        <v>6.1860457485148253E-4</v>
      </c>
      <c r="AP97">
        <v>1.8992226962682296E-3</v>
      </c>
      <c r="AQ97">
        <v>5.3886532132065628E-3</v>
      </c>
      <c r="AR97">
        <v>1.2605177841531247E-3</v>
      </c>
      <c r="AS97">
        <v>1.9172805162664523E-3</v>
      </c>
      <c r="AT97">
        <v>6.275466778846579E-4</v>
      </c>
      <c r="AU97">
        <v>1.4009107150428702E-3</v>
      </c>
      <c r="AV97">
        <v>1.2063651620740747E-3</v>
      </c>
      <c r="AW97">
        <v>1.9752133822107205E-3</v>
      </c>
      <c r="AX97">
        <v>1.127129600541061E-3</v>
      </c>
      <c r="AY97">
        <v>2.0669332881163857E-3</v>
      </c>
      <c r="AZ97">
        <v>7.1537990116190219E-4</v>
      </c>
      <c r="BA97">
        <v>1.2899150378627908E-3</v>
      </c>
      <c r="BB97">
        <v>2.8237955469960331E-3</v>
      </c>
      <c r="BC97">
        <v>8.4179565555187364E-4</v>
      </c>
      <c r="BD97">
        <v>6.3488797968194082E-4</v>
      </c>
      <c r="BE97">
        <v>6.4135235570544089E-4</v>
      </c>
      <c r="BF97">
        <v>1.7193890294930573E-3</v>
      </c>
      <c r="BG97">
        <v>1.2006331289418229E-3</v>
      </c>
      <c r="BH97">
        <v>9.6109440026720437E-4</v>
      </c>
      <c r="BI97">
        <v>3.0220236889222166E-3</v>
      </c>
      <c r="BJ97">
        <v>1.6301134204110083E-4</v>
      </c>
      <c r="BK97">
        <v>2.2757785960075908E-4</v>
      </c>
      <c r="BL97">
        <v>4.1660347709481172E-4</v>
      </c>
      <c r="BM97">
        <v>5.8290609268331112E-4</v>
      </c>
      <c r="BN97">
        <v>7.8927078876854626E-4</v>
      </c>
      <c r="BO97">
        <v>4.0617615892525198E-4</v>
      </c>
      <c r="BP97">
        <v>2.8903011752927718E-4</v>
      </c>
      <c r="BQ97">
        <v>3.6607729184341638E-4</v>
      </c>
      <c r="BR97">
        <v>9.0311754207812657E-4</v>
      </c>
      <c r="BS97">
        <v>6.1178300861262557E-3</v>
      </c>
      <c r="BT97">
        <v>5.4889627384021753E-4</v>
      </c>
      <c r="BU97">
        <v>3.5341445022750738E-4</v>
      </c>
      <c r="BV97">
        <v>6.4401851734908024E-4</v>
      </c>
      <c r="BW97">
        <v>4.1763537932415029E-4</v>
      </c>
      <c r="BX97">
        <v>5.6231572503960406E-4</v>
      </c>
      <c r="BY97">
        <v>4.354449522240836E-4</v>
      </c>
      <c r="BZ97">
        <v>4.2842804539001093E-4</v>
      </c>
      <c r="CA97">
        <v>5.9466556542981254E-4</v>
      </c>
      <c r="CB97">
        <v>5.4319356517592773E-4</v>
      </c>
      <c r="CC97">
        <v>3.6820857197434541E-4</v>
      </c>
      <c r="CD97">
        <v>3.70364373651474E-4</v>
      </c>
      <c r="CE97">
        <v>1.3012716222987073E-3</v>
      </c>
      <c r="CF97">
        <v>4.1452020373835316E-4</v>
      </c>
      <c r="CG97">
        <v>7.6323926462931106E-4</v>
      </c>
      <c r="CH97">
        <v>8.3438046982075881E-4</v>
      </c>
      <c r="CI97">
        <v>7.3465675607237559E-4</v>
      </c>
      <c r="CJ97">
        <v>7.8726281686801979E-4</v>
      </c>
      <c r="CK97">
        <v>1.0796652619953367E-2</v>
      </c>
      <c r="CL97">
        <v>6.207907839394848E-4</v>
      </c>
      <c r="CM97">
        <v>4.0527909928993787E-3</v>
      </c>
      <c r="CN97">
        <v>1.3579011038648014E-3</v>
      </c>
      <c r="CO97">
        <v>1.6041210263247148E-3</v>
      </c>
      <c r="CP97">
        <v>2.4994280913203455E-3</v>
      </c>
      <c r="CQ97">
        <v>6.8021756307845875E-3</v>
      </c>
      <c r="CR97">
        <v>6.9564419847854711E-4</v>
      </c>
      <c r="CS97">
        <v>1.1735203221337807</v>
      </c>
      <c r="CT97">
        <v>2.571425891920439E-3</v>
      </c>
      <c r="CU97">
        <v>1.0458990178156499E-3</v>
      </c>
      <c r="CV97">
        <v>2.240160793994556E-4</v>
      </c>
      <c r="CW97">
        <v>7.1843890411795179E-4</v>
      </c>
      <c r="CX97">
        <v>6.0018193522152889E-4</v>
      </c>
      <c r="CY97">
        <v>1.9436621765340997E-3</v>
      </c>
      <c r="CZ97">
        <v>9.1482087782889367E-4</v>
      </c>
      <c r="DA97">
        <v>6.9860140032636752E-4</v>
      </c>
      <c r="DB97">
        <v>6.7138822657229818E-3</v>
      </c>
      <c r="DC97">
        <v>8.8345507030551038E-3</v>
      </c>
      <c r="DD97">
        <v>5.5880144901143975E-3</v>
      </c>
      <c r="DE97">
        <v>1.4904775615079656E-2</v>
      </c>
      <c r="DF97">
        <v>1.78406386592227E-2</v>
      </c>
      <c r="DG97">
        <v>1.2328752504608665E-3</v>
      </c>
      <c r="DH97">
        <v>2.1445793765700323E-3</v>
      </c>
      <c r="DI97">
        <v>3.4696398204975545E-3</v>
      </c>
      <c r="DJ97">
        <v>1.770596874427989E-2</v>
      </c>
      <c r="DK97">
        <v>1.6953999510342399E-3</v>
      </c>
      <c r="DL97">
        <v>1.0135757325411803E-3</v>
      </c>
      <c r="DM97">
        <v>3.4338566753070035E-4</v>
      </c>
      <c r="DN97">
        <v>8.2409157439132421E-4</v>
      </c>
      <c r="DO97">
        <v>9.8627390681420182E-4</v>
      </c>
      <c r="DP97">
        <v>1.6667270388728605E-3</v>
      </c>
      <c r="DQ97">
        <v>1.0452324933753973E-3</v>
      </c>
      <c r="DR97">
        <v>2.6159300200944489E-3</v>
      </c>
      <c r="DS97">
        <v>2.7990824250078744E-3</v>
      </c>
      <c r="DT97">
        <v>1.2305477659727343E-3</v>
      </c>
      <c r="DU97">
        <v>1.0514176199666427E-3</v>
      </c>
      <c r="DV97">
        <v>1.6383428371795664E-4</v>
      </c>
      <c r="DW97">
        <v>1.553472829013563E-4</v>
      </c>
      <c r="DX97">
        <v>5.7711542865952216E-4</v>
      </c>
      <c r="DY97">
        <v>4.7768815744044234E-4</v>
      </c>
      <c r="DZ97">
        <v>4.6351020531544193E-4</v>
      </c>
      <c r="EA97">
        <v>9.0702346838237389E-3</v>
      </c>
      <c r="EB97">
        <v>3.1946724133200075E-4</v>
      </c>
      <c r="EC97">
        <v>8.503924475298508E-4</v>
      </c>
      <c r="ED97">
        <v>2.070192478294468E-3</v>
      </c>
      <c r="EE97">
        <v>1.1504389445054287E-3</v>
      </c>
      <c r="EF97">
        <v>1.0374762992512324E-3</v>
      </c>
      <c r="EG97">
        <v>5.5709792914595212E-4</v>
      </c>
      <c r="EH97">
        <v>1.0849385995536463E-4</v>
      </c>
      <c r="EI97">
        <v>7.8364631533778826E-4</v>
      </c>
      <c r="EJ97">
        <v>2.574644235325943E-4</v>
      </c>
      <c r="EK97">
        <v>8.5415664534883417E-4</v>
      </c>
      <c r="EL97">
        <v>4.3148829016742557E-4</v>
      </c>
      <c r="EM97">
        <v>3.4352051631061215E-4</v>
      </c>
      <c r="EN97">
        <v>9.5802757483884121E-4</v>
      </c>
      <c r="EO97">
        <v>3.4135777885634832E-4</v>
      </c>
      <c r="EP97">
        <v>5.856837002552901E-4</v>
      </c>
      <c r="EQ97">
        <v>3.2084735065583268E-4</v>
      </c>
      <c r="ER97">
        <v>3.3903904899716913E-4</v>
      </c>
      <c r="ES97">
        <v>2.0692040799787271E-4</v>
      </c>
      <c r="ET97">
        <v>2.046103161738993E-4</v>
      </c>
      <c r="EU97">
        <v>1.975649952173078E-4</v>
      </c>
      <c r="EV97">
        <v>3.1463575806282005E-4</v>
      </c>
      <c r="EW97">
        <v>4.3154898862870562E-4</v>
      </c>
      <c r="EX97">
        <v>1.6145293519047335E-4</v>
      </c>
      <c r="EY97">
        <v>7.5217684428083309E-4</v>
      </c>
      <c r="EZ97">
        <v>9.9806850285391927E-4</v>
      </c>
      <c r="FA97">
        <v>9.356618720435685E-4</v>
      </c>
      <c r="FB97">
        <v>5.1650367713300036E-4</v>
      </c>
      <c r="FC97">
        <v>3.2498347874598886E-4</v>
      </c>
      <c r="FD97">
        <v>3.7313484347941528E-4</v>
      </c>
      <c r="FE97">
        <v>3.6278281814514584E-4</v>
      </c>
      <c r="FF97">
        <v>4.0013669586325042E-4</v>
      </c>
      <c r="FG97">
        <v>1.0215706038089567E-3</v>
      </c>
    </row>
    <row r="98" spans="1:163" x14ac:dyDescent="0.3">
      <c r="A98">
        <v>0.8736727842403138</v>
      </c>
      <c r="B98">
        <v>5.5095709894422643E-4</v>
      </c>
      <c r="C98">
        <v>0.38214013541206882</v>
      </c>
      <c r="D98">
        <v>0.11425384408947456</v>
      </c>
      <c r="E98">
        <v>5.1156375621380966E-3</v>
      </c>
      <c r="F98">
        <v>4.087929701888559E-4</v>
      </c>
      <c r="G98">
        <v>1.0415227527951569E-5</v>
      </c>
      <c r="H98">
        <v>1.9384550738635914E-4</v>
      </c>
      <c r="I98">
        <v>7.9980757744932518E-2</v>
      </c>
      <c r="J98">
        <v>1.859101922026971E-4</v>
      </c>
      <c r="K98">
        <v>7.9753907304311102E-5</v>
      </c>
      <c r="L98">
        <v>0.37219625161877384</v>
      </c>
      <c r="M98">
        <v>1.2448349839559723</v>
      </c>
      <c r="N98">
        <v>9.9975947181165578E-2</v>
      </c>
      <c r="O98">
        <v>0.12584846425428192</v>
      </c>
      <c r="P98">
        <v>0</v>
      </c>
      <c r="Q98">
        <v>4.5882111060223654</v>
      </c>
      <c r="R98">
        <v>5.5532556873653365E-3</v>
      </c>
      <c r="S98">
        <v>5.2887674313305648E-3</v>
      </c>
      <c r="T98">
        <v>1.5899130475483503E-3</v>
      </c>
      <c r="U98">
        <v>2.7472453953453569E-3</v>
      </c>
      <c r="V98">
        <v>3.9698207365402314E-3</v>
      </c>
      <c r="W98">
        <v>4.6153846677497012E-3</v>
      </c>
      <c r="X98">
        <v>5.3534893468125963E-3</v>
      </c>
      <c r="Y98">
        <v>4.0831431117778205E-3</v>
      </c>
      <c r="Z98">
        <v>2.8723561336421954E-3</v>
      </c>
      <c r="AA98">
        <v>6.5179885498139263E-4</v>
      </c>
      <c r="AB98">
        <v>0</v>
      </c>
      <c r="AC98">
        <v>7.3186040032848746E-4</v>
      </c>
      <c r="AD98">
        <v>9.4263514620153606E-4</v>
      </c>
      <c r="AE98">
        <v>5.3359399471063879E-4</v>
      </c>
      <c r="AF98">
        <v>6.423910935103354E-4</v>
      </c>
      <c r="AG98">
        <v>4.0309718987613088E-3</v>
      </c>
      <c r="AH98">
        <v>3.0386634469835557E-3</v>
      </c>
      <c r="AI98">
        <v>4.0599580203988768E-3</v>
      </c>
      <c r="AJ98">
        <v>1.6946831048634996E-3</v>
      </c>
      <c r="AK98">
        <v>1.8301697763829312E-3</v>
      </c>
      <c r="AL98">
        <v>2.0370050301834986E-3</v>
      </c>
      <c r="AM98">
        <v>2.9037816533812291E-3</v>
      </c>
      <c r="AN98">
        <v>1.6091653764028608E-3</v>
      </c>
      <c r="AO98">
        <v>1.7386486460425252E-3</v>
      </c>
      <c r="AP98">
        <v>1.795695805323246E-3</v>
      </c>
      <c r="AQ98">
        <v>1.6749673848729199E-3</v>
      </c>
      <c r="AR98">
        <v>1.0081427303566834E-3</v>
      </c>
      <c r="AS98">
        <v>1.1702768797589237E-3</v>
      </c>
      <c r="AT98">
        <v>2.5923457866721192E-3</v>
      </c>
      <c r="AU98">
        <v>2.5612670586310654E-4</v>
      </c>
      <c r="AV98">
        <v>9.0778453986889755E-4</v>
      </c>
      <c r="AW98">
        <v>6.9288969280314485E-4</v>
      </c>
      <c r="AX98">
        <v>7.7415487903071615E-4</v>
      </c>
      <c r="AY98">
        <v>5.9674590947838202E-4</v>
      </c>
      <c r="AZ98">
        <v>8.4249210220912986E-4</v>
      </c>
      <c r="BA98">
        <v>7.4908630957008738E-4</v>
      </c>
      <c r="BB98">
        <v>7.2774136164633295E-4</v>
      </c>
      <c r="BC98">
        <v>5.7909303590211215E-4</v>
      </c>
      <c r="BD98">
        <v>2.2887496668716487E-3</v>
      </c>
      <c r="BE98">
        <v>1.1420722110032828E-3</v>
      </c>
      <c r="BF98">
        <v>7.5647611302687417E-4</v>
      </c>
      <c r="BG98">
        <v>7.6497733864726661E-4</v>
      </c>
      <c r="BH98">
        <v>1.5708958550973418E-3</v>
      </c>
      <c r="BI98">
        <v>8.7055133149787029E-4</v>
      </c>
      <c r="BJ98">
        <v>4.9709876909326582E-4</v>
      </c>
      <c r="BK98">
        <v>6.0966514061634996E-4</v>
      </c>
      <c r="BL98">
        <v>5.5039758425754815E-4</v>
      </c>
      <c r="BM98">
        <v>6.8479898392386938E-4</v>
      </c>
      <c r="BN98">
        <v>1.465211834983158E-3</v>
      </c>
      <c r="BO98">
        <v>8.8957125591723925E-4</v>
      </c>
      <c r="BP98">
        <v>4.3344465432907048E-4</v>
      </c>
      <c r="BQ98">
        <v>5.6735461851836722E-4</v>
      </c>
      <c r="BR98">
        <v>9.3810096965633177E-4</v>
      </c>
      <c r="BS98">
        <v>1.0100635251315741E-3</v>
      </c>
      <c r="BT98">
        <v>7.3746714650305503E-4</v>
      </c>
      <c r="BU98">
        <v>1.070568853083704E-3</v>
      </c>
      <c r="BV98">
        <v>8.2904674331556693E-4</v>
      </c>
      <c r="BW98">
        <v>8.1027018090046082E-4</v>
      </c>
      <c r="BX98">
        <v>4.2302231013512867E-3</v>
      </c>
      <c r="BY98">
        <v>7.215802826325301E-4</v>
      </c>
      <c r="BZ98">
        <v>6.6912330419499047E-4</v>
      </c>
      <c r="CA98">
        <v>8.0176147277013176E-4</v>
      </c>
      <c r="CB98">
        <v>9.8322301606081487E-4</v>
      </c>
      <c r="CC98">
        <v>6.072315370024531E-4</v>
      </c>
      <c r="CD98">
        <v>5.6192943832841975E-4</v>
      </c>
      <c r="CE98">
        <v>5.5031914009579213E-4</v>
      </c>
      <c r="CF98">
        <v>6.1143636889757561E-4</v>
      </c>
      <c r="CG98">
        <v>6.7375594441656758E-4</v>
      </c>
      <c r="CH98">
        <v>5.1040714863521291E-4</v>
      </c>
      <c r="CI98">
        <v>8.1260862767031517E-4</v>
      </c>
      <c r="CJ98">
        <v>2.1992861389952016E-3</v>
      </c>
      <c r="CK98">
        <v>1.3020536122580742E-3</v>
      </c>
      <c r="CL98">
        <v>3.1839873942423498E-2</v>
      </c>
      <c r="CM98">
        <v>6.0390417948319799E-4</v>
      </c>
      <c r="CN98">
        <v>5.4710308032026244E-4</v>
      </c>
      <c r="CO98">
        <v>1.0513746375836331E-3</v>
      </c>
      <c r="CP98">
        <v>5.7698802904824625E-3</v>
      </c>
      <c r="CQ98">
        <v>6.3853569737705158E-4</v>
      </c>
      <c r="CR98">
        <v>2.0287755696443482E-3</v>
      </c>
      <c r="CS98">
        <v>5.7278949383648384E-4</v>
      </c>
      <c r="CT98">
        <v>1.3118183036270186</v>
      </c>
      <c r="CU98">
        <v>0.12952954618853324</v>
      </c>
      <c r="CV98">
        <v>4.1866423938213235E-4</v>
      </c>
      <c r="CW98">
        <v>1.3588959578087405E-3</v>
      </c>
      <c r="CX98">
        <v>2.1995727616471081E-3</v>
      </c>
      <c r="CY98">
        <v>8.643585629543373E-4</v>
      </c>
      <c r="CZ98">
        <v>6.0971151189923283E-4</v>
      </c>
      <c r="DA98">
        <v>4.9016685498536885E-4</v>
      </c>
      <c r="DB98">
        <v>4.5417897271550088E-4</v>
      </c>
      <c r="DC98">
        <v>6.4487581705383414E-4</v>
      </c>
      <c r="DD98">
        <v>5.1855851064571377E-4</v>
      </c>
      <c r="DE98">
        <v>3.6873737398415148E-4</v>
      </c>
      <c r="DF98">
        <v>9.0781254818500447E-4</v>
      </c>
      <c r="DG98">
        <v>7.9764298083151506E-4</v>
      </c>
      <c r="DH98">
        <v>2.9054901872330023E-4</v>
      </c>
      <c r="DI98">
        <v>3.3182268663110794E-4</v>
      </c>
      <c r="DJ98">
        <v>4.4124167458794235E-4</v>
      </c>
      <c r="DK98">
        <v>3.5920442184265148E-4</v>
      </c>
      <c r="DL98">
        <v>7.1195409805610273E-4</v>
      </c>
      <c r="DM98">
        <v>5.3953305355914781E-4</v>
      </c>
      <c r="DN98">
        <v>9.5424815095711409E-4</v>
      </c>
      <c r="DO98">
        <v>9.479745355730993E-4</v>
      </c>
      <c r="DP98">
        <v>6.4723543702049262E-4</v>
      </c>
      <c r="DQ98">
        <v>7.1261618530646864E-4</v>
      </c>
      <c r="DR98">
        <v>1.6886195757805102E-3</v>
      </c>
      <c r="DS98">
        <v>2.5903938506696774E-3</v>
      </c>
      <c r="DT98">
        <v>1.5291562763730833E-3</v>
      </c>
      <c r="DU98">
        <v>1.7446401383707805E-3</v>
      </c>
      <c r="DV98">
        <v>1.6929936910861434E-3</v>
      </c>
      <c r="DW98">
        <v>1.5638317601871655E-3</v>
      </c>
      <c r="DX98">
        <v>1.1924225070351127E-3</v>
      </c>
      <c r="DY98">
        <v>1.2025892550700636E-3</v>
      </c>
      <c r="DZ98">
        <v>7.9107315860483716E-4</v>
      </c>
      <c r="EA98">
        <v>1.3997400685847683E-3</v>
      </c>
      <c r="EB98">
        <v>5.1189226721207648E-4</v>
      </c>
      <c r="EC98">
        <v>1.561149380238506E-3</v>
      </c>
      <c r="ED98">
        <v>3.5494842336410725E-3</v>
      </c>
      <c r="EE98">
        <v>2.728256676143021E-3</v>
      </c>
      <c r="EF98">
        <v>1.2715114461966171E-3</v>
      </c>
      <c r="EG98">
        <v>4.9195526454756504E-4</v>
      </c>
      <c r="EH98">
        <v>1.4806408780647002E-4</v>
      </c>
      <c r="EI98">
        <v>5.9737918987837549E-4</v>
      </c>
      <c r="EJ98">
        <v>3.2905966048781786E-3</v>
      </c>
      <c r="EK98">
        <v>6.188586876760117E-3</v>
      </c>
      <c r="EL98">
        <v>1.1778638279924959E-2</v>
      </c>
      <c r="EM98">
        <v>1.0526534030317631E-3</v>
      </c>
      <c r="EN98">
        <v>2.9508445071509087E-3</v>
      </c>
      <c r="EO98">
        <v>3.3860524801857272E-3</v>
      </c>
      <c r="EP98">
        <v>1.262921249619416E-3</v>
      </c>
      <c r="EQ98">
        <v>1.0485017173741276E-3</v>
      </c>
      <c r="ER98">
        <v>1.6863214297745312E-3</v>
      </c>
      <c r="ES98">
        <v>1.1724387257493428E-3</v>
      </c>
      <c r="ET98">
        <v>8.3742295466539979E-4</v>
      </c>
      <c r="EU98">
        <v>8.0172287933615504E-4</v>
      </c>
      <c r="EV98">
        <v>4.0003535282468212E-3</v>
      </c>
      <c r="EW98">
        <v>1.2332644848756685E-3</v>
      </c>
      <c r="EX98">
        <v>5.913735738867546E-4</v>
      </c>
      <c r="EY98">
        <v>2.2964629342980465E-3</v>
      </c>
      <c r="EZ98">
        <v>1.3171862938487653E-3</v>
      </c>
      <c r="FA98">
        <v>8.2263712672640647E-4</v>
      </c>
      <c r="FB98">
        <v>1.1986744341965518E-3</v>
      </c>
      <c r="FC98">
        <v>9.315797712130578E-4</v>
      </c>
      <c r="FD98">
        <v>4.8867835719857105E-4</v>
      </c>
      <c r="FE98">
        <v>9.9665582114412095E-4</v>
      </c>
      <c r="FF98">
        <v>3.0731450234436689E-4</v>
      </c>
      <c r="FG98">
        <v>8.2500608091717789E-4</v>
      </c>
    </row>
    <row r="99" spans="1:163" x14ac:dyDescent="0.3">
      <c r="A99">
        <v>1.5943523104793371</v>
      </c>
      <c r="B99">
        <v>1.4244082280659076E-3</v>
      </c>
      <c r="C99">
        <v>1.2512733792999244</v>
      </c>
      <c r="D99">
        <v>0.21238727660317766</v>
      </c>
      <c r="E99">
        <v>1.2358602575193927E-2</v>
      </c>
      <c r="F99">
        <v>1.0302574051163011E-3</v>
      </c>
      <c r="G99">
        <v>2.9216836240028307E-5</v>
      </c>
      <c r="H99">
        <v>6.7280122580013499E-4</v>
      </c>
      <c r="I99">
        <v>0.19665724402494039</v>
      </c>
      <c r="J99">
        <v>4.7324802314396467E-4</v>
      </c>
      <c r="K99">
        <v>2.5717947674734436E-4</v>
      </c>
      <c r="L99">
        <v>1.5281716844669029</v>
      </c>
      <c r="M99">
        <v>2.8715869802991971</v>
      </c>
      <c r="N99">
        <v>0.24582155503117542</v>
      </c>
      <c r="O99">
        <v>0.31875691106178694</v>
      </c>
      <c r="P99">
        <v>0</v>
      </c>
      <c r="Q99">
        <v>11.102450353386017</v>
      </c>
      <c r="R99">
        <v>6.3415498098936375E-3</v>
      </c>
      <c r="S99">
        <v>1.2798818934509338E-2</v>
      </c>
      <c r="T99">
        <v>3.008793211388533E-3</v>
      </c>
      <c r="U99">
        <v>1.2203040813276715E-2</v>
      </c>
      <c r="V99">
        <v>1.7633621136091827E-2</v>
      </c>
      <c r="W99">
        <v>2.0501163661952791E-2</v>
      </c>
      <c r="X99">
        <v>2.3779764670197535E-2</v>
      </c>
      <c r="Y99">
        <v>1.8136989918663891E-2</v>
      </c>
      <c r="Z99">
        <v>7.8043384469248314E-3</v>
      </c>
      <c r="AA99">
        <v>3.0527748600810852E-3</v>
      </c>
      <c r="AB99">
        <v>0</v>
      </c>
      <c r="AC99">
        <v>3.4329558290430839E-3</v>
      </c>
      <c r="AD99">
        <v>4.9134040698861044E-3</v>
      </c>
      <c r="AE99">
        <v>2.2615074469989112E-3</v>
      </c>
      <c r="AF99">
        <v>2.7094710305438493E-3</v>
      </c>
      <c r="AG99">
        <v>5.0976817476561615E-3</v>
      </c>
      <c r="AH99">
        <v>3.7441776696881274E-3</v>
      </c>
      <c r="AI99">
        <v>5.0079288771312912E-3</v>
      </c>
      <c r="AJ99">
        <v>4.4600417948427624E-3</v>
      </c>
      <c r="AK99">
        <v>3.5629034115133218E-3</v>
      </c>
      <c r="AL99">
        <v>7.9250278174480705E-3</v>
      </c>
      <c r="AM99">
        <v>4.2212504908400849E-3</v>
      </c>
      <c r="AN99">
        <v>4.1647870666408661E-3</v>
      </c>
      <c r="AO99">
        <v>5.5098851261615543E-3</v>
      </c>
      <c r="AP99">
        <v>3.5069774507616586E-3</v>
      </c>
      <c r="AQ99">
        <v>3.706495096278396E-3</v>
      </c>
      <c r="AR99">
        <v>2.1151419427763683E-3</v>
      </c>
      <c r="AS99">
        <v>2.6661787513881973E-3</v>
      </c>
      <c r="AT99">
        <v>3.8322105876459219E-3</v>
      </c>
      <c r="AU99">
        <v>4.1393599087406101E-4</v>
      </c>
      <c r="AV99">
        <v>2.0319722406329345E-3</v>
      </c>
      <c r="AW99">
        <v>1.7745126425449116E-3</v>
      </c>
      <c r="AX99">
        <v>1.7717807494570398E-3</v>
      </c>
      <c r="AY99">
        <v>1.4975746686752523E-3</v>
      </c>
      <c r="AZ99">
        <v>2.1906258676471094E-3</v>
      </c>
      <c r="BA99">
        <v>2.002597681226112E-3</v>
      </c>
      <c r="BB99">
        <v>2.1110745916524012E-3</v>
      </c>
      <c r="BC99">
        <v>1.4805257347423652E-3</v>
      </c>
      <c r="BD99">
        <v>5.8863660541386672E-3</v>
      </c>
      <c r="BE99">
        <v>3.1546448399967456E-3</v>
      </c>
      <c r="BF99">
        <v>1.9367284378078895E-3</v>
      </c>
      <c r="BG99">
        <v>1.961417280570088E-3</v>
      </c>
      <c r="BH99">
        <v>4.1059935948785696E-3</v>
      </c>
      <c r="BI99">
        <v>2.2402777200333517E-3</v>
      </c>
      <c r="BJ99">
        <v>9.7920480488567613E-4</v>
      </c>
      <c r="BK99">
        <v>2.585330705140975E-3</v>
      </c>
      <c r="BL99">
        <v>2.0049303850665974E-3</v>
      </c>
      <c r="BM99">
        <v>2.2699390131242876E-3</v>
      </c>
      <c r="BN99">
        <v>2.6955917199090918E-3</v>
      </c>
      <c r="BO99">
        <v>2.3841493828469867E-3</v>
      </c>
      <c r="BP99">
        <v>1.4803294970760948E-3</v>
      </c>
      <c r="BQ99">
        <v>1.8228297498091895E-3</v>
      </c>
      <c r="BR99">
        <v>2.4239655270751406E-3</v>
      </c>
      <c r="BS99">
        <v>2.6382992000657103E-3</v>
      </c>
      <c r="BT99">
        <v>2.1551284999367748E-3</v>
      </c>
      <c r="BU99">
        <v>2.3211388432793291E-3</v>
      </c>
      <c r="BV99">
        <v>2.2946927898344718E-3</v>
      </c>
      <c r="BW99">
        <v>3.4988239214449857E-3</v>
      </c>
      <c r="BX99">
        <v>1.9912778062201951E-2</v>
      </c>
      <c r="BY99">
        <v>2.554327506888208E-3</v>
      </c>
      <c r="BZ99">
        <v>2.2618329157489264E-3</v>
      </c>
      <c r="CA99">
        <v>2.5911575819488344E-3</v>
      </c>
      <c r="CB99">
        <v>4.1995389067861237E-3</v>
      </c>
      <c r="CC99">
        <v>2.1313594117487638E-3</v>
      </c>
      <c r="CD99">
        <v>2.2832003901719754E-3</v>
      </c>
      <c r="CE99">
        <v>2.4438206606846743E-3</v>
      </c>
      <c r="CF99">
        <v>2.3963531613600598E-3</v>
      </c>
      <c r="CG99">
        <v>3.0539537625827538E-3</v>
      </c>
      <c r="CH99">
        <v>2.2261074992271273E-3</v>
      </c>
      <c r="CI99">
        <v>3.3647232748587447E-3</v>
      </c>
      <c r="CJ99">
        <v>4.0197489364044671E-3</v>
      </c>
      <c r="CK99">
        <v>2.8352696412816507E-3</v>
      </c>
      <c r="CL99">
        <v>1.4128987829139756E-2</v>
      </c>
      <c r="CM99">
        <v>2.5849519936580263E-3</v>
      </c>
      <c r="CN99">
        <v>1.5814883413449784E-3</v>
      </c>
      <c r="CO99">
        <v>5.6186781034475268E-3</v>
      </c>
      <c r="CP99">
        <v>5.2138094926734595E-2</v>
      </c>
      <c r="CQ99">
        <v>2.6062369091249069E-3</v>
      </c>
      <c r="CR99">
        <v>1.4610151444832173E-2</v>
      </c>
      <c r="CS99">
        <v>2.0201556453211841E-3</v>
      </c>
      <c r="CT99">
        <v>0.50479469431685831</v>
      </c>
      <c r="CU99">
        <v>1.3438640454461557</v>
      </c>
      <c r="CV99">
        <v>1.3720843591800676E-3</v>
      </c>
      <c r="CW99">
        <v>3.233381803883913E-3</v>
      </c>
      <c r="CX99">
        <v>3.1554467827613793E-3</v>
      </c>
      <c r="CY99">
        <v>1.7804274538208863E-3</v>
      </c>
      <c r="CZ99">
        <v>1.837010894206991E-3</v>
      </c>
      <c r="DA99">
        <v>1.9902369161306169E-3</v>
      </c>
      <c r="DB99">
        <v>1.7511969319037827E-3</v>
      </c>
      <c r="DC99">
        <v>2.1410024295626762E-3</v>
      </c>
      <c r="DD99">
        <v>1.8867658998156331E-3</v>
      </c>
      <c r="DE99">
        <v>8.2348012105727317E-4</v>
      </c>
      <c r="DF99">
        <v>1.3884051165591888E-3</v>
      </c>
      <c r="DG99">
        <v>3.4808531810257511E-3</v>
      </c>
      <c r="DH99">
        <v>6.6085809745551713E-4</v>
      </c>
      <c r="DI99">
        <v>7.7268185483337943E-4</v>
      </c>
      <c r="DJ99">
        <v>1.346610457361883E-3</v>
      </c>
      <c r="DK99">
        <v>9.2418665540876656E-4</v>
      </c>
      <c r="DL99">
        <v>2.0207760751535663E-3</v>
      </c>
      <c r="DM99">
        <v>1.4276076713274908E-3</v>
      </c>
      <c r="DN99">
        <v>2.860186051855557E-3</v>
      </c>
      <c r="DO99">
        <v>2.8640925774656577E-3</v>
      </c>
      <c r="DP99">
        <v>1.8233311941417444E-3</v>
      </c>
      <c r="DQ99">
        <v>2.5492143740213995E-3</v>
      </c>
      <c r="DR99">
        <v>5.4530342705966578E-3</v>
      </c>
      <c r="DS99">
        <v>5.6920017099875023E-3</v>
      </c>
      <c r="DT99">
        <v>4.2958299972253085E-3</v>
      </c>
      <c r="DU99">
        <v>5.3544562534009249E-3</v>
      </c>
      <c r="DV99">
        <v>1.983964169309117E-3</v>
      </c>
      <c r="DW99">
        <v>1.7505901156944991E-3</v>
      </c>
      <c r="DX99">
        <v>2.9394933757089519E-3</v>
      </c>
      <c r="DY99">
        <v>6.0864730838254937E-3</v>
      </c>
      <c r="DZ99">
        <v>2.0691091272565833E-3</v>
      </c>
      <c r="EA99">
        <v>3.7415221970992902E-3</v>
      </c>
      <c r="EB99">
        <v>1.2720629438363221E-3</v>
      </c>
      <c r="EC99">
        <v>3.0987369675098408E-3</v>
      </c>
      <c r="ED99">
        <v>1.1035836855955076E-2</v>
      </c>
      <c r="EE99">
        <v>5.9886286335053421E-3</v>
      </c>
      <c r="EF99">
        <v>4.5538169016026168E-3</v>
      </c>
      <c r="EG99">
        <v>8.0961869906055316E-4</v>
      </c>
      <c r="EH99">
        <v>8.0886625218793524E-4</v>
      </c>
      <c r="EI99">
        <v>1.5185797272774919E-3</v>
      </c>
      <c r="EJ99">
        <v>2.2246474162875274E-2</v>
      </c>
      <c r="EK99">
        <v>5.6126425904108622E-2</v>
      </c>
      <c r="EL99">
        <v>0.10993660114216754</v>
      </c>
      <c r="EM99">
        <v>1.4483317948845607E-3</v>
      </c>
      <c r="EN99">
        <v>1.0159890887692863E-2</v>
      </c>
      <c r="EO99">
        <v>6.7958114866863194E-3</v>
      </c>
      <c r="EP99">
        <v>5.3817111949977852E-3</v>
      </c>
      <c r="EQ99">
        <v>2.6349102899427741E-3</v>
      </c>
      <c r="ER99">
        <v>5.3234072687428835E-3</v>
      </c>
      <c r="ES99">
        <v>2.4114839326703679E-3</v>
      </c>
      <c r="ET99">
        <v>2.4140732866714358E-3</v>
      </c>
      <c r="EU99">
        <v>1.8424472807777913E-3</v>
      </c>
      <c r="EV99">
        <v>4.3178385693776414E-3</v>
      </c>
      <c r="EW99">
        <v>3.6261023058330429E-3</v>
      </c>
      <c r="EX99">
        <v>1.6735296060533954E-3</v>
      </c>
      <c r="EY99">
        <v>1.2309746031041813E-2</v>
      </c>
      <c r="EZ99">
        <v>2.6878406202066234E-3</v>
      </c>
      <c r="FA99">
        <v>1.3398633768868979E-3</v>
      </c>
      <c r="FB99">
        <v>2.0927875794069938E-3</v>
      </c>
      <c r="FC99">
        <v>3.8943359218219626E-3</v>
      </c>
      <c r="FD99">
        <v>1.5390572665322962E-3</v>
      </c>
      <c r="FE99">
        <v>2.6774437497512852E-3</v>
      </c>
      <c r="FF99">
        <v>8.8138820163472388E-4</v>
      </c>
      <c r="FG99">
        <v>3.9856263578359717E-3</v>
      </c>
    </row>
    <row r="100" spans="1:163" x14ac:dyDescent="0.3">
      <c r="A100">
        <v>0.38174401396644358</v>
      </c>
      <c r="B100">
        <v>1.7715082095420059E-4</v>
      </c>
      <c r="C100">
        <v>0.11945781197176994</v>
      </c>
      <c r="D100">
        <v>4.5617259836272982E-2</v>
      </c>
      <c r="E100">
        <v>1.9757909808163234E-3</v>
      </c>
      <c r="F100">
        <v>1.4515980299242441E-4</v>
      </c>
      <c r="G100">
        <v>3.3100169906407161E-6</v>
      </c>
      <c r="H100">
        <v>6.9096429465356402E-5</v>
      </c>
      <c r="I100">
        <v>3.1271949654451049E-2</v>
      </c>
      <c r="J100">
        <v>1.1416479498996261E-4</v>
      </c>
      <c r="K100">
        <v>3.3397510076077336E-5</v>
      </c>
      <c r="L100">
        <v>0.15637810778174591</v>
      </c>
      <c r="M100">
        <v>0.36812967718815309</v>
      </c>
      <c r="N100">
        <v>3.9089937068063782E-2</v>
      </c>
      <c r="O100">
        <v>5.5872289390798441E-2</v>
      </c>
      <c r="P100">
        <v>0</v>
      </c>
      <c r="Q100">
        <v>1.7191355159582693</v>
      </c>
      <c r="R100">
        <v>1.6617436861101227E-3</v>
      </c>
      <c r="S100">
        <v>3.4277740666467374E-3</v>
      </c>
      <c r="T100">
        <v>8.7939261252514226E-4</v>
      </c>
      <c r="U100">
        <v>6.9288526259670574E-4</v>
      </c>
      <c r="V100">
        <v>1.0012321025853425E-3</v>
      </c>
      <c r="W100">
        <v>1.1640503694780252E-3</v>
      </c>
      <c r="X100">
        <v>1.3502084226475215E-3</v>
      </c>
      <c r="Y100">
        <v>1.0298132420269134E-3</v>
      </c>
      <c r="Z100">
        <v>6.6089162319157488E-4</v>
      </c>
      <c r="AA100">
        <v>6.2198325957550041E-4</v>
      </c>
      <c r="AB100">
        <v>0</v>
      </c>
      <c r="AC100">
        <v>1.750545273035556E-3</v>
      </c>
      <c r="AD100">
        <v>8.2339991593835668E-4</v>
      </c>
      <c r="AE100">
        <v>1.0486035762982003E-3</v>
      </c>
      <c r="AF100">
        <v>1.2835945879385872E-3</v>
      </c>
      <c r="AG100">
        <v>1.4531176131250968E-3</v>
      </c>
      <c r="AH100">
        <v>1.1520202894727493E-3</v>
      </c>
      <c r="AI100">
        <v>1.402593802207876E-3</v>
      </c>
      <c r="AJ100">
        <v>7.1792642439738141E-4</v>
      </c>
      <c r="AK100">
        <v>1.2287527550058587E-3</v>
      </c>
      <c r="AL100">
        <v>8.6541342605130122E-4</v>
      </c>
      <c r="AM100">
        <v>1.3403083958928963E-3</v>
      </c>
      <c r="AN100">
        <v>1.0647396199479106E-3</v>
      </c>
      <c r="AO100">
        <v>1.1268430638234196E-3</v>
      </c>
      <c r="AP100">
        <v>1.0924996191258578E-3</v>
      </c>
      <c r="AQ100">
        <v>1.1871588103422933E-3</v>
      </c>
      <c r="AR100">
        <v>1.2673332673893839E-3</v>
      </c>
      <c r="AS100">
        <v>1.0293257873775833E-3</v>
      </c>
      <c r="AT100">
        <v>1.8209265796169532E-3</v>
      </c>
      <c r="AU100">
        <v>1.395771481495961E-4</v>
      </c>
      <c r="AV100">
        <v>7.1047267847335581E-4</v>
      </c>
      <c r="AW100">
        <v>6.7094795257814611E-4</v>
      </c>
      <c r="AX100">
        <v>9.3078191793212809E-4</v>
      </c>
      <c r="AY100">
        <v>5.2957782163873431E-4</v>
      </c>
      <c r="AZ100">
        <v>1.386243649709991E-3</v>
      </c>
      <c r="BA100">
        <v>1.1755231185799364E-3</v>
      </c>
      <c r="BB100">
        <v>1.026678645269415E-3</v>
      </c>
      <c r="BC100">
        <v>8.519337424477859E-4</v>
      </c>
      <c r="BD100">
        <v>1.9387527577548506E-3</v>
      </c>
      <c r="BE100">
        <v>1.4370459812335433E-3</v>
      </c>
      <c r="BF100">
        <v>1.0911348487273823E-3</v>
      </c>
      <c r="BG100">
        <v>8.9622464518384097E-4</v>
      </c>
      <c r="BH100">
        <v>1.3671631559796153E-3</v>
      </c>
      <c r="BI100">
        <v>8.2598533175494871E-4</v>
      </c>
      <c r="BJ100">
        <v>5.392380517125078E-4</v>
      </c>
      <c r="BK100">
        <v>7.6515983418125994E-4</v>
      </c>
      <c r="BL100">
        <v>6.3059357346797768E-4</v>
      </c>
      <c r="BM100">
        <v>1.0333974174427877E-3</v>
      </c>
      <c r="BN100">
        <v>4.1921207644948742E-3</v>
      </c>
      <c r="BO100">
        <v>1.1781677496547026E-3</v>
      </c>
      <c r="BP100">
        <v>4.9394297825228455E-4</v>
      </c>
      <c r="BQ100">
        <v>5.8823076074282434E-4</v>
      </c>
      <c r="BR100">
        <v>2.5113593036653948E-3</v>
      </c>
      <c r="BS100">
        <v>1.6977158490956577E-3</v>
      </c>
      <c r="BT100">
        <v>5.4512417016478647E-4</v>
      </c>
      <c r="BU100">
        <v>8.1956781749323337E-4</v>
      </c>
      <c r="BV100">
        <v>1.3646732230173382E-3</v>
      </c>
      <c r="BW100">
        <v>7.6292012246981136E-4</v>
      </c>
      <c r="BX100">
        <v>1.1036420016588564E-3</v>
      </c>
      <c r="BY100">
        <v>1.0756607654759831E-3</v>
      </c>
      <c r="BZ100">
        <v>7.0334738736504206E-4</v>
      </c>
      <c r="CA100">
        <v>1.1011391687170151E-3</v>
      </c>
      <c r="CB100">
        <v>1.3068481364634922E-3</v>
      </c>
      <c r="CC100">
        <v>1.3156546084888566E-3</v>
      </c>
      <c r="CD100">
        <v>1.2835167337136787E-3</v>
      </c>
      <c r="CE100">
        <v>1.138216031788556E-3</v>
      </c>
      <c r="CF100">
        <v>1.4617027417323173E-3</v>
      </c>
      <c r="CG100">
        <v>9.5779286528354746E-4</v>
      </c>
      <c r="CH100">
        <v>8.8030716739089475E-4</v>
      </c>
      <c r="CI100">
        <v>9.6257565734939141E-4</v>
      </c>
      <c r="CJ100">
        <v>8.0309273931305233E-4</v>
      </c>
      <c r="CK100">
        <v>1.1252381144059042E-3</v>
      </c>
      <c r="CL100">
        <v>9.0087133537860794E-4</v>
      </c>
      <c r="CM100">
        <v>8.7434231795294312E-4</v>
      </c>
      <c r="CN100">
        <v>1.2529781810214382E-3</v>
      </c>
      <c r="CO100">
        <v>1.3978030066952207E-3</v>
      </c>
      <c r="CP100">
        <v>1.0839191177853499E-3</v>
      </c>
      <c r="CQ100">
        <v>1.2147823867172999E-3</v>
      </c>
      <c r="CR100">
        <v>1.4240370301656445E-3</v>
      </c>
      <c r="CS100">
        <v>5.6375154767534822E-3</v>
      </c>
      <c r="CT100">
        <v>2.7223730833551263E-3</v>
      </c>
      <c r="CU100">
        <v>5.4737516212867527E-3</v>
      </c>
      <c r="CV100">
        <v>2.7587964589719833</v>
      </c>
      <c r="CW100">
        <v>1.0244313407942788E-3</v>
      </c>
      <c r="CX100">
        <v>1.4139741629447006E-3</v>
      </c>
      <c r="CY100">
        <v>1.0797444384124748E-3</v>
      </c>
      <c r="CZ100">
        <v>1.1376177933881916E-3</v>
      </c>
      <c r="DA100">
        <v>7.9424869210079703E-4</v>
      </c>
      <c r="DB100">
        <v>8.2520962871395994E-4</v>
      </c>
      <c r="DC100">
        <v>1.1681216621913942E-3</v>
      </c>
      <c r="DD100">
        <v>8.6287743427844107E-4</v>
      </c>
      <c r="DE100">
        <v>1.0949124555813103E-3</v>
      </c>
      <c r="DF100">
        <v>1.0670660231471528E-3</v>
      </c>
      <c r="DG100">
        <v>8.3068259314414026E-4</v>
      </c>
      <c r="DH100">
        <v>9.6027931723795506E-4</v>
      </c>
      <c r="DI100">
        <v>1.3782028216033336E-3</v>
      </c>
      <c r="DJ100">
        <v>1.1939449095385007E-3</v>
      </c>
      <c r="DK100">
        <v>1.1890885678876801E-3</v>
      </c>
      <c r="DL100">
        <v>8.1457795549662499E-4</v>
      </c>
      <c r="DM100">
        <v>2.2944002834108051E-3</v>
      </c>
      <c r="DN100">
        <v>1.0052518445301773E-3</v>
      </c>
      <c r="DO100">
        <v>6.3142685135774844E-4</v>
      </c>
      <c r="DP100">
        <v>8.1829643642331474E-4</v>
      </c>
      <c r="DQ100">
        <v>5.2922436138555561E-4</v>
      </c>
      <c r="DR100">
        <v>1.107823055789629E-3</v>
      </c>
      <c r="DS100">
        <v>1.0781298296925941E-3</v>
      </c>
      <c r="DT100">
        <v>1.0614553370821441E-3</v>
      </c>
      <c r="DU100">
        <v>1.0099198221315585E-3</v>
      </c>
      <c r="DV100">
        <v>3.1771348116906148E-4</v>
      </c>
      <c r="DW100">
        <v>3.7559294020868592E-4</v>
      </c>
      <c r="DX100">
        <v>0.13112100189406695</v>
      </c>
      <c r="DY100">
        <v>1.5452325056297296E-3</v>
      </c>
      <c r="DZ100">
        <v>3.2863091112757484E-3</v>
      </c>
      <c r="EA100">
        <v>2.7832290169845482E-3</v>
      </c>
      <c r="EB100">
        <v>1.133493770595347E-3</v>
      </c>
      <c r="EC100">
        <v>1.0844856410513154E-3</v>
      </c>
      <c r="ED100">
        <v>2.0164967319507053E-3</v>
      </c>
      <c r="EE100">
        <v>6.7630516459426149E-4</v>
      </c>
      <c r="EF100">
        <v>8.6190935300307079E-4</v>
      </c>
      <c r="EG100">
        <v>2.5021826263714887E-4</v>
      </c>
      <c r="EH100">
        <v>2.3772203834604444E-4</v>
      </c>
      <c r="EI100">
        <v>5.4204462552543721E-4</v>
      </c>
      <c r="EJ100">
        <v>2.828249163189267E-4</v>
      </c>
      <c r="EK100">
        <v>7.0627856993638451E-4</v>
      </c>
      <c r="EL100">
        <v>1.0207171291246209E-3</v>
      </c>
      <c r="EM100">
        <v>5.8461190346018976E-4</v>
      </c>
      <c r="EN100">
        <v>1.0476220238036418E-3</v>
      </c>
      <c r="EO100">
        <v>9.5598746526885333E-4</v>
      </c>
      <c r="EP100">
        <v>1.374021060164746E-3</v>
      </c>
      <c r="EQ100">
        <v>8.2204624611992207E-4</v>
      </c>
      <c r="ER100">
        <v>6.6647955191521209E-4</v>
      </c>
      <c r="ES100">
        <v>3.8896991664667119E-4</v>
      </c>
      <c r="ET100">
        <v>3.1711000071391049E-4</v>
      </c>
      <c r="EU100">
        <v>3.0759590712477051E-4</v>
      </c>
      <c r="EV100">
        <v>6.9039743701395436E-4</v>
      </c>
      <c r="EW100">
        <v>5.6131267829192524E-4</v>
      </c>
      <c r="EX100">
        <v>3.5489772262270447E-4</v>
      </c>
      <c r="EY100">
        <v>8.9999225636127516E-4</v>
      </c>
      <c r="EZ100">
        <v>9.7220914362734117E-4</v>
      </c>
      <c r="FA100">
        <v>1.1498501581582372E-3</v>
      </c>
      <c r="FB100">
        <v>5.233701728229994E-4</v>
      </c>
      <c r="FC100">
        <v>3.7527444037550233E-4</v>
      </c>
      <c r="FD100">
        <v>2.2374849492406575E-4</v>
      </c>
      <c r="FE100">
        <v>8.7265329721885557E-4</v>
      </c>
      <c r="FF100">
        <v>2.290392733809914E-4</v>
      </c>
      <c r="FG100">
        <v>4.7313735388921453E-4</v>
      </c>
    </row>
    <row r="101" spans="1:163" x14ac:dyDescent="0.3">
      <c r="A101">
        <v>1.3658878585281886</v>
      </c>
      <c r="B101">
        <v>9.1819784730757159E-4</v>
      </c>
      <c r="C101">
        <v>0.65094334703464973</v>
      </c>
      <c r="D101">
        <v>0.32565786756355047</v>
      </c>
      <c r="E101">
        <v>7.3894619470503608E-3</v>
      </c>
      <c r="F101">
        <v>4.0178803213486143E-4</v>
      </c>
      <c r="G101">
        <v>1.5457633824363834E-5</v>
      </c>
      <c r="H101">
        <v>6.9383716819525329E-4</v>
      </c>
      <c r="I101">
        <v>0.20056173053821222</v>
      </c>
      <c r="J101">
        <v>5.8881215284031904E-4</v>
      </c>
      <c r="K101">
        <v>7.1342958331219416E-5</v>
      </c>
      <c r="L101">
        <v>0.32734352035319486</v>
      </c>
      <c r="M101">
        <v>0.81945648290480666</v>
      </c>
      <c r="N101">
        <v>0.25070216317276511</v>
      </c>
      <c r="O101">
        <v>0.31078790988849631</v>
      </c>
      <c r="P101">
        <v>0</v>
      </c>
      <c r="Q101">
        <v>7.0565715377353957</v>
      </c>
      <c r="R101">
        <v>4.9923174105843536E-4</v>
      </c>
      <c r="S101">
        <v>6.1021625197252413E-4</v>
      </c>
      <c r="T101">
        <v>3.5175453046655498E-4</v>
      </c>
      <c r="U101">
        <v>2.3124339735651769E-2</v>
      </c>
      <c r="V101">
        <v>3.3415101380068556E-2</v>
      </c>
      <c r="W101">
        <v>3.8848995160239645E-2</v>
      </c>
      <c r="X101">
        <v>4.5061830529094175E-2</v>
      </c>
      <c r="Y101">
        <v>3.4368967790795776E-2</v>
      </c>
      <c r="Z101">
        <v>7.3998649259020121E-3</v>
      </c>
      <c r="AA101">
        <v>1.2487606812671295E-3</v>
      </c>
      <c r="AB101">
        <v>0</v>
      </c>
      <c r="AC101">
        <v>3.9037159799763664E-3</v>
      </c>
      <c r="AD101">
        <v>1.4548066309063577E-3</v>
      </c>
      <c r="AE101">
        <v>1.131814756858992E-3</v>
      </c>
      <c r="AF101">
        <v>6.7672592590682363E-4</v>
      </c>
      <c r="AG101">
        <v>6.8688620026621675E-4</v>
      </c>
      <c r="AH101">
        <v>6.4690609599743205E-4</v>
      </c>
      <c r="AI101">
        <v>7.223302209982351E-4</v>
      </c>
      <c r="AJ101">
        <v>5.201585823953833E-3</v>
      </c>
      <c r="AK101">
        <v>1.277605713400756E-3</v>
      </c>
      <c r="AL101">
        <v>1.3286122580245025E-2</v>
      </c>
      <c r="AM101">
        <v>9.589396736751079E-4</v>
      </c>
      <c r="AN101">
        <v>4.1602390811047241E-3</v>
      </c>
      <c r="AO101">
        <v>5.0899129536788497E-3</v>
      </c>
      <c r="AP101">
        <v>1.8423427086486882E-3</v>
      </c>
      <c r="AQ101">
        <v>2.3052408729425959E-3</v>
      </c>
      <c r="AR101">
        <v>9.5972600728830987E-4</v>
      </c>
      <c r="AS101">
        <v>1.329484755674834E-3</v>
      </c>
      <c r="AT101">
        <v>8.5763719570075754E-4</v>
      </c>
      <c r="AU101">
        <v>1.5718983623403578E-4</v>
      </c>
      <c r="AV101">
        <v>1.1787562511544178E-3</v>
      </c>
      <c r="AW101">
        <v>1.0280525331033781E-3</v>
      </c>
      <c r="AX101">
        <v>9.5910987638775055E-4</v>
      </c>
      <c r="AY101">
        <v>8.3921690803447568E-4</v>
      </c>
      <c r="AZ101">
        <v>8.2937706806047323E-4</v>
      </c>
      <c r="BA101">
        <v>9.0526548223479001E-4</v>
      </c>
      <c r="BB101">
        <v>9.0983544461275038E-4</v>
      </c>
      <c r="BC101">
        <v>6.8638351867124847E-4</v>
      </c>
      <c r="BD101">
        <v>1.0238111127009303E-3</v>
      </c>
      <c r="BE101">
        <v>9.3091736501739952E-4</v>
      </c>
      <c r="BF101">
        <v>8.3077347219846472E-4</v>
      </c>
      <c r="BG101">
        <v>6.9141344351793244E-4</v>
      </c>
      <c r="BH101">
        <v>7.5428235481765735E-4</v>
      </c>
      <c r="BI101">
        <v>8.0296749196577392E-4</v>
      </c>
      <c r="BJ101">
        <v>3.4944926127106972E-4</v>
      </c>
      <c r="BK101">
        <v>1.2289763038051472E-3</v>
      </c>
      <c r="BL101">
        <v>6.6498751012305374E-4</v>
      </c>
      <c r="BM101">
        <v>9.4528611698448952E-4</v>
      </c>
      <c r="BN101">
        <v>7.4386918575788388E-4</v>
      </c>
      <c r="BO101">
        <v>6.1877665997286935E-4</v>
      </c>
      <c r="BP101">
        <v>5.3894713335241799E-4</v>
      </c>
      <c r="BQ101">
        <v>6.8331605859037973E-4</v>
      </c>
      <c r="BR101">
        <v>7.8256026583714143E-4</v>
      </c>
      <c r="BS101">
        <v>8.2854670271181256E-4</v>
      </c>
      <c r="BT101">
        <v>1.7789790423862085E-3</v>
      </c>
      <c r="BU101">
        <v>6.3429157593480336E-4</v>
      </c>
      <c r="BV101">
        <v>1.1358718145909543E-3</v>
      </c>
      <c r="BW101">
        <v>1.2569290021388411E-3</v>
      </c>
      <c r="BX101">
        <v>9.4388622625518116E-4</v>
      </c>
      <c r="BY101">
        <v>8.63646527633624E-4</v>
      </c>
      <c r="BZ101">
        <v>6.2215834076866767E-4</v>
      </c>
      <c r="CA101">
        <v>7.6628095294368744E-4</v>
      </c>
      <c r="CB101">
        <v>1.1359895469778879E-3</v>
      </c>
      <c r="CC101">
        <v>1.1307020846550385E-3</v>
      </c>
      <c r="CD101">
        <v>1.8312248326596576E-3</v>
      </c>
      <c r="CE101">
        <v>1.4759569126735928E-3</v>
      </c>
      <c r="CF101">
        <v>1.6641936021400798E-3</v>
      </c>
      <c r="CG101">
        <v>1.4217544019720499E-3</v>
      </c>
      <c r="CH101">
        <v>1.1399141601838769E-3</v>
      </c>
      <c r="CI101">
        <v>1.1336949610419461E-3</v>
      </c>
      <c r="CJ101">
        <v>1.0625351794571335E-3</v>
      </c>
      <c r="CK101">
        <v>1.1914291172382882E-3</v>
      </c>
      <c r="CL101">
        <v>9.2830688354497281E-4</v>
      </c>
      <c r="CM101">
        <v>1.0895637761560316E-3</v>
      </c>
      <c r="CN101">
        <v>4.8297210133445046E-4</v>
      </c>
      <c r="CO101">
        <v>1.1906058951024433E-3</v>
      </c>
      <c r="CP101">
        <v>1.0191409209298718E-3</v>
      </c>
      <c r="CQ101">
        <v>1.0074286567730907E-3</v>
      </c>
      <c r="CR101">
        <v>1.2858829141932893E-3</v>
      </c>
      <c r="CS101">
        <v>1.8615142020147872E-3</v>
      </c>
      <c r="CT101">
        <v>1.172701678678854E-3</v>
      </c>
      <c r="CU101">
        <v>1.2654686369170879E-3</v>
      </c>
      <c r="CV101">
        <v>2.5818562579757093E-2</v>
      </c>
      <c r="CW101">
        <v>1.5793563184217405</v>
      </c>
      <c r="CX101">
        <v>1.1459081128826474E-3</v>
      </c>
      <c r="CY101">
        <v>5.3075702962078366E-4</v>
      </c>
      <c r="CZ101">
        <v>7.3199211656615169E-4</v>
      </c>
      <c r="DA101">
        <v>9.4676627329247853E-4</v>
      </c>
      <c r="DB101">
        <v>6.364911598673651E-4</v>
      </c>
      <c r="DC101">
        <v>9.1778381252438017E-4</v>
      </c>
      <c r="DD101">
        <v>6.6393136263820363E-4</v>
      </c>
      <c r="DE101">
        <v>3.9744213112499717E-4</v>
      </c>
      <c r="DF101">
        <v>6.3760037966349508E-4</v>
      </c>
      <c r="DG101">
        <v>4.7778132861824198E-4</v>
      </c>
      <c r="DH101">
        <v>2.5950141007349776E-4</v>
      </c>
      <c r="DI101">
        <v>2.8294390291153326E-4</v>
      </c>
      <c r="DJ101">
        <v>6.6435881034638351E-4</v>
      </c>
      <c r="DK101">
        <v>5.2061251565398679E-4</v>
      </c>
      <c r="DL101">
        <v>9.7459133715830173E-4</v>
      </c>
      <c r="DM101">
        <v>6.9385723664268666E-4</v>
      </c>
      <c r="DN101">
        <v>5.4332782620920818E-2</v>
      </c>
      <c r="DO101">
        <v>2.4472481122815412E-3</v>
      </c>
      <c r="DP101">
        <v>1.0982119496166791E-3</v>
      </c>
      <c r="DQ101">
        <v>8.5523330276662183E-4</v>
      </c>
      <c r="DR101">
        <v>1.0772871828070873E-3</v>
      </c>
      <c r="DS101">
        <v>1.0430355195738851E-3</v>
      </c>
      <c r="DT101">
        <v>9.9610697851437334E-4</v>
      </c>
      <c r="DU101">
        <v>1.126381009437431E-3</v>
      </c>
      <c r="DV101">
        <v>2.359501670671867E-3</v>
      </c>
      <c r="DW101">
        <v>2.3229762034325668E-3</v>
      </c>
      <c r="DX101">
        <v>2.033924930769304E-3</v>
      </c>
      <c r="DY101">
        <v>2.4495426720400651E-4</v>
      </c>
      <c r="DZ101">
        <v>1.553167932768679E-3</v>
      </c>
      <c r="EA101">
        <v>6.6670420547517274E-4</v>
      </c>
      <c r="EB101">
        <v>4.1153492789193036E-4</v>
      </c>
      <c r="EC101">
        <v>6.3500615542175329E-4</v>
      </c>
      <c r="ED101">
        <v>2.2947457657356372E-3</v>
      </c>
      <c r="EE101">
        <v>3.1529087073326675E-3</v>
      </c>
      <c r="EF101">
        <v>1.3877441275537588E-3</v>
      </c>
      <c r="EG101">
        <v>1.2909516998598885E-4</v>
      </c>
      <c r="EH101">
        <v>3.7932350330403097E-5</v>
      </c>
      <c r="EI101">
        <v>2.3008620024875996E-4</v>
      </c>
      <c r="EJ101">
        <v>1.7053199880969885E-4</v>
      </c>
      <c r="EK101">
        <v>2.5725809125199452E-4</v>
      </c>
      <c r="EL101">
        <v>4.8630861746520008E-4</v>
      </c>
      <c r="EM101">
        <v>1.5035052246448351E-4</v>
      </c>
      <c r="EN101">
        <v>2.7787580261034534E-4</v>
      </c>
      <c r="EO101">
        <v>2.7053274577947922E-4</v>
      </c>
      <c r="EP101">
        <v>4.9046671541373233E-4</v>
      </c>
      <c r="EQ101">
        <v>5.4524173221696037E-4</v>
      </c>
      <c r="ER101">
        <v>3.2761201557309405E-4</v>
      </c>
      <c r="ES101">
        <v>2.6136793768309635E-4</v>
      </c>
      <c r="ET101">
        <v>2.9594195290689296E-4</v>
      </c>
      <c r="EU101">
        <v>2.506848358373577E-4</v>
      </c>
      <c r="EV101">
        <v>4.13180853492619E-4</v>
      </c>
      <c r="EW101">
        <v>4.4533759071833576E-4</v>
      </c>
      <c r="EX101">
        <v>2.1413477852061526E-4</v>
      </c>
      <c r="EY101">
        <v>4.8037798809981837E-4</v>
      </c>
      <c r="EZ101">
        <v>5.8550924696647581E-4</v>
      </c>
      <c r="FA101">
        <v>3.3494808943126324E-4</v>
      </c>
      <c r="FB101">
        <v>4.5965662956204515E-4</v>
      </c>
      <c r="FC101">
        <v>4.6509745547250442E-4</v>
      </c>
      <c r="FD101">
        <v>2.3666841555785347E-4</v>
      </c>
      <c r="FE101">
        <v>3.551669600425071E-4</v>
      </c>
      <c r="FF101">
        <v>1.7528364269329678E-4</v>
      </c>
      <c r="FG101">
        <v>4.2052684898452299E-4</v>
      </c>
    </row>
    <row r="102" spans="1:163" x14ac:dyDescent="0.3">
      <c r="A102">
        <v>2.4001072052826768</v>
      </c>
      <c r="B102">
        <v>1.6954860614231168E-3</v>
      </c>
      <c r="C102">
        <v>1.0929959419848729</v>
      </c>
      <c r="D102">
        <v>0.78636254118135085</v>
      </c>
      <c r="E102">
        <v>1.270397056498386E-2</v>
      </c>
      <c r="F102">
        <v>1.1077271805315357E-3</v>
      </c>
      <c r="G102">
        <v>2.5316933849801019E-4</v>
      </c>
      <c r="H102">
        <v>1.898476035835575E-3</v>
      </c>
      <c r="I102">
        <v>0.48306304178781601</v>
      </c>
      <c r="J102">
        <v>1.5461159425387623E-3</v>
      </c>
      <c r="K102">
        <v>1.3932297817046308E-4</v>
      </c>
      <c r="L102">
        <v>0.71564237591531632</v>
      </c>
      <c r="M102">
        <v>0.80559701645576687</v>
      </c>
      <c r="N102">
        <v>0.60382880223476953</v>
      </c>
      <c r="O102">
        <v>0.74648194785547894</v>
      </c>
      <c r="P102">
        <v>0</v>
      </c>
      <c r="Q102">
        <v>8.7099292762822245</v>
      </c>
      <c r="R102">
        <v>2.0493246091265391E-3</v>
      </c>
      <c r="S102">
        <v>5.2809970882137852E-3</v>
      </c>
      <c r="T102">
        <v>7.7463043989486945E-4</v>
      </c>
      <c r="U102">
        <v>3.0160594900992791E-3</v>
      </c>
      <c r="V102">
        <v>4.358262107462707E-3</v>
      </c>
      <c r="W102">
        <v>5.0669935606081082E-3</v>
      </c>
      <c r="X102">
        <v>5.877320743518712E-3</v>
      </c>
      <c r="Y102">
        <v>4.4826729175982067E-3</v>
      </c>
      <c r="Z102">
        <v>3.0108165676720543E-3</v>
      </c>
      <c r="AA102">
        <v>3.6342868524109925E-3</v>
      </c>
      <c r="AB102">
        <v>0</v>
      </c>
      <c r="AC102">
        <v>8.853662526432585E-3</v>
      </c>
      <c r="AD102">
        <v>3.932125539631794E-3</v>
      </c>
      <c r="AE102">
        <v>8.094408722865991E-4</v>
      </c>
      <c r="AF102">
        <v>1.4437691679790412E-3</v>
      </c>
      <c r="AG102">
        <v>2.0398704439189811E-3</v>
      </c>
      <c r="AH102">
        <v>1.4972954799151097E-3</v>
      </c>
      <c r="AI102">
        <v>2.0833564273598491E-3</v>
      </c>
      <c r="AJ102">
        <v>1.5031718524663115E-3</v>
      </c>
      <c r="AK102">
        <v>2.260503426455195E-3</v>
      </c>
      <c r="AL102">
        <v>2.2422010079286465E-3</v>
      </c>
      <c r="AM102">
        <v>2.4606219974033137E-3</v>
      </c>
      <c r="AN102">
        <v>1.6910183026470065E-3</v>
      </c>
      <c r="AO102">
        <v>1.6092024140202026E-3</v>
      </c>
      <c r="AP102">
        <v>1.9656949004416666E-3</v>
      </c>
      <c r="AQ102">
        <v>1.6854527487180531E-3</v>
      </c>
      <c r="AR102">
        <v>9.0039252248975423E-4</v>
      </c>
      <c r="AS102">
        <v>1.310460130438766E-3</v>
      </c>
      <c r="AT102">
        <v>1.4199068552938651E-3</v>
      </c>
      <c r="AU102">
        <v>2.2666614760049681E-4</v>
      </c>
      <c r="AV102">
        <v>1.6533659737737636E-3</v>
      </c>
      <c r="AW102">
        <v>1.2031808300303091E-3</v>
      </c>
      <c r="AX102">
        <v>8.9663579669486558E-4</v>
      </c>
      <c r="AY102">
        <v>1.1825340612113165E-3</v>
      </c>
      <c r="AZ102">
        <v>7.4753957320342979E-4</v>
      </c>
      <c r="BA102">
        <v>1.4311972872641313E-3</v>
      </c>
      <c r="BB102">
        <v>1.1612591983205204E-3</v>
      </c>
      <c r="BC102">
        <v>8.7518745861031838E-4</v>
      </c>
      <c r="BD102">
        <v>2.8709477667124179E-3</v>
      </c>
      <c r="BE102">
        <v>1.8411929520911158E-3</v>
      </c>
      <c r="BF102">
        <v>1.8826090588611713E-3</v>
      </c>
      <c r="BG102">
        <v>1.3521331135421539E-3</v>
      </c>
      <c r="BH102">
        <v>2.3545500705299664E-3</v>
      </c>
      <c r="BI102">
        <v>1.3514745989998851E-3</v>
      </c>
      <c r="BJ102">
        <v>7.1347529513126576E-4</v>
      </c>
      <c r="BK102">
        <v>2.8027840456267975E-3</v>
      </c>
      <c r="BL102">
        <v>1.4076854537074051E-3</v>
      </c>
      <c r="BM102">
        <v>1.9991518647158421E-3</v>
      </c>
      <c r="BN102">
        <v>1.3958778821183805E-3</v>
      </c>
      <c r="BO102">
        <v>1.1768243138085453E-3</v>
      </c>
      <c r="BP102">
        <v>8.2899211385817893E-4</v>
      </c>
      <c r="BQ102">
        <v>1.2611507080351303E-3</v>
      </c>
      <c r="BR102">
        <v>1.3577008193318598E-3</v>
      </c>
      <c r="BS102">
        <v>9.7823743942419264E-4</v>
      </c>
      <c r="BT102">
        <v>1.1542786455293154E-3</v>
      </c>
      <c r="BU102">
        <v>1.3625079091832892E-3</v>
      </c>
      <c r="BV102">
        <v>2.0157059617653093E-3</v>
      </c>
      <c r="BW102">
        <v>2.9771633585597983E-3</v>
      </c>
      <c r="BX102">
        <v>1.9421709595557344E-3</v>
      </c>
      <c r="BY102">
        <v>1.4443415018113774E-3</v>
      </c>
      <c r="BZ102">
        <v>1.1317912676368069E-3</v>
      </c>
      <c r="CA102">
        <v>1.4899142303536198E-3</v>
      </c>
      <c r="CB102">
        <v>2.3332826609709818E-3</v>
      </c>
      <c r="CC102">
        <v>2.0161828705282502E-3</v>
      </c>
      <c r="CD102">
        <v>4.1378607742288999E-3</v>
      </c>
      <c r="CE102">
        <v>3.3837153355950533E-3</v>
      </c>
      <c r="CF102">
        <v>3.7157188114548493E-3</v>
      </c>
      <c r="CG102">
        <v>3.3627835602789051E-3</v>
      </c>
      <c r="CH102">
        <v>2.6187914816573547E-3</v>
      </c>
      <c r="CI102">
        <v>2.3587560268168118E-3</v>
      </c>
      <c r="CJ102">
        <v>2.0786549333174048E-3</v>
      </c>
      <c r="CK102">
        <v>2.4661689179632214E-3</v>
      </c>
      <c r="CL102">
        <v>2.0239379066138968E-3</v>
      </c>
      <c r="CM102">
        <v>2.4397588289423234E-3</v>
      </c>
      <c r="CN102">
        <v>7.8037859266714548E-4</v>
      </c>
      <c r="CO102">
        <v>2.3960434434571404E-3</v>
      </c>
      <c r="CP102">
        <v>2.0380382255912014E-3</v>
      </c>
      <c r="CQ102">
        <v>2.2479467045302495E-3</v>
      </c>
      <c r="CR102">
        <v>2.8789016763969503E-3</v>
      </c>
      <c r="CS102">
        <v>5.1671649020486182E-3</v>
      </c>
      <c r="CT102">
        <v>2.7407065407738023E-3</v>
      </c>
      <c r="CU102">
        <v>2.9387492379381822E-3</v>
      </c>
      <c r="CV102">
        <v>4.4841738271337852E-3</v>
      </c>
      <c r="CW102">
        <v>2.9565891440877065E-3</v>
      </c>
      <c r="CX102">
        <v>1.6792158788293716</v>
      </c>
      <c r="CY102">
        <v>1.115163929466466E-3</v>
      </c>
      <c r="CZ102">
        <v>1.4226496394286609E-3</v>
      </c>
      <c r="DA102">
        <v>2.1241934435246982E-3</v>
      </c>
      <c r="DB102">
        <v>1.3578139162853076E-3</v>
      </c>
      <c r="DC102">
        <v>5.7231079808587682E-3</v>
      </c>
      <c r="DD102">
        <v>1.2702179652685694E-3</v>
      </c>
      <c r="DE102">
        <v>5.4313615841116662E-4</v>
      </c>
      <c r="DF102">
        <v>1.4281158489454189E-3</v>
      </c>
      <c r="DG102">
        <v>7.8297666522237762E-4</v>
      </c>
      <c r="DH102">
        <v>3.4649573562947676E-4</v>
      </c>
      <c r="DI102">
        <v>4.5622350871052348E-4</v>
      </c>
      <c r="DJ102">
        <v>1.3944627708471643E-3</v>
      </c>
      <c r="DK102">
        <v>1.0561716093699801E-3</v>
      </c>
      <c r="DL102">
        <v>1.7643349543607003E-3</v>
      </c>
      <c r="DM102">
        <v>1.3914922282150777E-3</v>
      </c>
      <c r="DN102">
        <v>0.17674812821995492</v>
      </c>
      <c r="DO102">
        <v>6.5261941423811901E-3</v>
      </c>
      <c r="DP102">
        <v>2.3587341051455801E-3</v>
      </c>
      <c r="DQ102">
        <v>2.0342769319363486E-3</v>
      </c>
      <c r="DR102">
        <v>1.0582336912880572E-3</v>
      </c>
      <c r="DS102">
        <v>1.1194830547347017E-3</v>
      </c>
      <c r="DT102">
        <v>1.0367599609256517E-3</v>
      </c>
      <c r="DU102">
        <v>5.6736824747611757E-4</v>
      </c>
      <c r="DV102">
        <v>2.024310363872793E-4</v>
      </c>
      <c r="DW102">
        <v>1.8916448838322288E-4</v>
      </c>
      <c r="DX102">
        <v>1.102873699373652E-3</v>
      </c>
      <c r="DY102">
        <v>3.3181482048639594E-4</v>
      </c>
      <c r="DZ102">
        <v>1.8029304698919039E-3</v>
      </c>
      <c r="EA102">
        <v>8.814290774614758E-4</v>
      </c>
      <c r="EB102">
        <v>7.1225866692828225E-4</v>
      </c>
      <c r="EC102">
        <v>1.2786096921412822E-3</v>
      </c>
      <c r="ED102">
        <v>1.0259533538884234E-3</v>
      </c>
      <c r="EE102">
        <v>9.7229039341191546E-4</v>
      </c>
      <c r="EF102">
        <v>1.0205683844706915E-3</v>
      </c>
      <c r="EG102">
        <v>2.7094764863054441E-4</v>
      </c>
      <c r="EH102">
        <v>5.2973864737753323E-5</v>
      </c>
      <c r="EI102">
        <v>2.2116714925052685E-4</v>
      </c>
      <c r="EJ102">
        <v>2.1584039094795239E-4</v>
      </c>
      <c r="EK102">
        <v>4.0518895975089178E-4</v>
      </c>
      <c r="EL102">
        <v>8.3150838214051661E-4</v>
      </c>
      <c r="EM102">
        <v>1.6020904829906754E-4</v>
      </c>
      <c r="EN102">
        <v>4.7180857358339643E-4</v>
      </c>
      <c r="EO102">
        <v>3.514917783998287E-4</v>
      </c>
      <c r="EP102">
        <v>5.7796144753736556E-4</v>
      </c>
      <c r="EQ102">
        <v>4.9098918885842971E-4</v>
      </c>
      <c r="ER102">
        <v>8.1625400352134075E-4</v>
      </c>
      <c r="ES102">
        <v>5.9533906398814959E-4</v>
      </c>
      <c r="ET102">
        <v>6.4756439225922109E-4</v>
      </c>
      <c r="EU102">
        <v>5.4438308632366161E-4</v>
      </c>
      <c r="EV102">
        <v>8.6594346194324417E-4</v>
      </c>
      <c r="EW102">
        <v>8.656663993251828E-4</v>
      </c>
      <c r="EX102">
        <v>3.6534968666996102E-4</v>
      </c>
      <c r="EY102">
        <v>5.9680118127826854E-4</v>
      </c>
      <c r="EZ102">
        <v>8.9229397763169441E-4</v>
      </c>
      <c r="FA102">
        <v>3.4153893552631387E-4</v>
      </c>
      <c r="FB102">
        <v>9.9352842580243696E-4</v>
      </c>
      <c r="FC102">
        <v>5.81825816144521E-4</v>
      </c>
      <c r="FD102">
        <v>4.4114253602635839E-4</v>
      </c>
      <c r="FE102">
        <v>4.712484824201589E-4</v>
      </c>
      <c r="FF102">
        <v>2.6921293635279051E-4</v>
      </c>
      <c r="FG102">
        <v>6.3969784024035326E-4</v>
      </c>
    </row>
    <row r="103" spans="1:163" x14ac:dyDescent="0.3">
      <c r="A103">
        <v>0.20358591881136232</v>
      </c>
      <c r="B103">
        <v>1.0099050653413527E-4</v>
      </c>
      <c r="C103">
        <v>7.2804951706233162E-2</v>
      </c>
      <c r="D103">
        <v>2.589216044271846E-2</v>
      </c>
      <c r="E103">
        <v>9.7385184625124028E-4</v>
      </c>
      <c r="F103">
        <v>7.0300771873603582E-5</v>
      </c>
      <c r="G103">
        <v>7.5524553010093992E-6</v>
      </c>
      <c r="H103">
        <v>4.6915447363902007E-5</v>
      </c>
      <c r="I103">
        <v>1.6459972142988565E-2</v>
      </c>
      <c r="J103">
        <v>5.4313804958008228E-5</v>
      </c>
      <c r="K103">
        <v>1.8685408179499801E-5</v>
      </c>
      <c r="L103">
        <v>0.10061118268872722</v>
      </c>
      <c r="M103">
        <v>0.15192565966845797</v>
      </c>
      <c r="N103">
        <v>2.0574965178735683E-2</v>
      </c>
      <c r="O103">
        <v>0.13154677862798095</v>
      </c>
      <c r="P103">
        <v>0</v>
      </c>
      <c r="Q103">
        <v>0.93570759328430408</v>
      </c>
      <c r="R103">
        <v>5.363366812116395E-4</v>
      </c>
      <c r="S103">
        <v>5.4025767117342081E-4</v>
      </c>
      <c r="T103">
        <v>2.3293664514217172E-4</v>
      </c>
      <c r="U103">
        <v>3.8426236760155593E-4</v>
      </c>
      <c r="V103">
        <v>5.5526627426922659E-4</v>
      </c>
      <c r="W103">
        <v>6.4556251248115183E-4</v>
      </c>
      <c r="X103">
        <v>7.4880259871263212E-4</v>
      </c>
      <c r="Y103">
        <v>5.7111688749977559E-4</v>
      </c>
      <c r="Z103">
        <v>4.1078106542388721E-4</v>
      </c>
      <c r="AA103">
        <v>4.1421332684618746E-4</v>
      </c>
      <c r="AB103">
        <v>0</v>
      </c>
      <c r="AC103">
        <v>1.0147686002836916E-3</v>
      </c>
      <c r="AD103">
        <v>1.8962065548710711E-3</v>
      </c>
      <c r="AE103">
        <v>5.3385748960398972E-4</v>
      </c>
      <c r="AF103">
        <v>1.0084585726223561E-3</v>
      </c>
      <c r="AG103">
        <v>7.745311264801785E-4</v>
      </c>
      <c r="AH103">
        <v>4.0273817185300072E-4</v>
      </c>
      <c r="AI103">
        <v>6.7673599081975245E-4</v>
      </c>
      <c r="AJ103">
        <v>4.6647529647249824E-4</v>
      </c>
      <c r="AK103">
        <v>5.7709896741826795E-4</v>
      </c>
      <c r="AL103">
        <v>6.2896256793932778E-4</v>
      </c>
      <c r="AM103">
        <v>5.9417492774541916E-4</v>
      </c>
      <c r="AN103">
        <v>6.4389897080539566E-4</v>
      </c>
      <c r="AO103">
        <v>4.1106737351497528E-4</v>
      </c>
      <c r="AP103">
        <v>1.0841188288014158E-3</v>
      </c>
      <c r="AQ103">
        <v>9.8456103752761243E-4</v>
      </c>
      <c r="AR103">
        <v>4.7197713471657302E-4</v>
      </c>
      <c r="AS103">
        <v>5.9477379391808887E-4</v>
      </c>
      <c r="AT103">
        <v>4.4822487682473001E-4</v>
      </c>
      <c r="AU103">
        <v>1.9056096334751205E-4</v>
      </c>
      <c r="AV103">
        <v>5.9176505897208498E-4</v>
      </c>
      <c r="AW103">
        <v>5.8545927215773871E-4</v>
      </c>
      <c r="AX103">
        <v>8.579677140157665E-4</v>
      </c>
      <c r="AY103">
        <v>7.4899545121302638E-4</v>
      </c>
      <c r="AZ103">
        <v>5.6276168462666661E-4</v>
      </c>
      <c r="BA103">
        <v>1.3794441074345433E-3</v>
      </c>
      <c r="BB103">
        <v>6.1431805502534234E-4</v>
      </c>
      <c r="BC103">
        <v>4.559888976613959E-4</v>
      </c>
      <c r="BD103">
        <v>5.4217000096077337E-4</v>
      </c>
      <c r="BE103">
        <v>7.9768990315012562E-4</v>
      </c>
      <c r="BF103">
        <v>7.9536135629576326E-4</v>
      </c>
      <c r="BG103">
        <v>6.8363041164397353E-4</v>
      </c>
      <c r="BH103">
        <v>2.6715757897955738E-3</v>
      </c>
      <c r="BI103">
        <v>5.0685701832588253E-3</v>
      </c>
      <c r="BJ103">
        <v>3.3789303074178084E-4</v>
      </c>
      <c r="BK103">
        <v>7.1044301584611441E-4</v>
      </c>
      <c r="BL103">
        <v>1.3740741454266335E-3</v>
      </c>
      <c r="BM103">
        <v>1.0647638521327353E-3</v>
      </c>
      <c r="BN103">
        <v>6.4011832700655374E-4</v>
      </c>
      <c r="BO103">
        <v>9.4553569988759217E-4</v>
      </c>
      <c r="BP103">
        <v>7.9687422854065985E-4</v>
      </c>
      <c r="BQ103">
        <v>1.0986934220312728E-3</v>
      </c>
      <c r="BR103">
        <v>6.5965981730078862E-4</v>
      </c>
      <c r="BS103">
        <v>8.3740243760468697E-4</v>
      </c>
      <c r="BT103">
        <v>5.8772913582185327E-4</v>
      </c>
      <c r="BU103">
        <v>7.5128472229317933E-4</v>
      </c>
      <c r="BV103">
        <v>8.2380001121196437E-4</v>
      </c>
      <c r="BW103">
        <v>9.5760244534762382E-3</v>
      </c>
      <c r="BX103">
        <v>3.4441674041820998E-3</v>
      </c>
      <c r="BY103">
        <v>6.4423106480485819E-4</v>
      </c>
      <c r="BZ103">
        <v>9.6628035855600392E-4</v>
      </c>
      <c r="CA103">
        <v>8.2913241719901937E-4</v>
      </c>
      <c r="CB103">
        <v>1.5821788489399659E-3</v>
      </c>
      <c r="CC103">
        <v>1.3101692713175367E-3</v>
      </c>
      <c r="CD103">
        <v>7.1248493439578253E-4</v>
      </c>
      <c r="CE103">
        <v>1.6679747185335408E-3</v>
      </c>
      <c r="CF103">
        <v>9.2537019210105393E-4</v>
      </c>
      <c r="CG103">
        <v>1.2525857757493466E-3</v>
      </c>
      <c r="CH103">
        <v>1.229255823476581E-3</v>
      </c>
      <c r="CI103">
        <v>1.029245031657608E-3</v>
      </c>
      <c r="CJ103">
        <v>1.2134262710865587E-3</v>
      </c>
      <c r="CK103">
        <v>1.4861792517209445E-3</v>
      </c>
      <c r="CL103">
        <v>8.6358612248082188E-4</v>
      </c>
      <c r="CM103">
        <v>1.1360249653510565E-3</v>
      </c>
      <c r="CN103">
        <v>7.9156341139161002E-4</v>
      </c>
      <c r="CO103">
        <v>1.3136049582560792E-3</v>
      </c>
      <c r="CP103">
        <v>1.2507345654929165E-3</v>
      </c>
      <c r="CQ103">
        <v>2.4631768464682194E-3</v>
      </c>
      <c r="CR103">
        <v>1.0396645225269137E-3</v>
      </c>
      <c r="CS103">
        <v>4.7772000010901934E-2</v>
      </c>
      <c r="CT103">
        <v>1.1308820434310462E-2</v>
      </c>
      <c r="CU103">
        <v>2.0590167165825349E-3</v>
      </c>
      <c r="CV103">
        <v>2.398746134970386E-4</v>
      </c>
      <c r="CW103">
        <v>1.4119371664909645E-3</v>
      </c>
      <c r="CX103">
        <v>8.1665590045515511E-4</v>
      </c>
      <c r="CY103">
        <v>1.2897041532979945</v>
      </c>
      <c r="CZ103">
        <v>5.4863703439667032E-2</v>
      </c>
      <c r="DA103">
        <v>1.0176840510479836E-3</v>
      </c>
      <c r="DB103">
        <v>1.1770147735164333E-3</v>
      </c>
      <c r="DC103">
        <v>5.3859243687010408E-2</v>
      </c>
      <c r="DD103">
        <v>8.3053767079299364E-4</v>
      </c>
      <c r="DE103">
        <v>1.2780377006760238E-3</v>
      </c>
      <c r="DF103">
        <v>1.5651712774053797E-3</v>
      </c>
      <c r="DG103">
        <v>6.1946147980675354E-4</v>
      </c>
      <c r="DH103">
        <v>3.7044149551783683E-4</v>
      </c>
      <c r="DI103">
        <v>5.0674215049278427E-4</v>
      </c>
      <c r="DJ103">
        <v>1.718283789850994E-3</v>
      </c>
      <c r="DK103">
        <v>1.0503313575916137E-3</v>
      </c>
      <c r="DL103">
        <v>7.7645656430402573E-4</v>
      </c>
      <c r="DM103">
        <v>5.3071507867169109E-4</v>
      </c>
      <c r="DN103">
        <v>1.0329103927893303E-3</v>
      </c>
      <c r="DO103">
        <v>4.1595552876396999E-3</v>
      </c>
      <c r="DP103">
        <v>6.4762626835967963E-4</v>
      </c>
      <c r="DQ103">
        <v>8.5287660736064032E-4</v>
      </c>
      <c r="DR103">
        <v>1.205717842304299E-3</v>
      </c>
      <c r="DS103">
        <v>1.3695971917416963E-3</v>
      </c>
      <c r="DT103">
        <v>7.0855993005105222E-4</v>
      </c>
      <c r="DU103">
        <v>3.7631388640883579E-4</v>
      </c>
      <c r="DV103">
        <v>1.4990871852711991E-4</v>
      </c>
      <c r="DW103">
        <v>1.3908409673096242E-4</v>
      </c>
      <c r="DX103">
        <v>7.7912814009785034E-4</v>
      </c>
      <c r="DY103">
        <v>2.7168868703417431E-4</v>
      </c>
      <c r="DZ103">
        <v>3.7092050861516931E-3</v>
      </c>
      <c r="EA103">
        <v>1.0746108131556719E-3</v>
      </c>
      <c r="EB103">
        <v>6.5298783416491732E-4</v>
      </c>
      <c r="EC103">
        <v>5.9223224200220456E-4</v>
      </c>
      <c r="ED103">
        <v>6.6357737009631681E-4</v>
      </c>
      <c r="EE103">
        <v>3.9441930168910379E-4</v>
      </c>
      <c r="EF103">
        <v>6.9008132105365203E-4</v>
      </c>
      <c r="EG103">
        <v>1.7863262445198884E-4</v>
      </c>
      <c r="EH103">
        <v>5.9030351370032193E-5</v>
      </c>
      <c r="EI103">
        <v>2.0045380696039389E-4</v>
      </c>
      <c r="EJ103">
        <v>1.6122225860370329E-4</v>
      </c>
      <c r="EK103">
        <v>3.0460422168352352E-4</v>
      </c>
      <c r="EL103">
        <v>5.6510254185971416E-4</v>
      </c>
      <c r="EM103">
        <v>1.4606395223681985E-4</v>
      </c>
      <c r="EN103">
        <v>3.9847926331948859E-4</v>
      </c>
      <c r="EO103">
        <v>2.9265702011999973E-4</v>
      </c>
      <c r="EP103">
        <v>6.7065375149471314E-4</v>
      </c>
      <c r="EQ103">
        <v>2.8148877273671412E-4</v>
      </c>
      <c r="ER103">
        <v>5.4999812703852651E-4</v>
      </c>
      <c r="ES103">
        <v>8.3687800057837664E-4</v>
      </c>
      <c r="ET103">
        <v>4.3392180457602574E-4</v>
      </c>
      <c r="EU103">
        <v>3.4020751463884812E-4</v>
      </c>
      <c r="EV103">
        <v>5.8971438567236316E-4</v>
      </c>
      <c r="EW103">
        <v>5.5460438220778896E-4</v>
      </c>
      <c r="EX103">
        <v>2.4182633767732027E-4</v>
      </c>
      <c r="EY103">
        <v>7.0373052172454059E-4</v>
      </c>
      <c r="EZ103">
        <v>7.2756291113401943E-4</v>
      </c>
      <c r="FA103">
        <v>2.2836177392724968E-4</v>
      </c>
      <c r="FB103">
        <v>3.1910826874004729E-3</v>
      </c>
      <c r="FC103">
        <v>3.9525894822178701E-4</v>
      </c>
      <c r="FD103">
        <v>4.286711637415605E-4</v>
      </c>
      <c r="FE103">
        <v>4.359186952497267E-4</v>
      </c>
      <c r="FF103">
        <v>4.4624187697639444E-4</v>
      </c>
      <c r="FG103">
        <v>6.5243655163757085E-4</v>
      </c>
    </row>
    <row r="104" spans="1:163" x14ac:dyDescent="0.3">
      <c r="A104">
        <v>0.34678063279723376</v>
      </c>
      <c r="B104">
        <v>1.6603572309781793E-4</v>
      </c>
      <c r="C104">
        <v>0.14183478998837817</v>
      </c>
      <c r="D104">
        <v>4.4267520688768255E-2</v>
      </c>
      <c r="E104">
        <v>2.0867553323749293E-3</v>
      </c>
      <c r="F104">
        <v>1.2059614939358836E-4</v>
      </c>
      <c r="G104">
        <v>3.487988214241133E-6</v>
      </c>
      <c r="H104">
        <v>8.2640722813277664E-5</v>
      </c>
      <c r="I104">
        <v>3.0469662304531693E-2</v>
      </c>
      <c r="J104">
        <v>9.6140858157102248E-5</v>
      </c>
      <c r="K104">
        <v>3.3911410803644101E-5</v>
      </c>
      <c r="L104">
        <v>0.16038484448440821</v>
      </c>
      <c r="M104">
        <v>0.25465748591011383</v>
      </c>
      <c r="N104">
        <v>3.808707788066417E-2</v>
      </c>
      <c r="O104">
        <v>2.6046037894243463</v>
      </c>
      <c r="P104">
        <v>0</v>
      </c>
      <c r="Q104">
        <v>1.769604339206436</v>
      </c>
      <c r="R104">
        <v>6.0925568365878177E-4</v>
      </c>
      <c r="S104">
        <v>9.1787270070043357E-4</v>
      </c>
      <c r="T104">
        <v>2.9657132633642298E-4</v>
      </c>
      <c r="U104">
        <v>7.7528594740436754E-4</v>
      </c>
      <c r="V104">
        <v>1.1203026260299576E-3</v>
      </c>
      <c r="W104">
        <v>1.3024838919866858E-3</v>
      </c>
      <c r="X104">
        <v>1.5107806048906007E-3</v>
      </c>
      <c r="Y104">
        <v>1.1522827488093126E-3</v>
      </c>
      <c r="Z104">
        <v>8.038658285546489E-4</v>
      </c>
      <c r="AA104">
        <v>1.0091509492940914E-3</v>
      </c>
      <c r="AB104">
        <v>0</v>
      </c>
      <c r="AC104">
        <v>2.117177019562684E-3</v>
      </c>
      <c r="AD104">
        <v>1.662731960588462E-3</v>
      </c>
      <c r="AE104">
        <v>6.7512813949049109E-4</v>
      </c>
      <c r="AF104">
        <v>5.900076667522092E-3</v>
      </c>
      <c r="AG104">
        <v>6.6420481688617562E-4</v>
      </c>
      <c r="AH104">
        <v>4.7148181979092871E-4</v>
      </c>
      <c r="AI104">
        <v>7.5388109999567697E-4</v>
      </c>
      <c r="AJ104">
        <v>8.3855403265304285E-4</v>
      </c>
      <c r="AK104">
        <v>7.7446906411223686E-4</v>
      </c>
      <c r="AL104">
        <v>9.6671260711358455E-4</v>
      </c>
      <c r="AM104">
        <v>6.9749815514436226E-4</v>
      </c>
      <c r="AN104">
        <v>7.4660970401027073E-4</v>
      </c>
      <c r="AO104">
        <v>6.4421796379143294E-4</v>
      </c>
      <c r="AP104">
        <v>9.1613249205844038E-4</v>
      </c>
      <c r="AQ104">
        <v>1.1275165309745491E-3</v>
      </c>
      <c r="AR104">
        <v>6.6298636941245956E-4</v>
      </c>
      <c r="AS104">
        <v>8.5693584696405409E-4</v>
      </c>
      <c r="AT104">
        <v>5.6698159067534472E-4</v>
      </c>
      <c r="AU104">
        <v>2.8970810933137513E-4</v>
      </c>
      <c r="AV104">
        <v>1.1207734345773817E-3</v>
      </c>
      <c r="AW104">
        <v>8.5581629742062298E-4</v>
      </c>
      <c r="AX104">
        <v>7.1026085700405897E-4</v>
      </c>
      <c r="AY104">
        <v>1.109538748434689E-3</v>
      </c>
      <c r="AZ104">
        <v>7.9203650710665732E-4</v>
      </c>
      <c r="BA104">
        <v>9.7967553963513579E-4</v>
      </c>
      <c r="BB104">
        <v>8.5385827409385588E-4</v>
      </c>
      <c r="BC104">
        <v>6.0407327101864492E-4</v>
      </c>
      <c r="BD104">
        <v>1.2307675034364438E-3</v>
      </c>
      <c r="BE104">
        <v>1.8380618358140048E-3</v>
      </c>
      <c r="BF104">
        <v>1.0704680993658077E-3</v>
      </c>
      <c r="BG104">
        <v>8.7276622785851404E-4</v>
      </c>
      <c r="BH104">
        <v>1.2027095406569115E-2</v>
      </c>
      <c r="BI104">
        <v>5.0059127425338239E-3</v>
      </c>
      <c r="BJ104">
        <v>4.8947449584643059E-4</v>
      </c>
      <c r="BK104">
        <v>1.0563133372751708E-3</v>
      </c>
      <c r="BL104">
        <v>1.4122244369140884E-3</v>
      </c>
      <c r="BM104">
        <v>1.174011325768713E-3</v>
      </c>
      <c r="BN104">
        <v>7.5836076215838179E-4</v>
      </c>
      <c r="BO104">
        <v>1.1081065784418315E-3</v>
      </c>
      <c r="BP104">
        <v>1.0165004362853195E-3</v>
      </c>
      <c r="BQ104">
        <v>1.1850261350060979E-3</v>
      </c>
      <c r="BR104">
        <v>1.094311390836196E-3</v>
      </c>
      <c r="BS104">
        <v>1.0042676348022783E-3</v>
      </c>
      <c r="BT104">
        <v>8.3537364321117794E-4</v>
      </c>
      <c r="BU104">
        <v>1.1393203416318368E-3</v>
      </c>
      <c r="BV104">
        <v>1.1806027981607816E-3</v>
      </c>
      <c r="BW104">
        <v>2.8062789264553367E-3</v>
      </c>
      <c r="BX104">
        <v>2.1347711268347239E-3</v>
      </c>
      <c r="BY104">
        <v>8.3186961860126586E-4</v>
      </c>
      <c r="BZ104">
        <v>8.5440205290637328E-4</v>
      </c>
      <c r="CA104">
        <v>1.0965360858688155E-3</v>
      </c>
      <c r="CB104">
        <v>1.2058273129200213E-3</v>
      </c>
      <c r="CC104">
        <v>1.1813150336196583E-3</v>
      </c>
      <c r="CD104">
        <v>1.270625373142646E-3</v>
      </c>
      <c r="CE104">
        <v>1.613366041175319E-3</v>
      </c>
      <c r="CF104">
        <v>1.7769320857414042E-3</v>
      </c>
      <c r="CG104">
        <v>1.6028328866824315E-3</v>
      </c>
      <c r="CH104">
        <v>1.320021188337218E-3</v>
      </c>
      <c r="CI104">
        <v>1.3089141117617485E-3</v>
      </c>
      <c r="CJ104">
        <v>1.2106258821078873E-3</v>
      </c>
      <c r="CK104">
        <v>1.7856446218435752E-3</v>
      </c>
      <c r="CL104">
        <v>1.0688857953969925E-3</v>
      </c>
      <c r="CM104">
        <v>1.4163442079981377E-3</v>
      </c>
      <c r="CN104">
        <v>9.1320659535542893E-3</v>
      </c>
      <c r="CO104">
        <v>2.0813165134042065E-3</v>
      </c>
      <c r="CP104">
        <v>1.3001461046844482E-3</v>
      </c>
      <c r="CQ104">
        <v>1.4710385372849548E-2</v>
      </c>
      <c r="CR104">
        <v>6.2195559124517555E-3</v>
      </c>
      <c r="CS104">
        <v>6.0199566485053077E-2</v>
      </c>
      <c r="CT104">
        <v>6.1729164254191319E-3</v>
      </c>
      <c r="CU104">
        <v>4.5050865368967009E-3</v>
      </c>
      <c r="CV104">
        <v>4.2068205216714443E-4</v>
      </c>
      <c r="CW104">
        <v>3.3393364992137789E-3</v>
      </c>
      <c r="CX104">
        <v>1.0615059790808755E-3</v>
      </c>
      <c r="CY104">
        <v>2.0744859958371775E-2</v>
      </c>
      <c r="CZ104">
        <v>1.4285601869498505</v>
      </c>
      <c r="DA104">
        <v>1.2060805161086077E-3</v>
      </c>
      <c r="DB104">
        <v>6.129076097004341E-3</v>
      </c>
      <c r="DC104">
        <v>0.30512846097793539</v>
      </c>
      <c r="DD104">
        <v>1.164524163665645E-3</v>
      </c>
      <c r="DE104">
        <v>1.2881206931553844E-2</v>
      </c>
      <c r="DF104">
        <v>1.5288838373203995E-2</v>
      </c>
      <c r="DG104">
        <v>3.4711925651839952E-3</v>
      </c>
      <c r="DH104">
        <v>2.5229977520838808E-3</v>
      </c>
      <c r="DI104">
        <v>4.0352915163213519E-3</v>
      </c>
      <c r="DJ104">
        <v>8.1350655365679571E-3</v>
      </c>
      <c r="DK104">
        <v>1.9243907140033257E-2</v>
      </c>
      <c r="DL104">
        <v>1.2537971345122541E-3</v>
      </c>
      <c r="DM104">
        <v>7.0413238812077087E-4</v>
      </c>
      <c r="DN104">
        <v>1.9908272086108935E-3</v>
      </c>
      <c r="DO104">
        <v>5.8677460687395679E-3</v>
      </c>
      <c r="DP104">
        <v>1.003921214753603E-3</v>
      </c>
      <c r="DQ104">
        <v>2.5278236673810365E-3</v>
      </c>
      <c r="DR104">
        <v>1.0838140479915255E-2</v>
      </c>
      <c r="DS104">
        <v>1.016863812185451E-2</v>
      </c>
      <c r="DT104">
        <v>1.937010560914242E-3</v>
      </c>
      <c r="DU104">
        <v>1.037943525366013E-3</v>
      </c>
      <c r="DV104">
        <v>2.1850166218300517E-4</v>
      </c>
      <c r="DW104">
        <v>2.0899791881729635E-4</v>
      </c>
      <c r="DX104">
        <v>4.837782546517122E-3</v>
      </c>
      <c r="DY104">
        <v>4.559835373192829E-4</v>
      </c>
      <c r="DZ104">
        <v>2.5568472038547409E-3</v>
      </c>
      <c r="EA104">
        <v>9.8726799869104502E-4</v>
      </c>
      <c r="EB104">
        <v>6.5946826793097989E-4</v>
      </c>
      <c r="EC104">
        <v>1.0208977909726034E-3</v>
      </c>
      <c r="ED104">
        <v>1.7592658926382243E-3</v>
      </c>
      <c r="EE104">
        <v>7.6809763043278771E-4</v>
      </c>
      <c r="EF104">
        <v>8.8846748765650024E-4</v>
      </c>
      <c r="EG104">
        <v>6.8520834988709204E-4</v>
      </c>
      <c r="EH104">
        <v>1.2212973880129925E-4</v>
      </c>
      <c r="EI104">
        <v>8.2631402510159829E-4</v>
      </c>
      <c r="EJ104">
        <v>2.7248686728699939E-4</v>
      </c>
      <c r="EK104">
        <v>5.3271628579599009E-4</v>
      </c>
      <c r="EL104">
        <v>9.7682772472051493E-4</v>
      </c>
      <c r="EM104">
        <v>2.3371335483220079E-4</v>
      </c>
      <c r="EN104">
        <v>5.4499634248709745E-4</v>
      </c>
      <c r="EO104">
        <v>4.3129928602950076E-4</v>
      </c>
      <c r="EP104">
        <v>9.2219327545786135E-4</v>
      </c>
      <c r="EQ104">
        <v>4.2688531287739826E-4</v>
      </c>
      <c r="ER104">
        <v>4.5750641990408236E-4</v>
      </c>
      <c r="ES104">
        <v>4.7955620249231937E-4</v>
      </c>
      <c r="ET104">
        <v>6.4239160031229583E-4</v>
      </c>
      <c r="EU104">
        <v>5.0069639879632335E-4</v>
      </c>
      <c r="EV104">
        <v>8.951000415390398E-4</v>
      </c>
      <c r="EW104">
        <v>9.4773372019476014E-4</v>
      </c>
      <c r="EX104">
        <v>3.9504383565693078E-4</v>
      </c>
      <c r="EY104">
        <v>9.6230961427097681E-4</v>
      </c>
      <c r="EZ104">
        <v>1.7515728079575074E-3</v>
      </c>
      <c r="FA104">
        <v>4.337008101225569E-4</v>
      </c>
      <c r="FB104">
        <v>1.0903994794967623E-3</v>
      </c>
      <c r="FC104">
        <v>6.6981067156806782E-4</v>
      </c>
      <c r="FD104">
        <v>4.4506466468892993E-4</v>
      </c>
      <c r="FE104">
        <v>1.3908342356201522E-3</v>
      </c>
      <c r="FF104">
        <v>7.6214932841610469E-4</v>
      </c>
      <c r="FG104">
        <v>7.1558126315595326E-4</v>
      </c>
    </row>
    <row r="105" spans="1:163" x14ac:dyDescent="0.3">
      <c r="A105">
        <v>0.47037674051578776</v>
      </c>
      <c r="B105">
        <v>4.3089856179998217E-4</v>
      </c>
      <c r="C105">
        <v>0.20038205902776199</v>
      </c>
      <c r="D105">
        <v>8.7107639376981003E-2</v>
      </c>
      <c r="E105">
        <v>1.0213871106176565E-2</v>
      </c>
      <c r="F105">
        <v>4.149131565120223E-4</v>
      </c>
      <c r="G105">
        <v>6.4723109327235738E-6</v>
      </c>
      <c r="H105">
        <v>1.4597839365207256E-4</v>
      </c>
      <c r="I105">
        <v>6.1797072046288287E-2</v>
      </c>
      <c r="J105">
        <v>2.141461543781318E-3</v>
      </c>
      <c r="K105">
        <v>1.1153980985383634E-4</v>
      </c>
      <c r="L105">
        <v>0.72246644764052614</v>
      </c>
      <c r="M105">
        <v>0.46247316832062635</v>
      </c>
      <c r="N105">
        <v>7.724634005786031E-2</v>
      </c>
      <c r="O105">
        <v>0.18714142050900484</v>
      </c>
      <c r="P105">
        <v>0</v>
      </c>
      <c r="Q105">
        <v>3.2793696907852077</v>
      </c>
      <c r="R105">
        <v>7.3534099522686404E-4</v>
      </c>
      <c r="S105">
        <v>1.2309158607547665E-3</v>
      </c>
      <c r="T105">
        <v>4.2375323262385065E-4</v>
      </c>
      <c r="U105">
        <v>7.072274219067341E-4</v>
      </c>
      <c r="V105">
        <v>1.0219567897691597E-3</v>
      </c>
      <c r="W105">
        <v>1.1881452618724513E-3</v>
      </c>
      <c r="X105">
        <v>1.3781566347754255E-3</v>
      </c>
      <c r="Y105">
        <v>1.0511295354654162E-3</v>
      </c>
      <c r="Z105">
        <v>9.9417849465481848E-4</v>
      </c>
      <c r="AA105">
        <v>8.9497513062854802E-4</v>
      </c>
      <c r="AB105">
        <v>0</v>
      </c>
      <c r="AC105">
        <v>9.0784741070970066E-4</v>
      </c>
      <c r="AD105">
        <v>2.1010686080143539E-3</v>
      </c>
      <c r="AE105">
        <v>9.5502327454387119E-4</v>
      </c>
      <c r="AF105">
        <v>2.9590024755615373E-3</v>
      </c>
      <c r="AG105">
        <v>9.0676012112644638E-4</v>
      </c>
      <c r="AH105">
        <v>6.5546981901671957E-4</v>
      </c>
      <c r="AI105">
        <v>8.9050190508961277E-4</v>
      </c>
      <c r="AJ105">
        <v>8.0872354020946171E-4</v>
      </c>
      <c r="AK105">
        <v>1.4577591117624598E-3</v>
      </c>
      <c r="AL105">
        <v>1.179296133142985E-3</v>
      </c>
      <c r="AM105">
        <v>1.9664386150321893E-3</v>
      </c>
      <c r="AN105">
        <v>1.4832008003282625E-3</v>
      </c>
      <c r="AO105">
        <v>1.2622132237803984E-3</v>
      </c>
      <c r="AP105">
        <v>1.8527043805456379E-3</v>
      </c>
      <c r="AQ105">
        <v>2.2374527835564424E-3</v>
      </c>
      <c r="AR105">
        <v>2.4046892710482466E-3</v>
      </c>
      <c r="AS105">
        <v>2.4386836976822346E-3</v>
      </c>
      <c r="AT105">
        <v>1.459870748553124E-3</v>
      </c>
      <c r="AU105">
        <v>6.9623955502883786E-4</v>
      </c>
      <c r="AV105">
        <v>1.0655538842538153E-3</v>
      </c>
      <c r="AW105">
        <v>8.6073623932298783E-4</v>
      </c>
      <c r="AX105">
        <v>1.1339789183897981E-3</v>
      </c>
      <c r="AY105">
        <v>9.2552860960650189E-4</v>
      </c>
      <c r="AZ105">
        <v>1.3378721790309953E-3</v>
      </c>
      <c r="BA105">
        <v>1.0333286515093955E-3</v>
      </c>
      <c r="BB105">
        <v>1.7731740175589354E-3</v>
      </c>
      <c r="BC105">
        <v>1.020750505974816E-3</v>
      </c>
      <c r="BD105">
        <v>1.1547404441636215E-3</v>
      </c>
      <c r="BE105">
        <v>2.7460690904131907E-3</v>
      </c>
      <c r="BF105">
        <v>1.8626724115304527E-2</v>
      </c>
      <c r="BG105">
        <v>9.2447161796509036E-3</v>
      </c>
      <c r="BH105">
        <v>2.5336376903778812E-3</v>
      </c>
      <c r="BI105">
        <v>2.0673725420805146E-3</v>
      </c>
      <c r="BJ105">
        <v>4.4360081741251137E-4</v>
      </c>
      <c r="BK105">
        <v>8.4818118651686656E-4</v>
      </c>
      <c r="BL105">
        <v>1.0138276839531377E-3</v>
      </c>
      <c r="BM105">
        <v>1.2409587519845908E-3</v>
      </c>
      <c r="BN105">
        <v>1.5217481099937143E-3</v>
      </c>
      <c r="BO105">
        <v>1.0375683056769412E-3</v>
      </c>
      <c r="BP105">
        <v>7.0701596598910269E-4</v>
      </c>
      <c r="BQ105">
        <v>1.0451561425075641E-3</v>
      </c>
      <c r="BR105">
        <v>3.2667575621085198E-3</v>
      </c>
      <c r="BS105">
        <v>2.3309698517964429E-3</v>
      </c>
      <c r="BT105">
        <v>7.2507529940926392E-4</v>
      </c>
      <c r="BU105">
        <v>1.1602644515670293E-3</v>
      </c>
      <c r="BV105">
        <v>2.585742655621383E-3</v>
      </c>
      <c r="BW105">
        <v>2.569581538613766E-3</v>
      </c>
      <c r="BX105">
        <v>2.7682201142456473E-3</v>
      </c>
      <c r="BY105">
        <v>1.1899245524798012E-3</v>
      </c>
      <c r="BZ105">
        <v>9.9460548886064681E-4</v>
      </c>
      <c r="CA105">
        <v>2.2339074575252042E-3</v>
      </c>
      <c r="CB105">
        <v>1.4460927600135421E-3</v>
      </c>
      <c r="CC105">
        <v>1.2629582423729201E-3</v>
      </c>
      <c r="CD105">
        <v>1.4955683294450054E-2</v>
      </c>
      <c r="CE105">
        <v>7.4602900100206176E-3</v>
      </c>
      <c r="CF105">
        <v>2.1844352117230171E-2</v>
      </c>
      <c r="CG105">
        <v>2.1935045830849256E-3</v>
      </c>
      <c r="CH105">
        <v>4.9529226612642259E-3</v>
      </c>
      <c r="CI105">
        <v>5.3207915214436765E-3</v>
      </c>
      <c r="CJ105">
        <v>3.6627525145495063E-3</v>
      </c>
      <c r="CK105">
        <v>3.4455624826610432E-3</v>
      </c>
      <c r="CL105">
        <v>3.4073953761885449E-3</v>
      </c>
      <c r="CM105">
        <v>2.6033639272769341E-3</v>
      </c>
      <c r="CN105">
        <v>1.4302481130041098E-3</v>
      </c>
      <c r="CO105">
        <v>5.3713564833426852E-3</v>
      </c>
      <c r="CP105">
        <v>6.6804297462288295E-3</v>
      </c>
      <c r="CQ105">
        <v>9.4603282823104082E-3</v>
      </c>
      <c r="CR105">
        <v>1.0123874035630046E-2</v>
      </c>
      <c r="CS105">
        <v>5.0650696581246206E-2</v>
      </c>
      <c r="CT105">
        <v>6.3500050391643173E-3</v>
      </c>
      <c r="CU105">
        <v>1.3521524537926972E-2</v>
      </c>
      <c r="CV105">
        <v>6.7257181709695787E-4</v>
      </c>
      <c r="CW105">
        <v>5.6405490849986894E-3</v>
      </c>
      <c r="CX105">
        <v>1.6086885126080645E-3</v>
      </c>
      <c r="CY105">
        <v>5.8181928344790152E-3</v>
      </c>
      <c r="CZ105">
        <v>4.1374747630882586E-2</v>
      </c>
      <c r="DA105">
        <v>1.0801738388807467</v>
      </c>
      <c r="DB105">
        <v>2.2006705081511874E-3</v>
      </c>
      <c r="DC105">
        <v>1.5669007381962169E-2</v>
      </c>
      <c r="DD105">
        <v>2.645150877910782E-3</v>
      </c>
      <c r="DE105">
        <v>3.111428245692069E-3</v>
      </c>
      <c r="DF105">
        <v>1.1871371240808157E-2</v>
      </c>
      <c r="DG105">
        <v>2.6060444871132608E-3</v>
      </c>
      <c r="DH105">
        <v>8.8209270840195126E-4</v>
      </c>
      <c r="DI105">
        <v>1.2541860103380451E-3</v>
      </c>
      <c r="DJ105">
        <v>7.4780508041229045E-3</v>
      </c>
      <c r="DK105">
        <v>1.8227603631423765E-3</v>
      </c>
      <c r="DL105">
        <v>2.203208765942247E-3</v>
      </c>
      <c r="DM105">
        <v>9.8857316395847064E-2</v>
      </c>
      <c r="DN105">
        <v>5.3086433386429722E-3</v>
      </c>
      <c r="DO105">
        <v>1.6910360766940191E-3</v>
      </c>
      <c r="DP105">
        <v>7.2066546589205193E-4</v>
      </c>
      <c r="DQ105">
        <v>1.4625696614454931E-3</v>
      </c>
      <c r="DR105">
        <v>4.5327303967637612E-3</v>
      </c>
      <c r="DS105">
        <v>4.5756568851777332E-3</v>
      </c>
      <c r="DT105">
        <v>2.4887170190394277E-3</v>
      </c>
      <c r="DU105">
        <v>1.0702116129630756E-3</v>
      </c>
      <c r="DV105">
        <v>3.9117807046972153E-4</v>
      </c>
      <c r="DW105">
        <v>3.4519910388472187E-4</v>
      </c>
      <c r="DX105">
        <v>2.4891590518016926E-3</v>
      </c>
      <c r="DY105">
        <v>4.6139821311675077E-4</v>
      </c>
      <c r="DZ105">
        <v>1.5328122466081494E-3</v>
      </c>
      <c r="EA105">
        <v>1.5474304481528809E-3</v>
      </c>
      <c r="EB105">
        <v>8.0500508218386846E-4</v>
      </c>
      <c r="EC105">
        <v>1.0866607419295299E-3</v>
      </c>
      <c r="ED105">
        <v>1.932365617160911E-3</v>
      </c>
      <c r="EE105">
        <v>8.2715559774327772E-4</v>
      </c>
      <c r="EF105">
        <v>1.156638030511925E-3</v>
      </c>
      <c r="EG105">
        <v>4.3518049651372322E-3</v>
      </c>
      <c r="EH105">
        <v>1.4701478681255516E-4</v>
      </c>
      <c r="EI105">
        <v>2.1191768496736552E-3</v>
      </c>
      <c r="EJ105">
        <v>4.8247789342563803E-4</v>
      </c>
      <c r="EK105">
        <v>1.0886232019797165E-3</v>
      </c>
      <c r="EL105">
        <v>1.9462103696676917E-3</v>
      </c>
      <c r="EM105">
        <v>2.4532688307242538E-4</v>
      </c>
      <c r="EN105">
        <v>8.4773414558983972E-4</v>
      </c>
      <c r="EO105">
        <v>7.7184909089948143E-4</v>
      </c>
      <c r="EP105">
        <v>9.9315745479131089E-4</v>
      </c>
      <c r="EQ105">
        <v>1.4505156157599093E-3</v>
      </c>
      <c r="ER105">
        <v>6.0421828284249249E-4</v>
      </c>
      <c r="ES105">
        <v>3.3966846681568393E-4</v>
      </c>
      <c r="ET105">
        <v>3.6751090843279907E-4</v>
      </c>
      <c r="EU105">
        <v>3.5472139424517677E-4</v>
      </c>
      <c r="EV105">
        <v>5.8100035880555929E-4</v>
      </c>
      <c r="EW105">
        <v>9.9026390950496795E-3</v>
      </c>
      <c r="EX105">
        <v>2.2745945691395096E-4</v>
      </c>
      <c r="EY105">
        <v>1.221809807491335E-3</v>
      </c>
      <c r="EZ105">
        <v>1.7860425249131566E-3</v>
      </c>
      <c r="FA105">
        <v>1.5532537621324996E-3</v>
      </c>
      <c r="FB105">
        <v>1.4921620689485988E-3</v>
      </c>
      <c r="FC105">
        <v>5.5325092262053447E-4</v>
      </c>
      <c r="FD105">
        <v>4.4603818969747431E-4</v>
      </c>
      <c r="FE105">
        <v>6.5002153570129547E-4</v>
      </c>
      <c r="FF105">
        <v>3.9882163569322315E-4</v>
      </c>
      <c r="FG105">
        <v>5.0616552857274833E-4</v>
      </c>
    </row>
    <row r="106" spans="1:163" x14ac:dyDescent="0.3">
      <c r="A106">
        <v>1.2556001541411559</v>
      </c>
      <c r="B106">
        <v>3.3060448145971679E-4</v>
      </c>
      <c r="C106">
        <v>0.13709591314887956</v>
      </c>
      <c r="D106">
        <v>0.12642162024284578</v>
      </c>
      <c r="E106">
        <v>2.8951363955009397E-3</v>
      </c>
      <c r="F106">
        <v>1.4824238100812618E-4</v>
      </c>
      <c r="G106">
        <v>6.8003469173649041E-6</v>
      </c>
      <c r="H106">
        <v>8.633366478763293E-5</v>
      </c>
      <c r="I106">
        <v>5.7404752203062299E-2</v>
      </c>
      <c r="J106">
        <v>1.182302867205921E-4</v>
      </c>
      <c r="K106">
        <v>4.5480835715131922E-5</v>
      </c>
      <c r="L106">
        <v>0.13407107542212701</v>
      </c>
      <c r="M106">
        <v>0.34519154876289998</v>
      </c>
      <c r="N106">
        <v>7.1755940253827963E-2</v>
      </c>
      <c r="O106">
        <v>9.0278793062811558E-2</v>
      </c>
      <c r="P106">
        <v>0</v>
      </c>
      <c r="Q106">
        <v>3.8239656660571595</v>
      </c>
      <c r="R106">
        <v>4.2848106759911135E-4</v>
      </c>
      <c r="S106">
        <v>5.0415065498544585E-4</v>
      </c>
      <c r="T106">
        <v>2.6346631307253417E-4</v>
      </c>
      <c r="U106">
        <v>3.9292423694845799E-4</v>
      </c>
      <c r="V106">
        <v>5.6778283671712285E-4</v>
      </c>
      <c r="W106">
        <v>6.6011449209152047E-4</v>
      </c>
      <c r="X106">
        <v>7.6568176988193917E-4</v>
      </c>
      <c r="Y106">
        <v>5.8399074733728607E-4</v>
      </c>
      <c r="Z106">
        <v>4.8153249994903016E-4</v>
      </c>
      <c r="AA106">
        <v>2.0022375210155716E-4</v>
      </c>
      <c r="AB106">
        <v>0</v>
      </c>
      <c r="AC106">
        <v>4.6917880135456604E-4</v>
      </c>
      <c r="AD106">
        <v>3.1651832032674577E-4</v>
      </c>
      <c r="AE106">
        <v>3.153838836059301E-4</v>
      </c>
      <c r="AF106">
        <v>1.0680595383504921E-3</v>
      </c>
      <c r="AG106">
        <v>4.2048780919119272E-4</v>
      </c>
      <c r="AH106">
        <v>4.0991424676055274E-4</v>
      </c>
      <c r="AI106">
        <v>5.3808632849919834E-4</v>
      </c>
      <c r="AJ106">
        <v>4.2316772128229036E-4</v>
      </c>
      <c r="AK106">
        <v>7.815726697277339E-4</v>
      </c>
      <c r="AL106">
        <v>4.5638897463926172E-4</v>
      </c>
      <c r="AM106">
        <v>4.1007429152967775E-4</v>
      </c>
      <c r="AN106">
        <v>5.0252357349937294E-4</v>
      </c>
      <c r="AO106">
        <v>3.7099577700816169E-4</v>
      </c>
      <c r="AP106">
        <v>5.3678865161911041E-4</v>
      </c>
      <c r="AQ106">
        <v>4.9681080637682662E-4</v>
      </c>
      <c r="AR106">
        <v>2.8034221896673997E-4</v>
      </c>
      <c r="AS106">
        <v>4.4906948811763764E-4</v>
      </c>
      <c r="AT106">
        <v>3.9060046965747763E-4</v>
      </c>
      <c r="AU106">
        <v>6.7185077106929011E-5</v>
      </c>
      <c r="AV106">
        <v>2.6882485516700429E-4</v>
      </c>
      <c r="AW106">
        <v>5.8015822865274463E-4</v>
      </c>
      <c r="AX106">
        <v>3.1166552075765795E-4</v>
      </c>
      <c r="AY106">
        <v>4.2211007568889001E-4</v>
      </c>
      <c r="AZ106">
        <v>3.6605839623224742E-4</v>
      </c>
      <c r="BA106">
        <v>3.9557386124324911E-4</v>
      </c>
      <c r="BB106">
        <v>3.2884651303432172E-4</v>
      </c>
      <c r="BC106">
        <v>1.3126179993749976E-3</v>
      </c>
      <c r="BD106">
        <v>6.4713806620293377E-4</v>
      </c>
      <c r="BE106">
        <v>4.7457857445817777E-4</v>
      </c>
      <c r="BF106">
        <v>3.5640740569925977E-4</v>
      </c>
      <c r="BG106">
        <v>3.2256130098203093E-4</v>
      </c>
      <c r="BH106">
        <v>6.8491748120550686E-3</v>
      </c>
      <c r="BI106">
        <v>4.3355163156477271E-4</v>
      </c>
      <c r="BJ106">
        <v>1.7095933588091503E-4</v>
      </c>
      <c r="BK106">
        <v>2.2929797397169593E-4</v>
      </c>
      <c r="BL106">
        <v>3.0526695744212038E-4</v>
      </c>
      <c r="BM106">
        <v>3.2993461189283847E-4</v>
      </c>
      <c r="BN106">
        <v>4.7348714473051168E-4</v>
      </c>
      <c r="BO106">
        <v>4.869054526951054E-4</v>
      </c>
      <c r="BP106">
        <v>2.1745428977092374E-4</v>
      </c>
      <c r="BQ106">
        <v>2.6111568419498861E-4</v>
      </c>
      <c r="BR106">
        <v>5.6079067620820329E-4</v>
      </c>
      <c r="BS106">
        <v>3.8069735975817642E-4</v>
      </c>
      <c r="BT106">
        <v>2.3549950083608977E-4</v>
      </c>
      <c r="BU106">
        <v>3.337883020324596E-4</v>
      </c>
      <c r="BV106">
        <v>6.2558952056529884E-4</v>
      </c>
      <c r="BW106">
        <v>3.9847045331869465E-4</v>
      </c>
      <c r="BX106">
        <v>9.4369209084087485E-4</v>
      </c>
      <c r="BY106">
        <v>4.6142855686388731E-4</v>
      </c>
      <c r="BZ106">
        <v>2.3891616173885288E-4</v>
      </c>
      <c r="CA106">
        <v>6.1554312358727873E-4</v>
      </c>
      <c r="CB106">
        <v>3.1966693889734092E-4</v>
      </c>
      <c r="CC106">
        <v>3.3312575786225747E-4</v>
      </c>
      <c r="CD106">
        <v>3.7434069468027042E-4</v>
      </c>
      <c r="CE106">
        <v>3.4723931846460034E-4</v>
      </c>
      <c r="CF106">
        <v>4.3979393867169838E-4</v>
      </c>
      <c r="CG106">
        <v>3.110962052687972E-4</v>
      </c>
      <c r="CH106">
        <v>2.8043311797937677E-4</v>
      </c>
      <c r="CI106">
        <v>3.4658092924701059E-4</v>
      </c>
      <c r="CJ106">
        <v>4.0444339665473281E-4</v>
      </c>
      <c r="CK106">
        <v>4.9387282525574906E-4</v>
      </c>
      <c r="CL106">
        <v>1.4697478745458374E-3</v>
      </c>
      <c r="CM106">
        <v>3.0168337935716701E-4</v>
      </c>
      <c r="CN106">
        <v>2.3752140226629265E-2</v>
      </c>
      <c r="CO106">
        <v>4.3668506299083669E-4</v>
      </c>
      <c r="CP106">
        <v>5.0876352283335991E-4</v>
      </c>
      <c r="CQ106">
        <v>4.276630319903766E-4</v>
      </c>
      <c r="CR106">
        <v>6.3080603259778214E-4</v>
      </c>
      <c r="CS106">
        <v>1.1326740316817676E-3</v>
      </c>
      <c r="CT106">
        <v>4.9973420224911025E-2</v>
      </c>
      <c r="CU106">
        <v>5.1977551781199572E-3</v>
      </c>
      <c r="CV106">
        <v>3.3925175180651114E-4</v>
      </c>
      <c r="CW106">
        <v>3.2441217809197993E-3</v>
      </c>
      <c r="CX106">
        <v>1.593609502988251E-2</v>
      </c>
      <c r="CY106">
        <v>1.0576937313809123E-2</v>
      </c>
      <c r="CZ106">
        <v>9.872057455044493E-4</v>
      </c>
      <c r="DA106">
        <v>4.4975088450222578E-3</v>
      </c>
      <c r="DB106">
        <v>1.1142969252106443</v>
      </c>
      <c r="DC106">
        <v>2.1317830043740927E-2</v>
      </c>
      <c r="DD106">
        <v>2.8259012434061505E-4</v>
      </c>
      <c r="DE106">
        <v>1.1876105763377967E-3</v>
      </c>
      <c r="DF106">
        <v>4.6874289828996912E-4</v>
      </c>
      <c r="DG106">
        <v>4.9487009466618614E-4</v>
      </c>
      <c r="DH106">
        <v>1.0462265160592259E-3</v>
      </c>
      <c r="DI106">
        <v>2.299477532179739E-4</v>
      </c>
      <c r="DJ106">
        <v>2.2992888917934373E-3</v>
      </c>
      <c r="DK106">
        <v>1.297405573422023E-2</v>
      </c>
      <c r="DL106">
        <v>1.1094000077910525E-3</v>
      </c>
      <c r="DM106">
        <v>6.0735664404556024E-4</v>
      </c>
      <c r="DN106">
        <v>2.352183545316828E-3</v>
      </c>
      <c r="DO106">
        <v>4.9681022956035747E-4</v>
      </c>
      <c r="DP106">
        <v>4.6764766606979667E-4</v>
      </c>
      <c r="DQ106">
        <v>5.3030886471437558E-4</v>
      </c>
      <c r="DR106">
        <v>1.2023694093011022E-2</v>
      </c>
      <c r="DS106">
        <v>1.0704997346043512E-2</v>
      </c>
      <c r="DT106">
        <v>1.2582847878839273E-3</v>
      </c>
      <c r="DU106">
        <v>1.1439201980331698E-3</v>
      </c>
      <c r="DV106">
        <v>4.2084120248381474E-4</v>
      </c>
      <c r="DW106">
        <v>3.9441645434363934E-4</v>
      </c>
      <c r="DX106">
        <v>5.7903905569983921E-3</v>
      </c>
      <c r="DY106">
        <v>3.0060763081904212E-4</v>
      </c>
      <c r="DZ106">
        <v>3.0896274801403133E-4</v>
      </c>
      <c r="EA106">
        <v>1.0120120776575604E-3</v>
      </c>
      <c r="EB106">
        <v>3.3116672764652429E-4</v>
      </c>
      <c r="EC106">
        <v>4.7808079182925806E-3</v>
      </c>
      <c r="ED106">
        <v>2.1873523360529008E-3</v>
      </c>
      <c r="EE106">
        <v>6.5262911525984827E-4</v>
      </c>
      <c r="EF106">
        <v>7.1213234261295014E-4</v>
      </c>
      <c r="EG106">
        <v>1.1162005920633006E-3</v>
      </c>
      <c r="EH106">
        <v>3.9848372857837532E-3</v>
      </c>
      <c r="EI106">
        <v>2.9685629362934677E-4</v>
      </c>
      <c r="EJ106">
        <v>2.2100302645369069E-4</v>
      </c>
      <c r="EK106">
        <v>4.0012246404838976E-4</v>
      </c>
      <c r="EL106">
        <v>6.8576478793234172E-4</v>
      </c>
      <c r="EM106">
        <v>1.5012061030051361E-4</v>
      </c>
      <c r="EN106">
        <v>4.8311372390147383E-4</v>
      </c>
      <c r="EO106">
        <v>3.6804150259050502E-4</v>
      </c>
      <c r="EP106">
        <v>6.553604603656729E-4</v>
      </c>
      <c r="EQ106">
        <v>8.1393622758856748E-4</v>
      </c>
      <c r="ER106">
        <v>3.2997917446065897E-4</v>
      </c>
      <c r="ES106">
        <v>2.7619123431440258E-3</v>
      </c>
      <c r="ET106">
        <v>4.2754026522627759E-4</v>
      </c>
      <c r="EU106">
        <v>2.7025555257393968E-4</v>
      </c>
      <c r="EV106">
        <v>4.7814352669941959E-4</v>
      </c>
      <c r="EW106">
        <v>3.5152123049446361E-4</v>
      </c>
      <c r="EX106">
        <v>1.5786590702599672E-4</v>
      </c>
      <c r="EY106">
        <v>5.793854478166146E-4</v>
      </c>
      <c r="EZ106">
        <v>9.7448576352616176E-4</v>
      </c>
      <c r="FA106">
        <v>3.2920274799160622E-4</v>
      </c>
      <c r="FB106">
        <v>2.9687610811156197E-4</v>
      </c>
      <c r="FC106">
        <v>2.3797903795756044E-4</v>
      </c>
      <c r="FD106">
        <v>1.2248788612366867E-4</v>
      </c>
      <c r="FE106">
        <v>7.0266420520186633E-4</v>
      </c>
      <c r="FF106">
        <v>5.5955347990039217E-4</v>
      </c>
      <c r="FG106">
        <v>2.8309112378169211E-4</v>
      </c>
    </row>
    <row r="107" spans="1:163" x14ac:dyDescent="0.3">
      <c r="A107">
        <v>0.12462098358086394</v>
      </c>
      <c r="B107">
        <v>6.500701763495011E-5</v>
      </c>
      <c r="C107">
        <v>8.5734076487318248E-2</v>
      </c>
      <c r="D107">
        <v>1.719336581425613E-2</v>
      </c>
      <c r="E107">
        <v>8.1307549458923612E-4</v>
      </c>
      <c r="F107">
        <v>5.3338108230132704E-5</v>
      </c>
      <c r="G107">
        <v>1.5593554633849946E-6</v>
      </c>
      <c r="H107">
        <v>5.6474671580812895E-5</v>
      </c>
      <c r="I107">
        <v>1.6892311065340303E-2</v>
      </c>
      <c r="J107">
        <v>3.9467271483635336E-5</v>
      </c>
      <c r="K107">
        <v>2.7247721261169285E-5</v>
      </c>
      <c r="L107">
        <v>0.15900997452663518</v>
      </c>
      <c r="M107">
        <v>0.16983839935968423</v>
      </c>
      <c r="N107">
        <v>2.1115388831675363E-2</v>
      </c>
      <c r="O107">
        <v>3.2081186926185612E-2</v>
      </c>
      <c r="P107">
        <v>0</v>
      </c>
      <c r="Q107">
        <v>0.78338436617640428</v>
      </c>
      <c r="R107">
        <v>1.0991967713808036E-4</v>
      </c>
      <c r="S107">
        <v>1.1827864321412638E-4</v>
      </c>
      <c r="T107">
        <v>6.0161354408400714E-5</v>
      </c>
      <c r="U107">
        <v>7.2261634878416933E-5</v>
      </c>
      <c r="V107">
        <v>1.0441940755735695E-4</v>
      </c>
      <c r="W107">
        <v>1.2139987285061842E-4</v>
      </c>
      <c r="X107">
        <v>1.4081446570455935E-4</v>
      </c>
      <c r="Y107">
        <v>1.0740016061161542E-4</v>
      </c>
      <c r="Z107">
        <v>1.1879330976054986E-4</v>
      </c>
      <c r="AA107">
        <v>2.3611478486801097E-4</v>
      </c>
      <c r="AB107">
        <v>0</v>
      </c>
      <c r="AC107">
        <v>2.1819534633304001E-4</v>
      </c>
      <c r="AD107">
        <v>2.8262764966620514E-4</v>
      </c>
      <c r="AE107">
        <v>2.1252765272800333E-4</v>
      </c>
      <c r="AF107">
        <v>7.3698140904613642E-4</v>
      </c>
      <c r="AG107">
        <v>1.4891832817872852E-4</v>
      </c>
      <c r="AH107">
        <v>1.0056685631608903E-4</v>
      </c>
      <c r="AI107">
        <v>1.4146763067255231E-4</v>
      </c>
      <c r="AJ107">
        <v>1.138602422011968E-4</v>
      </c>
      <c r="AK107">
        <v>1.8988348334442756E-4</v>
      </c>
      <c r="AL107">
        <v>2.1436547140488035E-4</v>
      </c>
      <c r="AM107">
        <v>2.3573146453727996E-4</v>
      </c>
      <c r="AN107">
        <v>2.5610349376834705E-4</v>
      </c>
      <c r="AO107">
        <v>1.3972920037617402E-4</v>
      </c>
      <c r="AP107">
        <v>2.527781144484331E-4</v>
      </c>
      <c r="AQ107">
        <v>2.8545695467116928E-4</v>
      </c>
      <c r="AR107">
        <v>2.0946445184729894E-4</v>
      </c>
      <c r="AS107">
        <v>2.8356894533108305E-4</v>
      </c>
      <c r="AT107">
        <v>2.1358617982962587E-4</v>
      </c>
      <c r="AU107">
        <v>4.5371542227994299E-5</v>
      </c>
      <c r="AV107">
        <v>2.6915406150235108E-4</v>
      </c>
      <c r="AW107">
        <v>2.3169973719770463E-4</v>
      </c>
      <c r="AX107">
        <v>3.7497990641192989E-4</v>
      </c>
      <c r="AY107">
        <v>1.3351506622829778E-3</v>
      </c>
      <c r="AZ107">
        <v>5.258339600581162E-4</v>
      </c>
      <c r="BA107">
        <v>7.480594332339933E-4</v>
      </c>
      <c r="BB107">
        <v>2.5915118779214235E-4</v>
      </c>
      <c r="BC107">
        <v>1.8058329852845527E-4</v>
      </c>
      <c r="BD107">
        <v>1.6713435545824278E-3</v>
      </c>
      <c r="BE107">
        <v>3.8284378073592511E-3</v>
      </c>
      <c r="BF107">
        <v>2.0786348899369078E-4</v>
      </c>
      <c r="BG107">
        <v>2.0207097799738666E-4</v>
      </c>
      <c r="BH107">
        <v>3.80958110823141E-2</v>
      </c>
      <c r="BI107">
        <v>4.4891630625163966E-4</v>
      </c>
      <c r="BJ107">
        <v>6.2369767585637818E-5</v>
      </c>
      <c r="BK107">
        <v>2.3648288894225275E-4</v>
      </c>
      <c r="BL107">
        <v>2.1637730661612129E-4</v>
      </c>
      <c r="BM107">
        <v>2.5674374259191952E-4</v>
      </c>
      <c r="BN107">
        <v>2.8053376905953141E-4</v>
      </c>
      <c r="BO107">
        <v>3.1013771786344928E-4</v>
      </c>
      <c r="BP107">
        <v>1.3675742003976731E-4</v>
      </c>
      <c r="BQ107">
        <v>1.8165682958314058E-4</v>
      </c>
      <c r="BR107">
        <v>1.1585498207109573E-3</v>
      </c>
      <c r="BS107">
        <v>3.4344781251538769E-4</v>
      </c>
      <c r="BT107">
        <v>1.6733523962381695E-4</v>
      </c>
      <c r="BU107">
        <v>1.8892202866305455E-4</v>
      </c>
      <c r="BV107">
        <v>4.4216688511624958E-4</v>
      </c>
      <c r="BW107">
        <v>5.9626834498420261E-4</v>
      </c>
      <c r="BX107">
        <v>4.1794462585209352E-4</v>
      </c>
      <c r="BY107">
        <v>4.2687097538956305E-4</v>
      </c>
      <c r="BZ107">
        <v>1.8020110969909126E-4</v>
      </c>
      <c r="CA107">
        <v>8.762563474392917E-4</v>
      </c>
      <c r="CB107">
        <v>2.7850799937800201E-4</v>
      </c>
      <c r="CC107">
        <v>2.7022185785909324E-4</v>
      </c>
      <c r="CD107">
        <v>1.9885406536370513E-4</v>
      </c>
      <c r="CE107">
        <v>2.4596598239503024E-4</v>
      </c>
      <c r="CF107">
        <v>4.5042960344721306E-4</v>
      </c>
      <c r="CG107">
        <v>2.2410533258299239E-4</v>
      </c>
      <c r="CH107">
        <v>2.1670655120583629E-4</v>
      </c>
      <c r="CI107">
        <v>3.052804519474055E-4</v>
      </c>
      <c r="CJ107">
        <v>3.0741920720601598E-4</v>
      </c>
      <c r="CK107">
        <v>3.0004467832358964E-4</v>
      </c>
      <c r="CL107">
        <v>2.7549332524928418E-4</v>
      </c>
      <c r="CM107">
        <v>2.9481523127293378E-4</v>
      </c>
      <c r="CN107">
        <v>2.0318083649140532E-4</v>
      </c>
      <c r="CO107">
        <v>4.0225847935781284E-4</v>
      </c>
      <c r="CP107">
        <v>2.5144583107947167E-4</v>
      </c>
      <c r="CQ107">
        <v>3.5950027569781875E-4</v>
      </c>
      <c r="CR107">
        <v>3.1022660606987596E-4</v>
      </c>
      <c r="CS107">
        <v>2.2502902362781189E-3</v>
      </c>
      <c r="CT107">
        <v>6.31821417717571E-4</v>
      </c>
      <c r="CU107">
        <v>2.2226467929321357E-4</v>
      </c>
      <c r="CV107">
        <v>2.2002649493717391E-4</v>
      </c>
      <c r="CW107">
        <v>4.0950451484493729E-4</v>
      </c>
      <c r="CX107">
        <v>3.3825793863041586E-4</v>
      </c>
      <c r="CY107">
        <v>5.3274635626850211E-2</v>
      </c>
      <c r="CZ107">
        <v>2.4695640527651989E-3</v>
      </c>
      <c r="DA107">
        <v>2.0829805389767088E-4</v>
      </c>
      <c r="DB107">
        <v>1.8567577362215161E-4</v>
      </c>
      <c r="DC107">
        <v>1.0353780074879275</v>
      </c>
      <c r="DD107">
        <v>2.2030148208843856E-4</v>
      </c>
      <c r="DE107">
        <v>1.3436593564669454E-4</v>
      </c>
      <c r="DF107">
        <v>2.5458084079805446E-4</v>
      </c>
      <c r="DG107">
        <v>3.9156211876807039E-4</v>
      </c>
      <c r="DH107">
        <v>6.874822716382097E-5</v>
      </c>
      <c r="DI107">
        <v>7.7508701999201896E-5</v>
      </c>
      <c r="DJ107">
        <v>2.625551554710214E-4</v>
      </c>
      <c r="DK107">
        <v>1.5567303530281227E-4</v>
      </c>
      <c r="DL107">
        <v>2.3624898213832433E-4</v>
      </c>
      <c r="DM107">
        <v>2.6062967946253009E-4</v>
      </c>
      <c r="DN107">
        <v>2.9393205099908858E-4</v>
      </c>
      <c r="DO107">
        <v>4.5975859298243572E-4</v>
      </c>
      <c r="DP107">
        <v>1.8196352417358794E-4</v>
      </c>
      <c r="DQ107">
        <v>4.321861622303569E-4</v>
      </c>
      <c r="DR107">
        <v>5.7273813692338739E-4</v>
      </c>
      <c r="DS107">
        <v>1.834601419484415E-3</v>
      </c>
      <c r="DT107">
        <v>5.4921160995493462E-4</v>
      </c>
      <c r="DU107">
        <v>6.2718510914619961E-4</v>
      </c>
      <c r="DV107">
        <v>1.0843964782975075E-4</v>
      </c>
      <c r="DW107">
        <v>1.4089042271905872E-4</v>
      </c>
      <c r="DX107">
        <v>2.6934488303590782E-4</v>
      </c>
      <c r="DY107">
        <v>2.9011768719123675E-4</v>
      </c>
      <c r="DZ107">
        <v>3.081894162268059E-4</v>
      </c>
      <c r="EA107">
        <v>2.4822839993200811E-4</v>
      </c>
      <c r="EB107">
        <v>7.9486685968389642E-4</v>
      </c>
      <c r="EC107">
        <v>2.5327580529091426E-4</v>
      </c>
      <c r="ED107">
        <v>1.2707529742963459E-3</v>
      </c>
      <c r="EE107">
        <v>4.2696343795202093E-4</v>
      </c>
      <c r="EF107">
        <v>8.7220585137601724E-4</v>
      </c>
      <c r="EG107">
        <v>5.5135263606411258E-4</v>
      </c>
      <c r="EH107">
        <v>1.6684130670664594E-5</v>
      </c>
      <c r="EI107">
        <v>4.4927366148867745E-4</v>
      </c>
      <c r="EJ107">
        <v>1.4740593431211333E-4</v>
      </c>
      <c r="EK107">
        <v>2.6090532633195497E-4</v>
      </c>
      <c r="EL107">
        <v>2.5303695635354149E-4</v>
      </c>
      <c r="EM107">
        <v>1.0438477251967865E-4</v>
      </c>
      <c r="EN107">
        <v>3.2958771358278526E-4</v>
      </c>
      <c r="EO107">
        <v>3.1310035349575282E-4</v>
      </c>
      <c r="EP107">
        <v>4.0185764884284565E-4</v>
      </c>
      <c r="EQ107">
        <v>1.9177527934902377E-4</v>
      </c>
      <c r="ER107">
        <v>1.7233688000220049E-4</v>
      </c>
      <c r="ES107">
        <v>1.6151568311511871E-4</v>
      </c>
      <c r="ET107">
        <v>1.5291312719381211E-4</v>
      </c>
      <c r="EU107">
        <v>1.5460099296219092E-4</v>
      </c>
      <c r="EV107">
        <v>3.8577890717572471E-4</v>
      </c>
      <c r="EW107">
        <v>2.3866089188671606E-4</v>
      </c>
      <c r="EX107">
        <v>1.2955406114428596E-4</v>
      </c>
      <c r="EY107">
        <v>1.5648315033844988E-3</v>
      </c>
      <c r="EZ107">
        <v>1.8062398112851522E-3</v>
      </c>
      <c r="FA107">
        <v>2.1459619585117943E-4</v>
      </c>
      <c r="FB107">
        <v>2.9151826387615074E-4</v>
      </c>
      <c r="FC107">
        <v>2.9239989421278232E-4</v>
      </c>
      <c r="FD107">
        <v>1.9973747972889218E-4</v>
      </c>
      <c r="FE107">
        <v>3.5345319217488613E-3</v>
      </c>
      <c r="FF107">
        <v>3.9613629345515802E-4</v>
      </c>
      <c r="FG107">
        <v>3.8744947572253005E-4</v>
      </c>
    </row>
    <row r="108" spans="1:163" x14ac:dyDescent="0.3">
      <c r="A108">
        <v>0.78273073277524785</v>
      </c>
      <c r="B108">
        <v>1.8930940342189355E-4</v>
      </c>
      <c r="C108">
        <v>8.5043077168538386E-2</v>
      </c>
      <c r="D108">
        <v>7.4608671909541679E-2</v>
      </c>
      <c r="E108">
        <v>3.37614576985283E-3</v>
      </c>
      <c r="F108">
        <v>9.8001026801089233E-5</v>
      </c>
      <c r="G108">
        <v>2.8764366045725679E-6</v>
      </c>
      <c r="H108">
        <v>8.7909087548000467E-5</v>
      </c>
      <c r="I108">
        <v>6.8916292341303961E-2</v>
      </c>
      <c r="J108">
        <v>6.9422233521626E-5</v>
      </c>
      <c r="K108">
        <v>3.1793726454846967E-5</v>
      </c>
      <c r="L108">
        <v>8.8830359353354676E-2</v>
      </c>
      <c r="M108">
        <v>0.21453776753716869</v>
      </c>
      <c r="N108">
        <v>8.6145365426630011E-2</v>
      </c>
      <c r="O108">
        <v>8.1584062156925916E-2</v>
      </c>
      <c r="P108">
        <v>0</v>
      </c>
      <c r="Q108">
        <v>2.4981105736386731</v>
      </c>
      <c r="R108">
        <v>2.3304241494500773E-4</v>
      </c>
      <c r="S108">
        <v>2.3198669373384275E-4</v>
      </c>
      <c r="T108">
        <v>1.9307027679129612E-4</v>
      </c>
      <c r="U108">
        <v>2.9260301031509958E-4</v>
      </c>
      <c r="V108">
        <v>4.2281679674158006E-4</v>
      </c>
      <c r="W108">
        <v>4.9157437840602921E-4</v>
      </c>
      <c r="X108">
        <v>5.7018826975602699E-4</v>
      </c>
      <c r="Y108">
        <v>4.3488651144080322E-4</v>
      </c>
      <c r="Z108">
        <v>2.5783115883777267E-4</v>
      </c>
      <c r="AA108">
        <v>3.38436820637886E-4</v>
      </c>
      <c r="AB108">
        <v>0</v>
      </c>
      <c r="AC108">
        <v>3.343217650231452E-4</v>
      </c>
      <c r="AD108">
        <v>2.9577471938859004E-4</v>
      </c>
      <c r="AE108">
        <v>7.4207539009225551E-4</v>
      </c>
      <c r="AF108">
        <v>2.7505760425609515E-3</v>
      </c>
      <c r="AG108">
        <v>5.6644992048545848E-4</v>
      </c>
      <c r="AH108">
        <v>2.7579436477464907E-4</v>
      </c>
      <c r="AI108">
        <v>4.8696864608941331E-4</v>
      </c>
      <c r="AJ108">
        <v>3.1088509869913481E-4</v>
      </c>
      <c r="AK108">
        <v>5.7302877551454413E-4</v>
      </c>
      <c r="AL108">
        <v>3.9103384490628176E-4</v>
      </c>
      <c r="AM108">
        <v>3.8176038927391717E-4</v>
      </c>
      <c r="AN108">
        <v>6.5733893323310433E-4</v>
      </c>
      <c r="AO108">
        <v>2.7104466865082857E-4</v>
      </c>
      <c r="AP108">
        <v>6.0525595635212582E-4</v>
      </c>
      <c r="AQ108">
        <v>4.5455053905929093E-4</v>
      </c>
      <c r="AR108">
        <v>3.9429396401020997E-4</v>
      </c>
      <c r="AS108">
        <v>5.8299334416387282E-4</v>
      </c>
      <c r="AT108">
        <v>2.7945131828441917E-4</v>
      </c>
      <c r="AU108">
        <v>5.0173673880336768E-4</v>
      </c>
      <c r="AV108">
        <v>3.2453048324527248E-4</v>
      </c>
      <c r="AW108">
        <v>2.4641045230732291E-4</v>
      </c>
      <c r="AX108">
        <v>5.6064966772482333E-4</v>
      </c>
      <c r="AY108">
        <v>3.8206037261397064E-4</v>
      </c>
      <c r="AZ108">
        <v>2.9443927853544093E-4</v>
      </c>
      <c r="BA108">
        <v>9.5149718727693413E-4</v>
      </c>
      <c r="BB108">
        <v>3.359495544991618E-4</v>
      </c>
      <c r="BC108">
        <v>2.4372037124158259E-4</v>
      </c>
      <c r="BD108">
        <v>4.1237134888649123E-4</v>
      </c>
      <c r="BE108">
        <v>4.0354798345262416E-4</v>
      </c>
      <c r="BF108">
        <v>3.7353001024986341E-4</v>
      </c>
      <c r="BG108">
        <v>3.4667894873629781E-4</v>
      </c>
      <c r="BH108">
        <v>1.1341544486577434E-3</v>
      </c>
      <c r="BI108">
        <v>1.551968305417997E-3</v>
      </c>
      <c r="BJ108">
        <v>1.6205510628204375E-4</v>
      </c>
      <c r="BK108">
        <v>3.5559605745643443E-4</v>
      </c>
      <c r="BL108">
        <v>3.8317716297396251E-4</v>
      </c>
      <c r="BM108">
        <v>4.2558591165574777E-4</v>
      </c>
      <c r="BN108">
        <v>5.0041416088107509E-4</v>
      </c>
      <c r="BO108">
        <v>4.3718489147490406E-4</v>
      </c>
      <c r="BP108">
        <v>2.8350628288347559E-4</v>
      </c>
      <c r="BQ108">
        <v>3.0215728325447299E-4</v>
      </c>
      <c r="BR108">
        <v>3.716828249407447E-4</v>
      </c>
      <c r="BS108">
        <v>5.3521548852084998E-4</v>
      </c>
      <c r="BT108">
        <v>2.5570925093614861E-4</v>
      </c>
      <c r="BU108">
        <v>2.8444798410071054E-4</v>
      </c>
      <c r="BV108">
        <v>5.1118188168407339E-4</v>
      </c>
      <c r="BW108">
        <v>3.804756722992444E-4</v>
      </c>
      <c r="BX108">
        <v>4.594373988618365E-4</v>
      </c>
      <c r="BY108">
        <v>5.5611308186901993E-4</v>
      </c>
      <c r="BZ108">
        <v>5.3383114798517622E-4</v>
      </c>
      <c r="CA108">
        <v>8.4774562648027511E-4</v>
      </c>
      <c r="CB108">
        <v>6.4611355940246676E-4</v>
      </c>
      <c r="CC108">
        <v>4.7510660967766403E-4</v>
      </c>
      <c r="CD108">
        <v>3.3537871549034362E-4</v>
      </c>
      <c r="CE108">
        <v>3.8243789836328921E-4</v>
      </c>
      <c r="CF108">
        <v>3.0593726144405396E-4</v>
      </c>
      <c r="CG108">
        <v>3.4736608961828268E-4</v>
      </c>
      <c r="CH108">
        <v>2.9958534989147202E-4</v>
      </c>
      <c r="CI108">
        <v>7.6712491108651601E-4</v>
      </c>
      <c r="CJ108">
        <v>4.3490721470735021E-4</v>
      </c>
      <c r="CK108">
        <v>6.4659445617438116E-4</v>
      </c>
      <c r="CL108">
        <v>1.4456246354078548E-3</v>
      </c>
      <c r="CM108">
        <v>3.0024518846121531E-4</v>
      </c>
      <c r="CN108">
        <v>4.1300537616838207E-4</v>
      </c>
      <c r="CO108">
        <v>6.8664123899917959E-4</v>
      </c>
      <c r="CP108">
        <v>4.3545175485431128E-4</v>
      </c>
      <c r="CQ108">
        <v>2.9947317289169026E-3</v>
      </c>
      <c r="CR108">
        <v>5.7050919698894585E-4</v>
      </c>
      <c r="CS108">
        <v>2.2316835203576315E-3</v>
      </c>
      <c r="CT108">
        <v>1.2049182998339517E-2</v>
      </c>
      <c r="CU108">
        <v>1.468407813290503E-3</v>
      </c>
      <c r="CV108">
        <v>5.9734556887967817E-4</v>
      </c>
      <c r="CW108">
        <v>3.3621676608262532E-3</v>
      </c>
      <c r="CX108">
        <v>3.2043147102370722E-4</v>
      </c>
      <c r="CY108">
        <v>1.0235860654869561E-3</v>
      </c>
      <c r="CZ108">
        <v>1.3972782270041046E-2</v>
      </c>
      <c r="DA108">
        <v>2.7580530082549489E-4</v>
      </c>
      <c r="DB108">
        <v>3.1867705301638188E-4</v>
      </c>
      <c r="DC108">
        <v>1.2500973589585957E-2</v>
      </c>
      <c r="DD108">
        <v>1.6300250018777853</v>
      </c>
      <c r="DE108">
        <v>4.2707906660826276E-4</v>
      </c>
      <c r="DF108">
        <v>5.2444085364492389E-4</v>
      </c>
      <c r="DG108">
        <v>3.9321027402615085E-4</v>
      </c>
      <c r="DH108">
        <v>3.8419036036873487E-4</v>
      </c>
      <c r="DI108">
        <v>4.2883686321580351E-4</v>
      </c>
      <c r="DJ108">
        <v>2.8659973517482932E-3</v>
      </c>
      <c r="DK108">
        <v>4.6335195570163754E-4</v>
      </c>
      <c r="DL108">
        <v>3.2303646847376202E-4</v>
      </c>
      <c r="DM108">
        <v>2.1226262919939995E-4</v>
      </c>
      <c r="DN108">
        <v>8.5441591172725714E-4</v>
      </c>
      <c r="DO108">
        <v>4.2567768147644728E-4</v>
      </c>
      <c r="DP108">
        <v>1.2331753070586029E-3</v>
      </c>
      <c r="DQ108">
        <v>7.8482051404270194E-4</v>
      </c>
      <c r="DR108">
        <v>2.5975640973528114E-2</v>
      </c>
      <c r="DS108">
        <v>7.6087517220293999E-2</v>
      </c>
      <c r="DT108">
        <v>1.8544982298943871E-2</v>
      </c>
      <c r="DU108">
        <v>1.0802511744248708E-3</v>
      </c>
      <c r="DV108">
        <v>1.0493876253275253E-4</v>
      </c>
      <c r="DW108">
        <v>1.025860336732178E-4</v>
      </c>
      <c r="DX108">
        <v>1.3594757529473154E-3</v>
      </c>
      <c r="DY108">
        <v>2.1302204321785014E-4</v>
      </c>
      <c r="DZ108">
        <v>1.200162736428916E-3</v>
      </c>
      <c r="EA108">
        <v>1.5610629847986229E-3</v>
      </c>
      <c r="EB108">
        <v>2.1859158455227924E-4</v>
      </c>
      <c r="EC108">
        <v>3.1136775274588665E-3</v>
      </c>
      <c r="ED108">
        <v>1.9149396773194679E-3</v>
      </c>
      <c r="EE108">
        <v>1.0073318908395612E-3</v>
      </c>
      <c r="EF108">
        <v>6.7340148419585823E-4</v>
      </c>
      <c r="EG108">
        <v>2.1625881190834051E-4</v>
      </c>
      <c r="EH108">
        <v>2.6520717674672193E-5</v>
      </c>
      <c r="EI108">
        <v>1.6412597557668445E-4</v>
      </c>
      <c r="EJ108">
        <v>2.3677796659031552E-4</v>
      </c>
      <c r="EK108">
        <v>1.8907277699508544E-4</v>
      </c>
      <c r="EL108">
        <v>3.0258217627632348E-4</v>
      </c>
      <c r="EM108">
        <v>1.2243342081579123E-4</v>
      </c>
      <c r="EN108">
        <v>8.0651159072246095E-4</v>
      </c>
      <c r="EO108">
        <v>2.2845554152470192E-4</v>
      </c>
      <c r="EP108">
        <v>3.843039176461294E-4</v>
      </c>
      <c r="EQ108">
        <v>2.4218143410811239E-4</v>
      </c>
      <c r="ER108">
        <v>2.1477535430512121E-4</v>
      </c>
      <c r="ES108">
        <v>1.2796703836780473E-3</v>
      </c>
      <c r="ET108">
        <v>2.135672816606622E-4</v>
      </c>
      <c r="EU108">
        <v>1.8052158078173428E-4</v>
      </c>
      <c r="EV108">
        <v>2.2134015585776118E-4</v>
      </c>
      <c r="EW108">
        <v>1.9916228258812964E-4</v>
      </c>
      <c r="EX108">
        <v>9.8363429975402214E-5</v>
      </c>
      <c r="EY108">
        <v>3.0132072638047947E-4</v>
      </c>
      <c r="EZ108">
        <v>3.7113986748629697E-4</v>
      </c>
      <c r="FA108">
        <v>1.6358183447368712E-3</v>
      </c>
      <c r="FB108">
        <v>1.7075452246659807E-4</v>
      </c>
      <c r="FC108">
        <v>2.0764851417403874E-4</v>
      </c>
      <c r="FD108">
        <v>1.25762957342652E-4</v>
      </c>
      <c r="FE108">
        <v>4.2365457229605005E-4</v>
      </c>
      <c r="FF108">
        <v>1.5421413763533408E-4</v>
      </c>
      <c r="FG108">
        <v>2.8090863878182026E-4</v>
      </c>
    </row>
    <row r="109" spans="1:163" x14ac:dyDescent="0.3">
      <c r="A109">
        <v>9.5778672675842937</v>
      </c>
      <c r="B109">
        <v>2.7954817351043978E-3</v>
      </c>
      <c r="C109">
        <v>1.6989795412746678</v>
      </c>
      <c r="D109">
        <v>0.96605053509332306</v>
      </c>
      <c r="E109">
        <v>9.290181313677752E-2</v>
      </c>
      <c r="F109">
        <v>1.7360513089933619E-3</v>
      </c>
      <c r="G109">
        <v>6.6775280019491952E-5</v>
      </c>
      <c r="H109">
        <v>1.6554770833756363E-3</v>
      </c>
      <c r="I109">
        <v>0.45961714463096104</v>
      </c>
      <c r="J109">
        <v>9.0523378523092062E-4</v>
      </c>
      <c r="K109">
        <v>4.6714948241616375E-4</v>
      </c>
      <c r="L109">
        <v>1.7293318550924792</v>
      </c>
      <c r="M109">
        <v>3.0917650356110729</v>
      </c>
      <c r="N109">
        <v>0.57452143078870277</v>
      </c>
      <c r="O109">
        <v>0.73652158764846087</v>
      </c>
      <c r="P109">
        <v>0</v>
      </c>
      <c r="Q109">
        <v>41.377996482572243</v>
      </c>
      <c r="R109">
        <v>4.2196415020053016E-3</v>
      </c>
      <c r="S109">
        <v>1.9233660858416601E-2</v>
      </c>
      <c r="T109">
        <v>2.8042368195086392E-3</v>
      </c>
      <c r="U109">
        <v>1.7097960721271191E-2</v>
      </c>
      <c r="V109">
        <v>2.4706871522600232E-2</v>
      </c>
      <c r="W109">
        <v>2.872465120751309E-2</v>
      </c>
      <c r="X109">
        <v>3.3318374371881933E-2</v>
      </c>
      <c r="Y109">
        <v>2.5412153083518033E-2</v>
      </c>
      <c r="Z109">
        <v>2.3662304647527967E-2</v>
      </c>
      <c r="AA109">
        <v>3.1289970358849614E-3</v>
      </c>
      <c r="AB109">
        <v>0</v>
      </c>
      <c r="AC109">
        <v>3.9501414754804058E-3</v>
      </c>
      <c r="AD109">
        <v>3.8465506601323514E-3</v>
      </c>
      <c r="AE109">
        <v>3.3712283308981964E-3</v>
      </c>
      <c r="AF109">
        <v>2.007609914971421E-2</v>
      </c>
      <c r="AG109">
        <v>4.2143168354746548E-3</v>
      </c>
      <c r="AH109">
        <v>3.936328078485673E-3</v>
      </c>
      <c r="AI109">
        <v>5.4786213529289425E-3</v>
      </c>
      <c r="AJ109">
        <v>7.5150877809462852E-3</v>
      </c>
      <c r="AK109">
        <v>7.5122439284600892E-3</v>
      </c>
      <c r="AL109">
        <v>1.3402573471041814E-2</v>
      </c>
      <c r="AM109">
        <v>4.8022927346442696E-3</v>
      </c>
      <c r="AN109">
        <v>7.9685307537902695E-3</v>
      </c>
      <c r="AO109">
        <v>6.5401217274068729E-3</v>
      </c>
      <c r="AP109">
        <v>8.382300004639855E-3</v>
      </c>
      <c r="AQ109">
        <v>6.8383473577730948E-3</v>
      </c>
      <c r="AR109">
        <v>3.5644678907715841E-3</v>
      </c>
      <c r="AS109">
        <v>5.6602490708060555E-3</v>
      </c>
      <c r="AT109">
        <v>5.1956823542365048E-3</v>
      </c>
      <c r="AU109">
        <v>7.3056321924309595E-4</v>
      </c>
      <c r="AV109">
        <v>4.4566993863242249E-3</v>
      </c>
      <c r="AW109">
        <v>4.5154549497858718E-3</v>
      </c>
      <c r="AX109">
        <v>3.3883871304548905E-3</v>
      </c>
      <c r="AY109">
        <v>3.3959739449412568E-3</v>
      </c>
      <c r="AZ109">
        <v>9.7138230320498765E-3</v>
      </c>
      <c r="BA109">
        <v>4.4770787763649547E-3</v>
      </c>
      <c r="BB109">
        <v>4.8170475322122834E-3</v>
      </c>
      <c r="BC109">
        <v>3.7413384940035771E-3</v>
      </c>
      <c r="BD109">
        <v>9.3717269186905875E-3</v>
      </c>
      <c r="BE109">
        <v>6.2040842891138252E-3</v>
      </c>
      <c r="BF109">
        <v>4.0234479367471949E-3</v>
      </c>
      <c r="BG109">
        <v>3.9730222309335324E-3</v>
      </c>
      <c r="BH109">
        <v>7.0562956842049225E-3</v>
      </c>
      <c r="BI109">
        <v>4.3813575391764593E-3</v>
      </c>
      <c r="BJ109">
        <v>1.7828820701804528E-3</v>
      </c>
      <c r="BK109">
        <v>3.8647602161944483E-3</v>
      </c>
      <c r="BL109">
        <v>3.0161092946906377E-3</v>
      </c>
      <c r="BM109">
        <v>3.5850701400021302E-3</v>
      </c>
      <c r="BN109">
        <v>4.9867594178055041E-3</v>
      </c>
      <c r="BO109">
        <v>4.6725455712624724E-3</v>
      </c>
      <c r="BP109">
        <v>2.3334764001689628E-3</v>
      </c>
      <c r="BQ109">
        <v>2.7362752902083832E-3</v>
      </c>
      <c r="BR109">
        <v>5.8439475565791911E-3</v>
      </c>
      <c r="BS109">
        <v>7.1317647242623277E-3</v>
      </c>
      <c r="BT109">
        <v>3.8463500508432312E-3</v>
      </c>
      <c r="BU109">
        <v>3.5717634447282208E-3</v>
      </c>
      <c r="BV109">
        <v>1.0895524533905632E-2</v>
      </c>
      <c r="BW109">
        <v>3.6103935533167903E-3</v>
      </c>
      <c r="BX109">
        <v>4.4096591630694822E-3</v>
      </c>
      <c r="BY109">
        <v>8.4864289784380015E-3</v>
      </c>
      <c r="BZ109">
        <v>3.1567137738274698E-3</v>
      </c>
      <c r="CA109">
        <v>8.3782938660897765E-3</v>
      </c>
      <c r="CB109">
        <v>3.9080756172902758E-3</v>
      </c>
      <c r="CC109">
        <v>4.165255824806635E-3</v>
      </c>
      <c r="CD109">
        <v>3.2914230051593308E-3</v>
      </c>
      <c r="CE109">
        <v>3.2205765417679757E-3</v>
      </c>
      <c r="CF109">
        <v>3.5643978160061758E-3</v>
      </c>
      <c r="CG109">
        <v>3.4107144465538512E-3</v>
      </c>
      <c r="CH109">
        <v>2.9838894376284547E-3</v>
      </c>
      <c r="CI109">
        <v>4.3639617817072263E-3</v>
      </c>
      <c r="CJ109">
        <v>4.0339966078763766E-3</v>
      </c>
      <c r="CK109">
        <v>4.0578578754450235E-3</v>
      </c>
      <c r="CL109">
        <v>3.9187239410841037E-3</v>
      </c>
      <c r="CM109">
        <v>3.9882308977914754E-3</v>
      </c>
      <c r="CN109">
        <v>3.4747695639210921E-3</v>
      </c>
      <c r="CO109">
        <v>4.9950535312159334E-3</v>
      </c>
      <c r="CP109">
        <v>3.4397163198838904E-3</v>
      </c>
      <c r="CQ109">
        <v>7.0114717359404753E-3</v>
      </c>
      <c r="CR109">
        <v>5.7632190881036771E-3</v>
      </c>
      <c r="CS109">
        <v>4.4567597110494002E-3</v>
      </c>
      <c r="CT109">
        <v>3.4589947133833931E-3</v>
      </c>
      <c r="CU109">
        <v>2.7213122802054912E-3</v>
      </c>
      <c r="CV109">
        <v>4.8194213756160582E-3</v>
      </c>
      <c r="CW109">
        <v>6.0842806322604793E-3</v>
      </c>
      <c r="CX109">
        <v>4.4813948665714887E-3</v>
      </c>
      <c r="CY109">
        <v>2.5145051380835986E-3</v>
      </c>
      <c r="CZ109">
        <v>8.6021828363783016E-3</v>
      </c>
      <c r="DA109">
        <v>3.12853294726424E-3</v>
      </c>
      <c r="DB109">
        <v>2.6654786216399233E-3</v>
      </c>
      <c r="DC109">
        <v>4.7584446852891185E-3</v>
      </c>
      <c r="DD109">
        <v>3.9949133405007171E-3</v>
      </c>
      <c r="DE109">
        <v>2.1411607560967618</v>
      </c>
      <c r="DF109">
        <v>4.1454206207976595E-2</v>
      </c>
      <c r="DG109">
        <v>4.0121332206593018E-3</v>
      </c>
      <c r="DH109">
        <v>1.2237668217832708E-3</v>
      </c>
      <c r="DI109">
        <v>1.3790072790648617E-3</v>
      </c>
      <c r="DJ109">
        <v>1.9705961335422538E-2</v>
      </c>
      <c r="DK109">
        <v>7.80730932128707E-3</v>
      </c>
      <c r="DL109">
        <v>5.5261803435241556E-3</v>
      </c>
      <c r="DM109">
        <v>2.8667145537674011E-3</v>
      </c>
      <c r="DN109">
        <v>6.4486974100499894E-3</v>
      </c>
      <c r="DO109">
        <v>6.0370543492371739E-3</v>
      </c>
      <c r="DP109">
        <v>3.6638582762532259E-3</v>
      </c>
      <c r="DQ109">
        <v>7.508386901822638E-3</v>
      </c>
      <c r="DR109">
        <v>6.7065617566748883E-3</v>
      </c>
      <c r="DS109">
        <v>6.1457373037879749E-3</v>
      </c>
      <c r="DT109">
        <v>6.4503074793098468E-3</v>
      </c>
      <c r="DU109">
        <v>6.6148143833370046E-3</v>
      </c>
      <c r="DV109">
        <v>2.4238367977419983E-3</v>
      </c>
      <c r="DW109">
        <v>2.1131981068992535E-3</v>
      </c>
      <c r="DX109">
        <v>1.0708600320797595E-2</v>
      </c>
      <c r="DY109">
        <v>1.6297704966655051E-2</v>
      </c>
      <c r="DZ109">
        <v>6.889886959026423E-3</v>
      </c>
      <c r="EA109">
        <v>3.8012187667841035E-3</v>
      </c>
      <c r="EB109">
        <v>2.1171538658602451E-3</v>
      </c>
      <c r="EC109">
        <v>3.724721926195422E-2</v>
      </c>
      <c r="ED109">
        <v>1.3482320321067501E-2</v>
      </c>
      <c r="EE109">
        <v>9.4349707885467895E-3</v>
      </c>
      <c r="EF109">
        <v>5.2413474787108769E-3</v>
      </c>
      <c r="EG109">
        <v>8.3543282349630432E-3</v>
      </c>
      <c r="EH109">
        <v>8.2659223617909724E-3</v>
      </c>
      <c r="EI109">
        <v>8.2333072657218564E-2</v>
      </c>
      <c r="EJ109">
        <v>3.0980526806417075E-3</v>
      </c>
      <c r="EK109">
        <v>3.9094035904981232E-3</v>
      </c>
      <c r="EL109">
        <v>1.3084285478995854E-2</v>
      </c>
      <c r="EM109">
        <v>1.1891979779047211E-2</v>
      </c>
      <c r="EN109">
        <v>9.3894863171539982E-3</v>
      </c>
      <c r="EO109">
        <v>4.4439446765491986E-3</v>
      </c>
      <c r="EP109">
        <v>1.0477508774838842E-2</v>
      </c>
      <c r="EQ109">
        <v>7.968278768343778E-3</v>
      </c>
      <c r="ER109">
        <v>6.6320039839332413E-3</v>
      </c>
      <c r="ES109">
        <v>2.565181155628237E-3</v>
      </c>
      <c r="ET109">
        <v>2.7715027963154627E-3</v>
      </c>
      <c r="EU109">
        <v>3.1113627351004509E-3</v>
      </c>
      <c r="EV109">
        <v>4.8613179687754396E-3</v>
      </c>
      <c r="EW109">
        <v>2.1759795986045313E-2</v>
      </c>
      <c r="EX109">
        <v>5.4955661569826451E-3</v>
      </c>
      <c r="EY109">
        <v>9.9372382924673534E-3</v>
      </c>
      <c r="EZ109">
        <v>1.0792436156415496E-2</v>
      </c>
      <c r="FA109">
        <v>3.1516055910722797E-3</v>
      </c>
      <c r="FB109">
        <v>2.168755428898499E-2</v>
      </c>
      <c r="FC109">
        <v>1.3070287757183734E-2</v>
      </c>
      <c r="FD109">
        <v>3.4995238906318483E-3</v>
      </c>
      <c r="FE109">
        <v>3.7289315585872459E-3</v>
      </c>
      <c r="FF109">
        <v>3.2896114971742098E-3</v>
      </c>
      <c r="FG109">
        <v>1.0755969198592827E-2</v>
      </c>
    </row>
    <row r="110" spans="1:163" x14ac:dyDescent="0.3">
      <c r="A110">
        <v>0.2575503151494431</v>
      </c>
      <c r="B110">
        <v>1.1167582210538189E-4</v>
      </c>
      <c r="C110">
        <v>7.602497497880438E-2</v>
      </c>
      <c r="D110">
        <v>2.8190981964945003E-2</v>
      </c>
      <c r="E110">
        <v>2.6352421174813206E-3</v>
      </c>
      <c r="F110">
        <v>9.0662353088843801E-5</v>
      </c>
      <c r="G110">
        <v>4.9297480486880146E-6</v>
      </c>
      <c r="H110">
        <v>5.3553517865194324E-5</v>
      </c>
      <c r="I110">
        <v>2.2967675623449556E-2</v>
      </c>
      <c r="J110">
        <v>4.1448952083471286E-5</v>
      </c>
      <c r="K110">
        <v>5.9986331335319592E-5</v>
      </c>
      <c r="L110">
        <v>9.9889699809066132E-2</v>
      </c>
      <c r="M110">
        <v>0.19596869847346921</v>
      </c>
      <c r="N110">
        <v>2.8709594529311915E-2</v>
      </c>
      <c r="O110">
        <v>3.6450672157788307E-2</v>
      </c>
      <c r="P110">
        <v>0</v>
      </c>
      <c r="Q110">
        <v>6.8307198913146321</v>
      </c>
      <c r="R110">
        <v>1.5994464127646533E-4</v>
      </c>
      <c r="S110">
        <v>1.2316105444396905E-2</v>
      </c>
      <c r="T110">
        <v>9.4443569535488043E-5</v>
      </c>
      <c r="U110">
        <v>3.608316648578999E-4</v>
      </c>
      <c r="V110">
        <v>5.2140847263961105E-4</v>
      </c>
      <c r="W110">
        <v>6.0619882608426204E-4</v>
      </c>
      <c r="X110">
        <v>7.0314376614564935E-4</v>
      </c>
      <c r="Y110">
        <v>5.3629258215232944E-4</v>
      </c>
      <c r="Z110">
        <v>2.5740943025088733E-4</v>
      </c>
      <c r="AA110">
        <v>1.4093697320295356E-4</v>
      </c>
      <c r="AB110">
        <v>0</v>
      </c>
      <c r="AC110">
        <v>1.9887948767328482E-4</v>
      </c>
      <c r="AD110">
        <v>1.7207949348312679E-4</v>
      </c>
      <c r="AE110">
        <v>5.2310522582871928E-4</v>
      </c>
      <c r="AF110">
        <v>3.4407942893694825E-4</v>
      </c>
      <c r="AG110">
        <v>2.1928092356093219E-4</v>
      </c>
      <c r="AH110">
        <v>1.5542365151379749E-4</v>
      </c>
      <c r="AI110">
        <v>2.0031625055792895E-4</v>
      </c>
      <c r="AJ110">
        <v>2.0475783046187241E-4</v>
      </c>
      <c r="AK110">
        <v>3.1014714607301342E-4</v>
      </c>
      <c r="AL110">
        <v>3.5197903353280168E-4</v>
      </c>
      <c r="AM110">
        <v>3.4879635970688414E-4</v>
      </c>
      <c r="AN110">
        <v>3.4983647195257009E-4</v>
      </c>
      <c r="AO110">
        <v>2.4901632360415206E-4</v>
      </c>
      <c r="AP110">
        <v>3.5672858309722708E-4</v>
      </c>
      <c r="AQ110">
        <v>4.6493126437915699E-4</v>
      </c>
      <c r="AR110">
        <v>3.810616307657308E-4</v>
      </c>
      <c r="AS110">
        <v>4.5936208099818212E-4</v>
      </c>
      <c r="AT110">
        <v>2.4646556633260795E-4</v>
      </c>
      <c r="AU110">
        <v>7.8948197263750978E-5</v>
      </c>
      <c r="AV110">
        <v>2.1364820453723707E-4</v>
      </c>
      <c r="AW110">
        <v>5.2362513998769277E-4</v>
      </c>
      <c r="AX110">
        <v>2.5226751107662224E-4</v>
      </c>
      <c r="AY110">
        <v>2.8526288815265021E-4</v>
      </c>
      <c r="AZ110">
        <v>2.843116497905022E-4</v>
      </c>
      <c r="BA110">
        <v>4.4544101685408207E-4</v>
      </c>
      <c r="BB110">
        <v>1.3245351649601353E-3</v>
      </c>
      <c r="BC110">
        <v>4.0973442615974869E-4</v>
      </c>
      <c r="BD110">
        <v>4.2596244327081671E-3</v>
      </c>
      <c r="BE110">
        <v>1.3465313196570393E-3</v>
      </c>
      <c r="BF110">
        <v>5.373160367124545E-4</v>
      </c>
      <c r="BG110">
        <v>3.4246586171747572E-4</v>
      </c>
      <c r="BH110">
        <v>2.7401274176506499E-3</v>
      </c>
      <c r="BI110">
        <v>3.1292074153823398E-4</v>
      </c>
      <c r="BJ110">
        <v>8.5290006327950037E-5</v>
      </c>
      <c r="BK110">
        <v>1.4249485031233748E-4</v>
      </c>
      <c r="BL110">
        <v>2.0666097822913068E-4</v>
      </c>
      <c r="BM110">
        <v>2.5695494175370632E-4</v>
      </c>
      <c r="BN110">
        <v>3.2155905754309785E-4</v>
      </c>
      <c r="BO110">
        <v>2.466660035623783E-4</v>
      </c>
      <c r="BP110">
        <v>1.2883116032008326E-4</v>
      </c>
      <c r="BQ110">
        <v>1.7912608390243087E-4</v>
      </c>
      <c r="BR110">
        <v>7.4312400441126851E-4</v>
      </c>
      <c r="BS110">
        <v>3.5920308260438757E-4</v>
      </c>
      <c r="BT110">
        <v>1.5834630565112308E-4</v>
      </c>
      <c r="BU110">
        <v>6.5846500362824387E-4</v>
      </c>
      <c r="BV110">
        <v>1.181479782191907E-3</v>
      </c>
      <c r="BW110">
        <v>2.375051766212173E-4</v>
      </c>
      <c r="BX110">
        <v>5.3087360293190824E-4</v>
      </c>
      <c r="BY110">
        <v>5.9483051412734245E-4</v>
      </c>
      <c r="BZ110">
        <v>1.9933526239612442E-4</v>
      </c>
      <c r="CA110">
        <v>4.390127205436778E-4</v>
      </c>
      <c r="CB110">
        <v>2.4166021980919153E-4</v>
      </c>
      <c r="CC110">
        <v>3.0936579771295068E-4</v>
      </c>
      <c r="CD110">
        <v>1.5607395138006417E-4</v>
      </c>
      <c r="CE110">
        <v>1.5382477583154408E-4</v>
      </c>
      <c r="CF110">
        <v>1.7798924343436054E-4</v>
      </c>
      <c r="CG110">
        <v>1.5833437461130543E-4</v>
      </c>
      <c r="CH110">
        <v>1.3639025666548743E-4</v>
      </c>
      <c r="CI110">
        <v>2.5460495077840578E-4</v>
      </c>
      <c r="CJ110">
        <v>2.7467374707293841E-4</v>
      </c>
      <c r="CK110">
        <v>2.1483200196188688E-4</v>
      </c>
      <c r="CL110">
        <v>2.4808817805453985E-4</v>
      </c>
      <c r="CM110">
        <v>1.8850004733373272E-4</v>
      </c>
      <c r="CN110">
        <v>2.5596294336476867E-4</v>
      </c>
      <c r="CO110">
        <v>2.2039148110464943E-4</v>
      </c>
      <c r="CP110">
        <v>1.9527898971477675E-4</v>
      </c>
      <c r="CQ110">
        <v>2.2924971519112518E-4</v>
      </c>
      <c r="CR110">
        <v>3.8703985917875488E-4</v>
      </c>
      <c r="CS110">
        <v>2.9521057856318587E-4</v>
      </c>
      <c r="CT110">
        <v>1.8541070484482449E-4</v>
      </c>
      <c r="CU110">
        <v>1.5818745963191937E-4</v>
      </c>
      <c r="CV110">
        <v>1.6447631995200561E-4</v>
      </c>
      <c r="CW110">
        <v>2.7581954856627304E-4</v>
      </c>
      <c r="CX110">
        <v>1.0949177494858533E-3</v>
      </c>
      <c r="CY110">
        <v>2.0134257772768757E-4</v>
      </c>
      <c r="CZ110">
        <v>2.8165874202143053E-4</v>
      </c>
      <c r="DA110">
        <v>1.5055024566721026E-4</v>
      </c>
      <c r="DB110">
        <v>1.453968776480932E-4</v>
      </c>
      <c r="DC110">
        <v>2.8527322657286112E-4</v>
      </c>
      <c r="DD110">
        <v>1.7782088692016866E-4</v>
      </c>
      <c r="DE110">
        <v>2.8716413905992785E-3</v>
      </c>
      <c r="DF110">
        <v>1.2156758023313068</v>
      </c>
      <c r="DG110">
        <v>5.3815970110069108E-3</v>
      </c>
      <c r="DH110">
        <v>1.0357381318937976E-4</v>
      </c>
      <c r="DI110">
        <v>8.5860109055803214E-5</v>
      </c>
      <c r="DJ110">
        <v>4.1791071881985652E-4</v>
      </c>
      <c r="DK110">
        <v>1.7822510201283601E-4</v>
      </c>
      <c r="DL110">
        <v>2.2888975277462004E-2</v>
      </c>
      <c r="DM110">
        <v>1.6860434928256152E-4</v>
      </c>
      <c r="DN110">
        <v>3.3542552619328549E-4</v>
      </c>
      <c r="DO110">
        <v>2.1490125468973619E-4</v>
      </c>
      <c r="DP110">
        <v>1.6266815916025923E-4</v>
      </c>
      <c r="DQ110">
        <v>2.4606714777764346E-4</v>
      </c>
      <c r="DR110">
        <v>5.8445078845072058E-3</v>
      </c>
      <c r="DS110">
        <v>7.2177792628589071E-3</v>
      </c>
      <c r="DT110">
        <v>1.5334977237505534E-3</v>
      </c>
      <c r="DU110">
        <v>7.0749466708462932E-4</v>
      </c>
      <c r="DV110">
        <v>2.054853966531277E-4</v>
      </c>
      <c r="DW110">
        <v>1.9864294147405474E-4</v>
      </c>
      <c r="DX110">
        <v>3.6186944152944065E-3</v>
      </c>
      <c r="DY110">
        <v>4.3148811576734807E-4</v>
      </c>
      <c r="DZ110">
        <v>2.3710510946750842E-4</v>
      </c>
      <c r="EA110">
        <v>2.8389162193926938E-4</v>
      </c>
      <c r="EB110">
        <v>2.7993141580895549E-4</v>
      </c>
      <c r="EC110">
        <v>7.3591828966695688E-4</v>
      </c>
      <c r="ED110">
        <v>1.2851773251824376E-3</v>
      </c>
      <c r="EE110">
        <v>3.1243656802915575E-4</v>
      </c>
      <c r="EF110">
        <v>4.8157271287438099E-4</v>
      </c>
      <c r="EG110">
        <v>2.2421505770669523E-2</v>
      </c>
      <c r="EH110">
        <v>1.4044324729996281E-4</v>
      </c>
      <c r="EI110">
        <v>3.9691375799787961E-3</v>
      </c>
      <c r="EJ110">
        <v>1.0135954744960476E-4</v>
      </c>
      <c r="EK110">
        <v>1.9671605215228034E-4</v>
      </c>
      <c r="EL110">
        <v>2.1035648773804619E-4</v>
      </c>
      <c r="EM110">
        <v>2.3563083648018066E-4</v>
      </c>
      <c r="EN110">
        <v>3.7309153563586724E-4</v>
      </c>
      <c r="EO110">
        <v>1.7019764882114102E-4</v>
      </c>
      <c r="EP110">
        <v>2.6979678642993175E-4</v>
      </c>
      <c r="EQ110">
        <v>2.4010765028700383E-4</v>
      </c>
      <c r="ER110">
        <v>1.5749620923224606E-4</v>
      </c>
      <c r="ES110">
        <v>2.011684287908582E-4</v>
      </c>
      <c r="ET110">
        <v>1.8868414747204933E-4</v>
      </c>
      <c r="EU110">
        <v>2.0962659845283921E-4</v>
      </c>
      <c r="EV110">
        <v>5.6183044712906243E-4</v>
      </c>
      <c r="EW110">
        <v>4.2043591044335177E-4</v>
      </c>
      <c r="EX110">
        <v>2.0272527533191919E-4</v>
      </c>
      <c r="EY110">
        <v>3.8205192009716372E-4</v>
      </c>
      <c r="EZ110">
        <v>5.9894149641571319E-4</v>
      </c>
      <c r="FA110">
        <v>1.6542072828905103E-3</v>
      </c>
      <c r="FB110">
        <v>7.2281594937114325E-4</v>
      </c>
      <c r="FC110">
        <v>2.6472181936276458E-4</v>
      </c>
      <c r="FD110">
        <v>1.0547685150538116E-4</v>
      </c>
      <c r="FE110">
        <v>5.9106694389550723E-4</v>
      </c>
      <c r="FF110">
        <v>1.576743611720183E-4</v>
      </c>
      <c r="FG110">
        <v>1.7018083097916726E-4</v>
      </c>
    </row>
    <row r="111" spans="1:163" x14ac:dyDescent="0.3">
      <c r="A111">
        <v>3.4431880116226686E-2</v>
      </c>
      <c r="B111">
        <v>2.9557531513042558E-5</v>
      </c>
      <c r="C111">
        <v>1.8302341531328977E-2</v>
      </c>
      <c r="D111">
        <v>4.4135752805462792E-3</v>
      </c>
      <c r="E111">
        <v>3.0973712721852627E-4</v>
      </c>
      <c r="F111">
        <v>3.0055253401195602E-5</v>
      </c>
      <c r="G111">
        <v>1.189359640304755E-6</v>
      </c>
      <c r="H111">
        <v>2.0168767046460786E-5</v>
      </c>
      <c r="I111">
        <v>9.1070296574176299E-3</v>
      </c>
      <c r="J111">
        <v>1.334124139995424E-5</v>
      </c>
      <c r="K111">
        <v>9.2844026060004124E-6</v>
      </c>
      <c r="L111">
        <v>4.9285171669765024E-2</v>
      </c>
      <c r="M111">
        <v>7.7488976505913618E-2</v>
      </c>
      <c r="N111">
        <v>1.1383787071772039E-2</v>
      </c>
      <c r="O111">
        <v>1.4509472777464564E-2</v>
      </c>
      <c r="P111">
        <v>0</v>
      </c>
      <c r="Q111">
        <v>0.44013869424052737</v>
      </c>
      <c r="R111">
        <v>4.7952193795062657E-5</v>
      </c>
      <c r="S111">
        <v>7.582726725236991E-5</v>
      </c>
      <c r="T111">
        <v>2.7733076229211843E-5</v>
      </c>
      <c r="U111">
        <v>7.7397699244235977E-5</v>
      </c>
      <c r="V111">
        <v>1.118411161743515E-4</v>
      </c>
      <c r="W111">
        <v>1.3002848417406978E-4</v>
      </c>
      <c r="X111">
        <v>1.5082298766387958E-4</v>
      </c>
      <c r="Y111">
        <v>1.1503372908441103E-4</v>
      </c>
      <c r="Z111">
        <v>8.6644513396387569E-5</v>
      </c>
      <c r="AA111">
        <v>2.4693498798848012E-5</v>
      </c>
      <c r="AB111">
        <v>0</v>
      </c>
      <c r="AC111">
        <v>4.5911034784360208E-5</v>
      </c>
      <c r="AD111">
        <v>5.6244477618581904E-5</v>
      </c>
      <c r="AE111">
        <v>3.3378338621449089E-5</v>
      </c>
      <c r="AF111">
        <v>6.5047829845389253E-5</v>
      </c>
      <c r="AG111">
        <v>4.9333502532541754E-5</v>
      </c>
      <c r="AH111">
        <v>3.7817700193775431E-5</v>
      </c>
      <c r="AI111">
        <v>4.8104343247716416E-5</v>
      </c>
      <c r="AJ111">
        <v>4.7832341749547429E-5</v>
      </c>
      <c r="AK111">
        <v>6.845652425680539E-5</v>
      </c>
      <c r="AL111">
        <v>1.1406881708379307E-4</v>
      </c>
      <c r="AM111">
        <v>6.3040514883287379E-5</v>
      </c>
      <c r="AN111">
        <v>7.7819651601492715E-5</v>
      </c>
      <c r="AO111">
        <v>5.7556832317034436E-5</v>
      </c>
      <c r="AP111">
        <v>1.1020995341204658E-4</v>
      </c>
      <c r="AQ111">
        <v>1.2484437472303874E-4</v>
      </c>
      <c r="AR111">
        <v>9.0797126241578353E-5</v>
      </c>
      <c r="AS111">
        <v>1.0197779796853927E-4</v>
      </c>
      <c r="AT111">
        <v>6.8077339879696347E-5</v>
      </c>
      <c r="AU111">
        <v>3.6200870799652979E-5</v>
      </c>
      <c r="AV111">
        <v>4.9143625790285091E-5</v>
      </c>
      <c r="AW111">
        <v>5.3571272139963335E-5</v>
      </c>
      <c r="AX111">
        <v>5.223654168797153E-5</v>
      </c>
      <c r="AY111">
        <v>5.3879402034984463E-5</v>
      </c>
      <c r="AZ111">
        <v>5.7550525762050205E-5</v>
      </c>
      <c r="BA111">
        <v>5.8263539228314548E-5</v>
      </c>
      <c r="BB111">
        <v>7.1546288197904827E-5</v>
      </c>
      <c r="BC111">
        <v>4.5213282447625546E-5</v>
      </c>
      <c r="BD111">
        <v>6.6434756617244343E-5</v>
      </c>
      <c r="BE111">
        <v>7.3496315574952172E-5</v>
      </c>
      <c r="BF111">
        <v>5.2824062773028347E-4</v>
      </c>
      <c r="BG111">
        <v>2.6492695957616307E-4</v>
      </c>
      <c r="BH111">
        <v>7.632503868915763E-5</v>
      </c>
      <c r="BI111">
        <v>8.0010123361461225E-5</v>
      </c>
      <c r="BJ111">
        <v>1.6386105701649655E-5</v>
      </c>
      <c r="BK111">
        <v>2.9685809746081454E-5</v>
      </c>
      <c r="BL111">
        <v>6.1384033093976243E-5</v>
      </c>
      <c r="BM111">
        <v>4.6128676167313543E-5</v>
      </c>
      <c r="BN111">
        <v>6.5823093555820395E-5</v>
      </c>
      <c r="BO111">
        <v>5.6867943210459412E-5</v>
      </c>
      <c r="BP111">
        <v>3.9784222233183032E-5</v>
      </c>
      <c r="BQ111">
        <v>5.566659437970937E-5</v>
      </c>
      <c r="BR111">
        <v>1.2610553824016766E-4</v>
      </c>
      <c r="BS111">
        <v>1.2069407978963774E-4</v>
      </c>
      <c r="BT111">
        <v>3.9244742342533858E-5</v>
      </c>
      <c r="BU111">
        <v>4.5974146779196122E-5</v>
      </c>
      <c r="BV111">
        <v>6.9892584421534266E-5</v>
      </c>
      <c r="BW111">
        <v>4.1141438285022043E-5</v>
      </c>
      <c r="BX111">
        <v>6.4158369529538213E-5</v>
      </c>
      <c r="BY111">
        <v>6.71031756947892E-5</v>
      </c>
      <c r="BZ111">
        <v>4.4792434809804014E-5</v>
      </c>
      <c r="CA111">
        <v>6.9767375070382655E-5</v>
      </c>
      <c r="CB111">
        <v>4.441259073833582E-5</v>
      </c>
      <c r="CC111">
        <v>3.9315730237150424E-5</v>
      </c>
      <c r="CD111">
        <v>3.3700735383164268E-5</v>
      </c>
      <c r="CE111">
        <v>4.7486057352275157E-5</v>
      </c>
      <c r="CF111">
        <v>3.4672836914674589E-5</v>
      </c>
      <c r="CG111">
        <v>5.7481703296998331E-5</v>
      </c>
      <c r="CH111">
        <v>4.2635069740758843E-5</v>
      </c>
      <c r="CI111">
        <v>5.677990051363309E-5</v>
      </c>
      <c r="CJ111">
        <v>7.1805831760097681E-5</v>
      </c>
      <c r="CK111">
        <v>1.551486259829157E-4</v>
      </c>
      <c r="CL111">
        <v>1.1359872422701154E-4</v>
      </c>
      <c r="CM111">
        <v>8.9436095840450202E-5</v>
      </c>
      <c r="CN111">
        <v>1.2201061838280929E-4</v>
      </c>
      <c r="CO111">
        <v>1.3203063752438389E-4</v>
      </c>
      <c r="CP111">
        <v>8.1051107824423808E-5</v>
      </c>
      <c r="CQ111">
        <v>1.0760683935082413E-4</v>
      </c>
      <c r="CR111">
        <v>9.1669944248954938E-5</v>
      </c>
      <c r="CS111">
        <v>1.1277940184567828E-2</v>
      </c>
      <c r="CT111">
        <v>2.7384391330696782E-3</v>
      </c>
      <c r="CU111">
        <v>3.1346882020932999E-4</v>
      </c>
      <c r="CV111">
        <v>6.780744849505572E-5</v>
      </c>
      <c r="CW111">
        <v>2.4020686390556064E-3</v>
      </c>
      <c r="CX111">
        <v>6.4173189603742981E-5</v>
      </c>
      <c r="CY111">
        <v>1.3896135698962593E-4</v>
      </c>
      <c r="CZ111">
        <v>7.1187581448329732E-5</v>
      </c>
      <c r="DA111">
        <v>4.2146199988744362E-5</v>
      </c>
      <c r="DB111">
        <v>1.3532556759374048E-4</v>
      </c>
      <c r="DC111">
        <v>1.5201927162012966E-4</v>
      </c>
      <c r="DD111">
        <v>1.0627278055043006E-4</v>
      </c>
      <c r="DE111">
        <v>4.1678406427002259E-4</v>
      </c>
      <c r="DF111">
        <v>2.5501905381085772E-3</v>
      </c>
      <c r="DG111">
        <v>1.0863029201389771</v>
      </c>
      <c r="DH111">
        <v>2.3397372454150964E-3</v>
      </c>
      <c r="DI111">
        <v>3.087577720246733E-4</v>
      </c>
      <c r="DJ111">
        <v>1.6518626856998155E-3</v>
      </c>
      <c r="DK111">
        <v>1.2317639195163951E-4</v>
      </c>
      <c r="DL111">
        <v>9.4155127188644052E-5</v>
      </c>
      <c r="DM111">
        <v>2.9877419829078273E-5</v>
      </c>
      <c r="DN111">
        <v>1.411117371822458E-4</v>
      </c>
      <c r="DO111">
        <v>7.8741504041385666E-5</v>
      </c>
      <c r="DP111">
        <v>6.0706406175534753E-5</v>
      </c>
      <c r="DQ111">
        <v>1.4001021170972742E-4</v>
      </c>
      <c r="DR111">
        <v>7.8794051258587283E-4</v>
      </c>
      <c r="DS111">
        <v>6.8177064271364267E-4</v>
      </c>
      <c r="DT111">
        <v>6.9484209536912849E-4</v>
      </c>
      <c r="DU111">
        <v>1.2458926493912259E-3</v>
      </c>
      <c r="DV111">
        <v>2.7192358015429961E-5</v>
      </c>
      <c r="DW111">
        <v>4.2375903179332227E-5</v>
      </c>
      <c r="DX111">
        <v>4.4871443771854832E-4</v>
      </c>
      <c r="DY111">
        <v>3.8832144670155335E-5</v>
      </c>
      <c r="DZ111">
        <v>5.3863597136981777E-5</v>
      </c>
      <c r="EA111">
        <v>1.5493784623179163E-4</v>
      </c>
      <c r="EB111">
        <v>2.4736131432934132E-5</v>
      </c>
      <c r="EC111">
        <v>5.4927189499614674E-5</v>
      </c>
      <c r="ED111">
        <v>2.6235012446573303E-3</v>
      </c>
      <c r="EE111">
        <v>6.2508636181952067E-5</v>
      </c>
      <c r="EF111">
        <v>4.3665179115780271E-4</v>
      </c>
      <c r="EG111">
        <v>6.6494282050462037E-5</v>
      </c>
      <c r="EH111">
        <v>5.6090448128378599E-6</v>
      </c>
      <c r="EI111">
        <v>5.5310480865773718E-5</v>
      </c>
      <c r="EJ111">
        <v>2.2423101658529483E-5</v>
      </c>
      <c r="EK111">
        <v>4.66427008353555E-5</v>
      </c>
      <c r="EL111">
        <v>6.201364283689189E-5</v>
      </c>
      <c r="EM111">
        <v>1.988302602387397E-5</v>
      </c>
      <c r="EN111">
        <v>5.4179720742787336E-5</v>
      </c>
      <c r="EO111">
        <v>5.5367916165008699E-5</v>
      </c>
      <c r="EP111">
        <v>9.5948900369449274E-4</v>
      </c>
      <c r="EQ111">
        <v>3.6577506736264331E-5</v>
      </c>
      <c r="ER111">
        <v>3.5044433377722054E-5</v>
      </c>
      <c r="ES111">
        <v>5.7637132760889986E-5</v>
      </c>
      <c r="ET111">
        <v>2.1906339803612382E-5</v>
      </c>
      <c r="EU111">
        <v>1.884549567374752E-5</v>
      </c>
      <c r="EV111">
        <v>3.8973137528101464E-5</v>
      </c>
      <c r="EW111">
        <v>6.4275446933587081E-5</v>
      </c>
      <c r="EX111">
        <v>1.7615823484739135E-5</v>
      </c>
      <c r="EY111">
        <v>1.0978181090968879E-4</v>
      </c>
      <c r="EZ111">
        <v>6.9387052002804935E-3</v>
      </c>
      <c r="FA111">
        <v>6.7850338654055627E-5</v>
      </c>
      <c r="FB111">
        <v>8.0963352396812988E-5</v>
      </c>
      <c r="FC111">
        <v>5.9116930966592222E-5</v>
      </c>
      <c r="FD111">
        <v>3.4938742000165279E-5</v>
      </c>
      <c r="FE111">
        <v>6.8106488492585129E-5</v>
      </c>
      <c r="FF111">
        <v>9.9236717361854865E-4</v>
      </c>
      <c r="FG111">
        <v>1.0695710526839419E-4</v>
      </c>
    </row>
    <row r="112" spans="1:163" x14ac:dyDescent="0.3">
      <c r="A112">
        <v>0.17161633899103054</v>
      </c>
      <c r="B112">
        <v>3.5987374176164584E-4</v>
      </c>
      <c r="C112">
        <v>8.2167109648175876E-2</v>
      </c>
      <c r="D112">
        <v>5.0932197760350746E-2</v>
      </c>
      <c r="E112">
        <v>2.8015999366636834E-3</v>
      </c>
      <c r="F112">
        <v>4.1431263387359425E-4</v>
      </c>
      <c r="G112">
        <v>4.0533004628942669E-6</v>
      </c>
      <c r="H112">
        <v>6.4151272883843129E-5</v>
      </c>
      <c r="I112">
        <v>4.1702231349725845E-2</v>
      </c>
      <c r="J112">
        <v>8.8227382644116975E-5</v>
      </c>
      <c r="K112">
        <v>9.7339561435597676E-5</v>
      </c>
      <c r="L112">
        <v>0.31977430204241197</v>
      </c>
      <c r="M112">
        <v>0.27544751880689239</v>
      </c>
      <c r="N112">
        <v>5.2127789187157256E-2</v>
      </c>
      <c r="O112">
        <v>6.4564899511112384E-2</v>
      </c>
      <c r="P112">
        <v>0</v>
      </c>
      <c r="Q112">
        <v>1.548527834485969</v>
      </c>
      <c r="R112">
        <v>2.2944511387261392E-4</v>
      </c>
      <c r="S112">
        <v>2.3401781216997558E-4</v>
      </c>
      <c r="T112">
        <v>1.2719857508115386E-4</v>
      </c>
      <c r="U112">
        <v>2.2917575710038732E-4</v>
      </c>
      <c r="V112">
        <v>3.3116323514123394E-4</v>
      </c>
      <c r="W112">
        <v>3.8501630663688511E-4</v>
      </c>
      <c r="X112">
        <v>4.4658914571787066E-4</v>
      </c>
      <c r="Y112">
        <v>3.4061661021485837E-4</v>
      </c>
      <c r="Z112">
        <v>1.7766061322662215E-4</v>
      </c>
      <c r="AA112">
        <v>2.3104540637685161E-4</v>
      </c>
      <c r="AB112">
        <v>0</v>
      </c>
      <c r="AC112">
        <v>1.8977195842173982E-4</v>
      </c>
      <c r="AD112">
        <v>2.0549060718855669E-4</v>
      </c>
      <c r="AE112">
        <v>2.1941752221077206E-4</v>
      </c>
      <c r="AF112">
        <v>7.025411180657282E-4</v>
      </c>
      <c r="AG112">
        <v>2.1486912194936875E-4</v>
      </c>
      <c r="AH112">
        <v>1.6543514283749288E-4</v>
      </c>
      <c r="AI112">
        <v>2.1324441418021936E-4</v>
      </c>
      <c r="AJ112">
        <v>1.776407353444074E-4</v>
      </c>
      <c r="AK112">
        <v>2.7282006388921971E-4</v>
      </c>
      <c r="AL112">
        <v>2.2115315714346583E-4</v>
      </c>
      <c r="AM112">
        <v>2.1838094534779598E-4</v>
      </c>
      <c r="AN112">
        <v>2.2407641373250052E-4</v>
      </c>
      <c r="AO112">
        <v>4.8756633215479926E-4</v>
      </c>
      <c r="AP112">
        <v>3.4242152745456053E-4</v>
      </c>
      <c r="AQ112">
        <v>2.8016336087556288E-4</v>
      </c>
      <c r="AR112">
        <v>1.7569692466058842E-4</v>
      </c>
      <c r="AS112">
        <v>2.2401302675330778E-4</v>
      </c>
      <c r="AT112">
        <v>1.9315397246128944E-4</v>
      </c>
      <c r="AU112">
        <v>4.5853769623840999E-5</v>
      </c>
      <c r="AV112">
        <v>1.8729117779573912E-4</v>
      </c>
      <c r="AW112">
        <v>1.7862615777072165E-4</v>
      </c>
      <c r="AX112">
        <v>1.6370944602357422E-4</v>
      </c>
      <c r="AY112">
        <v>1.6161260073882237E-4</v>
      </c>
      <c r="AZ112">
        <v>2.1463726577047976E-4</v>
      </c>
      <c r="BA112">
        <v>2.0098019390344093E-4</v>
      </c>
      <c r="BB112">
        <v>1.9022867015401179E-4</v>
      </c>
      <c r="BC112">
        <v>1.4376849541512381E-4</v>
      </c>
      <c r="BD112">
        <v>1.8245547464156492E-4</v>
      </c>
      <c r="BE112">
        <v>2.4764593189724026E-4</v>
      </c>
      <c r="BF112">
        <v>2.5718810648214498E-4</v>
      </c>
      <c r="BG112">
        <v>2.0553763234908918E-4</v>
      </c>
      <c r="BH112">
        <v>2.0530410761510681E-4</v>
      </c>
      <c r="BI112">
        <v>3.9933104888343094E-4</v>
      </c>
      <c r="BJ112">
        <v>1.167485138202016E-4</v>
      </c>
      <c r="BK112">
        <v>3.0848864470223901E-4</v>
      </c>
      <c r="BL112">
        <v>2.6596492815029256E-4</v>
      </c>
      <c r="BM112">
        <v>2.2643799324736458E-4</v>
      </c>
      <c r="BN112">
        <v>2.9489988589209302E-4</v>
      </c>
      <c r="BO112">
        <v>2.3555876544901962E-4</v>
      </c>
      <c r="BP112">
        <v>2.0918561896987785E-4</v>
      </c>
      <c r="BQ112">
        <v>2.2997264523448701E-4</v>
      </c>
      <c r="BR112">
        <v>3.6882354126324132E-4</v>
      </c>
      <c r="BS112">
        <v>1.5852849056948437E-3</v>
      </c>
      <c r="BT112">
        <v>2.3573525720085994E-4</v>
      </c>
      <c r="BU112">
        <v>2.6060352263472926E-4</v>
      </c>
      <c r="BV112">
        <v>3.7370106132328319E-4</v>
      </c>
      <c r="BW112">
        <v>2.3719542338264017E-4</v>
      </c>
      <c r="BX112">
        <v>6.7267487528198204E-4</v>
      </c>
      <c r="BY112">
        <v>5.5001451254684355E-4</v>
      </c>
      <c r="BZ112">
        <v>2.6161190501833905E-4</v>
      </c>
      <c r="CA112">
        <v>5.6996857761420605E-4</v>
      </c>
      <c r="CB112">
        <v>2.4321015281577552E-4</v>
      </c>
      <c r="CC112">
        <v>2.2986676954348046E-4</v>
      </c>
      <c r="CD112">
        <v>1.8827470196932861E-4</v>
      </c>
      <c r="CE112">
        <v>1.8851932285540525E-4</v>
      </c>
      <c r="CF112">
        <v>2.13359391029303E-4</v>
      </c>
      <c r="CG112">
        <v>1.9451017970697592E-4</v>
      </c>
      <c r="CH112">
        <v>1.6063277571066434E-4</v>
      </c>
      <c r="CI112">
        <v>2.3006557371030252E-4</v>
      </c>
      <c r="CJ112">
        <v>2.4644948614676248E-4</v>
      </c>
      <c r="CK112">
        <v>3.5714490676668165E-4</v>
      </c>
      <c r="CL112">
        <v>6.7362474553833967E-4</v>
      </c>
      <c r="CM112">
        <v>2.1526224136016737E-4</v>
      </c>
      <c r="CN112">
        <v>3.8523348978237516E-4</v>
      </c>
      <c r="CO112">
        <v>3.8525331689366453E-4</v>
      </c>
      <c r="CP112">
        <v>2.8080560329593217E-4</v>
      </c>
      <c r="CQ112">
        <v>2.2149542306843843E-4</v>
      </c>
      <c r="CR112">
        <v>3.0343052413135858E-4</v>
      </c>
      <c r="CS112">
        <v>8.7598525079604216E-4</v>
      </c>
      <c r="CT112">
        <v>1.4482784412801404E-2</v>
      </c>
      <c r="CU112">
        <v>1.5873499952793295E-3</v>
      </c>
      <c r="CV112">
        <v>3.3234176631097881E-4</v>
      </c>
      <c r="CW112">
        <v>3.881235167314073E-3</v>
      </c>
      <c r="CX112">
        <v>2.8882279322892611E-4</v>
      </c>
      <c r="CY112">
        <v>1.6785431912867162E-4</v>
      </c>
      <c r="CZ112">
        <v>1.6716621824791188E-4</v>
      </c>
      <c r="DA112">
        <v>1.86593998223484E-4</v>
      </c>
      <c r="DB112">
        <v>3.1953238502157298E-4</v>
      </c>
      <c r="DC112">
        <v>1.8453356171235262E-4</v>
      </c>
      <c r="DD112">
        <v>1.6314682271963114E-4</v>
      </c>
      <c r="DE112">
        <v>6.1137504499867617E-4</v>
      </c>
      <c r="DF112">
        <v>4.3209695054880333E-4</v>
      </c>
      <c r="DG112">
        <v>6.5386142369406208E-2</v>
      </c>
      <c r="DH112">
        <v>1.3076887135635911</v>
      </c>
      <c r="DI112">
        <v>1.6725941536851712E-4</v>
      </c>
      <c r="DJ112">
        <v>8.4464738363477457E-4</v>
      </c>
      <c r="DK112">
        <v>2.0991029534548654E-4</v>
      </c>
      <c r="DL112">
        <v>1.9198024300491013E-4</v>
      </c>
      <c r="DM112">
        <v>1.3879712593513983E-4</v>
      </c>
      <c r="DN112">
        <v>5.6729048670006905E-4</v>
      </c>
      <c r="DO112">
        <v>2.6033234065582706E-4</v>
      </c>
      <c r="DP112">
        <v>3.5979110284054254E-4</v>
      </c>
      <c r="DQ112">
        <v>7.1915112899553464E-4</v>
      </c>
      <c r="DR112">
        <v>3.7642805513054048E-4</v>
      </c>
      <c r="DS112">
        <v>3.786408736207206E-4</v>
      </c>
      <c r="DT112">
        <v>3.7179856479974859E-4</v>
      </c>
      <c r="DU112">
        <v>3.797788022419873E-4</v>
      </c>
      <c r="DV112">
        <v>1.1548435934774452E-4</v>
      </c>
      <c r="DW112">
        <v>2.3213682243009167E-4</v>
      </c>
      <c r="DX112">
        <v>1.824938642589758E-3</v>
      </c>
      <c r="DY112">
        <v>1.711396334265428E-4</v>
      </c>
      <c r="DZ112">
        <v>6.3762589556934758E-4</v>
      </c>
      <c r="EA112">
        <v>3.701344004610893E-4</v>
      </c>
      <c r="EB112">
        <v>1.115172393598516E-4</v>
      </c>
      <c r="EC112">
        <v>2.729255216025619E-4</v>
      </c>
      <c r="ED112">
        <v>7.7490493428222231E-4</v>
      </c>
      <c r="EE112">
        <v>3.6672562752320276E-4</v>
      </c>
      <c r="EF112">
        <v>2.8476313424101067E-4</v>
      </c>
      <c r="EG112">
        <v>2.9230009183196456E-4</v>
      </c>
      <c r="EH112">
        <v>3.6277505814824377E-5</v>
      </c>
      <c r="EI112">
        <v>3.6962486034105804E-4</v>
      </c>
      <c r="EJ112">
        <v>2.0107465572277933E-4</v>
      </c>
      <c r="EK112">
        <v>6.1339285425458031E-4</v>
      </c>
      <c r="EL112">
        <v>8.0016434700601248E-4</v>
      </c>
      <c r="EM112">
        <v>7.6803912956521162E-5</v>
      </c>
      <c r="EN112">
        <v>2.8667559973135487E-4</v>
      </c>
      <c r="EO112">
        <v>2.4210490711178097E-4</v>
      </c>
      <c r="EP112">
        <v>6.7098189905043866E-4</v>
      </c>
      <c r="EQ112">
        <v>3.2427934788331858E-4</v>
      </c>
      <c r="ER112">
        <v>3.7773108510217272E-4</v>
      </c>
      <c r="ES112">
        <v>1.1109204617494295E-4</v>
      </c>
      <c r="ET112">
        <v>1.3892127517483815E-4</v>
      </c>
      <c r="EU112">
        <v>1.3214498754430732E-4</v>
      </c>
      <c r="EV112">
        <v>1.941227059553243E-4</v>
      </c>
      <c r="EW112">
        <v>1.4111166337187868E-2</v>
      </c>
      <c r="EX112">
        <v>1.2297931531694909E-4</v>
      </c>
      <c r="EY112">
        <v>4.4197008018371825E-4</v>
      </c>
      <c r="EZ112">
        <v>1.089498887287617E-3</v>
      </c>
      <c r="FA112">
        <v>2.7240979748813476E-4</v>
      </c>
      <c r="FB112">
        <v>2.1193561392226397E-2</v>
      </c>
      <c r="FC112">
        <v>6.4616807777484776E-3</v>
      </c>
      <c r="FD112">
        <v>9.1950364650289506E-4</v>
      </c>
      <c r="FE112">
        <v>3.0667605844598949E-3</v>
      </c>
      <c r="FF112">
        <v>4.8978907000331751E-4</v>
      </c>
      <c r="FG112">
        <v>1.9005433245082858E-4</v>
      </c>
    </row>
    <row r="113" spans="1:163" x14ac:dyDescent="0.3">
      <c r="A113">
        <v>11.057186488183907</v>
      </c>
      <c r="B113">
        <v>4.6317367415166675E-3</v>
      </c>
      <c r="C113">
        <v>2.6331983297716359</v>
      </c>
      <c r="D113">
        <v>1.2365014421195364</v>
      </c>
      <c r="E113">
        <v>0.10266512930132111</v>
      </c>
      <c r="F113">
        <v>2.9695640823348547E-3</v>
      </c>
      <c r="G113">
        <v>1.0767879408954936E-4</v>
      </c>
      <c r="H113">
        <v>2.4020402158010969E-3</v>
      </c>
      <c r="I113">
        <v>0.69800507512543009</v>
      </c>
      <c r="J113">
        <v>2.2167010668981608E-3</v>
      </c>
      <c r="K113">
        <v>8.1108423834093499E-4</v>
      </c>
      <c r="L113">
        <v>3.0920550689757533</v>
      </c>
      <c r="M113">
        <v>5.1805424633575683</v>
      </c>
      <c r="N113">
        <v>0.87250634390678772</v>
      </c>
      <c r="O113">
        <v>1.9395081692363396</v>
      </c>
      <c r="P113">
        <v>0</v>
      </c>
      <c r="Q113">
        <v>57.297107251461824</v>
      </c>
      <c r="R113">
        <v>9.1478055247126728E-3</v>
      </c>
      <c r="S113">
        <v>3.8037370730782033E-2</v>
      </c>
      <c r="T113">
        <v>4.8570809469392021E-3</v>
      </c>
      <c r="U113">
        <v>2.3213445410473824E-2</v>
      </c>
      <c r="V113">
        <v>3.354386073889816E-2</v>
      </c>
      <c r="W113">
        <v>3.8998693096244957E-2</v>
      </c>
      <c r="X113">
        <v>4.5235468560013682E-2</v>
      </c>
      <c r="Y113">
        <v>3.4501402710146838E-2</v>
      </c>
      <c r="Z113">
        <v>3.1749261493399447E-2</v>
      </c>
      <c r="AA113">
        <v>5.6702004874777442E-3</v>
      </c>
      <c r="AB113">
        <v>0</v>
      </c>
      <c r="AC113">
        <v>8.5391775729897913E-3</v>
      </c>
      <c r="AD113">
        <v>1.0255036807587072E-2</v>
      </c>
      <c r="AE113">
        <v>7.2290115618066277E-3</v>
      </c>
      <c r="AF113">
        <v>7.1297686652709441E-2</v>
      </c>
      <c r="AG113">
        <v>9.0627999530902281E-3</v>
      </c>
      <c r="AH113">
        <v>7.3189868334862691E-3</v>
      </c>
      <c r="AI113">
        <v>1.0644740261488334E-2</v>
      </c>
      <c r="AJ113">
        <v>1.1264138374906264E-2</v>
      </c>
      <c r="AK113">
        <v>1.221144339825044E-2</v>
      </c>
      <c r="AL113">
        <v>1.9509653637783963E-2</v>
      </c>
      <c r="AM113">
        <v>1.086211996538357E-2</v>
      </c>
      <c r="AN113">
        <v>1.4051162412455936E-2</v>
      </c>
      <c r="AO113">
        <v>1.1343759932606732E-2</v>
      </c>
      <c r="AP113">
        <v>1.4218967671500838E-2</v>
      </c>
      <c r="AQ113">
        <v>1.4083141957465722E-2</v>
      </c>
      <c r="AR113">
        <v>9.1819090189523989E-3</v>
      </c>
      <c r="AS113">
        <v>1.1110554111320822E-2</v>
      </c>
      <c r="AT113">
        <v>1.1676751384627574E-2</v>
      </c>
      <c r="AU113">
        <v>2.1354407774918111E-3</v>
      </c>
      <c r="AV113">
        <v>8.1025755790719751E-3</v>
      </c>
      <c r="AW113">
        <v>8.6282380955382716E-3</v>
      </c>
      <c r="AX113">
        <v>7.2322607618590558E-3</v>
      </c>
      <c r="AY113">
        <v>7.5667657639736088E-3</v>
      </c>
      <c r="AZ113">
        <v>1.6151794351465541E-2</v>
      </c>
      <c r="BA113">
        <v>1.0336424402581571E-2</v>
      </c>
      <c r="BB113">
        <v>2.409338402809864E-2</v>
      </c>
      <c r="BC113">
        <v>9.9646641394515994E-3</v>
      </c>
      <c r="BD113">
        <v>2.5966701119828604E-2</v>
      </c>
      <c r="BE113">
        <v>1.78646751880326E-2</v>
      </c>
      <c r="BF113">
        <v>1.6427473097988966E-2</v>
      </c>
      <c r="BG113">
        <v>1.4293108398688107E-2</v>
      </c>
      <c r="BH113">
        <v>2.8109949748375187E-2</v>
      </c>
      <c r="BI113">
        <v>4.5944958081603177E-2</v>
      </c>
      <c r="BJ113">
        <v>4.6888648246425713E-3</v>
      </c>
      <c r="BK113">
        <v>6.6609026759191286E-3</v>
      </c>
      <c r="BL113">
        <v>8.6285722570390265E-3</v>
      </c>
      <c r="BM113">
        <v>1.0739578793714455E-2</v>
      </c>
      <c r="BN113">
        <v>1.0924169078134104E-2</v>
      </c>
      <c r="BO113">
        <v>1.5060175473695229E-2</v>
      </c>
      <c r="BP113">
        <v>5.9083134299990452E-3</v>
      </c>
      <c r="BQ113">
        <v>7.4866970042086409E-3</v>
      </c>
      <c r="BR113">
        <v>1.3134812987493225E-2</v>
      </c>
      <c r="BS113">
        <v>1.4768079124294422E-2</v>
      </c>
      <c r="BT113">
        <v>7.0492266414637003E-3</v>
      </c>
      <c r="BU113">
        <v>1.2408084839826179E-2</v>
      </c>
      <c r="BV113">
        <v>2.2018800186219177E-2</v>
      </c>
      <c r="BW113">
        <v>1.544788593192107E-2</v>
      </c>
      <c r="BX113">
        <v>1.6130989362429071E-2</v>
      </c>
      <c r="BY113">
        <v>1.3959380186548839E-2</v>
      </c>
      <c r="BZ113">
        <v>7.1607020916403539E-3</v>
      </c>
      <c r="CA113">
        <v>2.7356956309456504E-2</v>
      </c>
      <c r="CB113">
        <v>2.8946524229409618E-2</v>
      </c>
      <c r="CC113">
        <v>8.2473019774775679E-3</v>
      </c>
      <c r="CD113">
        <v>2.1879055047595426E-2</v>
      </c>
      <c r="CE113">
        <v>2.4486140545751864E-2</v>
      </c>
      <c r="CF113">
        <v>1.6183244586118566E-2</v>
      </c>
      <c r="CG113">
        <v>0.14544568334798674</v>
      </c>
      <c r="CH113">
        <v>4.7389868326551496E-2</v>
      </c>
      <c r="CI113">
        <v>4.8672810402519931E-2</v>
      </c>
      <c r="CJ113">
        <v>2.1035565173532837E-2</v>
      </c>
      <c r="CK113">
        <v>3.9076006139054924E-2</v>
      </c>
      <c r="CL113">
        <v>2.1281632344148087E-2</v>
      </c>
      <c r="CM113">
        <v>7.7406298148544342E-2</v>
      </c>
      <c r="CN113">
        <v>0.84828747258175841</v>
      </c>
      <c r="CO113">
        <v>6.0660041260618497E-2</v>
      </c>
      <c r="CP113">
        <v>2.5955781577844318E-2</v>
      </c>
      <c r="CQ113">
        <v>3.5001269417421162E-2</v>
      </c>
      <c r="CR113">
        <v>8.6177744959200289E-2</v>
      </c>
      <c r="CS113">
        <v>0.16940947924850222</v>
      </c>
      <c r="CT113">
        <v>0.27189444563982157</v>
      </c>
      <c r="CU113">
        <v>0.1363902952471529</v>
      </c>
      <c r="CV113">
        <v>7.0032738473063951E-3</v>
      </c>
      <c r="CW113">
        <v>2.7492361304213335E-2</v>
      </c>
      <c r="CX113">
        <v>4.2478094843724785E-2</v>
      </c>
      <c r="CY113">
        <v>0.87424728056834633</v>
      </c>
      <c r="CZ113">
        <v>0.15255269871800442</v>
      </c>
      <c r="DA113">
        <v>4.7812807108086094E-2</v>
      </c>
      <c r="DB113">
        <v>0.46687193237304248</v>
      </c>
      <c r="DC113">
        <v>0.26929021058768338</v>
      </c>
      <c r="DD113">
        <v>0.12667864486383612</v>
      </c>
      <c r="DE113">
        <v>1.7303837612651378</v>
      </c>
      <c r="DF113">
        <v>1.0419405849609278</v>
      </c>
      <c r="DG113">
        <v>0.65331395164917139</v>
      </c>
      <c r="DH113">
        <v>1.8096205831341563</v>
      </c>
      <c r="DI113">
        <v>2.9741057812308882</v>
      </c>
      <c r="DJ113">
        <v>1.0880492102343855</v>
      </c>
      <c r="DK113">
        <v>1.0042343357500045</v>
      </c>
      <c r="DL113">
        <v>5.1331142004674521E-2</v>
      </c>
      <c r="DM113">
        <v>4.1097980521761716E-2</v>
      </c>
      <c r="DN113">
        <v>2.3478035451397157E-2</v>
      </c>
      <c r="DO113">
        <v>1.3790008814503015E-2</v>
      </c>
      <c r="DP113">
        <v>1.5864627893523109E-2</v>
      </c>
      <c r="DQ113">
        <v>2.3046275139346054E-2</v>
      </c>
      <c r="DR113">
        <v>3.2573304753944265E-2</v>
      </c>
      <c r="DS113">
        <v>3.6815673083809966E-2</v>
      </c>
      <c r="DT113">
        <v>2.1435680233212403E-2</v>
      </c>
      <c r="DU113">
        <v>1.3609138180936483E-2</v>
      </c>
      <c r="DV113">
        <v>4.7009136015275389E-3</v>
      </c>
      <c r="DW113">
        <v>4.1111881405400076E-3</v>
      </c>
      <c r="DX113">
        <v>2.194572992039967E-2</v>
      </c>
      <c r="DY113">
        <v>1.7242658454796014E-2</v>
      </c>
      <c r="DZ113">
        <v>1.2610799145913284E-2</v>
      </c>
      <c r="EA113">
        <v>1.076451471089121E-2</v>
      </c>
      <c r="EB113">
        <v>8.7916917717993388E-3</v>
      </c>
      <c r="EC113">
        <v>3.8989220625416786E-2</v>
      </c>
      <c r="ED113">
        <v>2.6409325972433003E-2</v>
      </c>
      <c r="EE113">
        <v>2.0133697794735599E-2</v>
      </c>
      <c r="EF113">
        <v>1.0448500240031633E-2</v>
      </c>
      <c r="EG113">
        <v>2.9803681456186625E-2</v>
      </c>
      <c r="EH113">
        <v>8.8571342251980434E-3</v>
      </c>
      <c r="EI113">
        <v>7.1993890422990064E-2</v>
      </c>
      <c r="EJ113">
        <v>6.2121649143084467E-3</v>
      </c>
      <c r="EK113">
        <v>1.2195846349614885E-2</v>
      </c>
      <c r="EL113">
        <v>2.5377611805765345E-2</v>
      </c>
      <c r="EM113">
        <v>1.1304962601359794E-2</v>
      </c>
      <c r="EN113">
        <v>1.4089008306765067E-2</v>
      </c>
      <c r="EO113">
        <v>7.4711769502032394E-3</v>
      </c>
      <c r="EP113">
        <v>3.1228942199865797E-2</v>
      </c>
      <c r="EQ113">
        <v>1.3222612698723768E-2</v>
      </c>
      <c r="ER113">
        <v>9.8637221390139827E-3</v>
      </c>
      <c r="ES113">
        <v>6.5343233136695355E-3</v>
      </c>
      <c r="ET113">
        <v>6.9518107827222231E-3</v>
      </c>
      <c r="EU113">
        <v>5.309355421103684E-3</v>
      </c>
      <c r="EV113">
        <v>1.022817644513512E-2</v>
      </c>
      <c r="EW113">
        <v>4.2422644674578562E-2</v>
      </c>
      <c r="EX113">
        <v>7.0530868244833844E-3</v>
      </c>
      <c r="EY113">
        <v>1.4464923860315398E-2</v>
      </c>
      <c r="EZ113">
        <v>4.6434383898047001E-2</v>
      </c>
      <c r="FA113">
        <v>1.103424685241102E-2</v>
      </c>
      <c r="FB113">
        <v>5.3428619597210666E-2</v>
      </c>
      <c r="FC113">
        <v>2.3003722076487012E-2</v>
      </c>
      <c r="FD113">
        <v>6.0132850059699356E-3</v>
      </c>
      <c r="FE113">
        <v>1.3800922879748292E-2</v>
      </c>
      <c r="FF113">
        <v>2.7552341645293892E-2</v>
      </c>
      <c r="FG113">
        <v>1.2306321284813512E-2</v>
      </c>
    </row>
    <row r="114" spans="1:163" x14ac:dyDescent="0.3">
      <c r="A114">
        <v>0.10137313896219749</v>
      </c>
      <c r="B114">
        <v>6.0206502773723038E-5</v>
      </c>
      <c r="C114">
        <v>3.6572198090405385E-2</v>
      </c>
      <c r="D114">
        <v>1.4211462137598213E-2</v>
      </c>
      <c r="E114">
        <v>9.1936458450414809E-4</v>
      </c>
      <c r="F114">
        <v>4.2007753063046017E-5</v>
      </c>
      <c r="G114">
        <v>1.3610386520763261E-6</v>
      </c>
      <c r="H114">
        <v>2.1033824356217557E-4</v>
      </c>
      <c r="I114">
        <v>1.1425882998759263E-2</v>
      </c>
      <c r="J114">
        <v>2.9614686757311444E-5</v>
      </c>
      <c r="K114">
        <v>1.5805444820425633E-5</v>
      </c>
      <c r="L114">
        <v>4.6609989713357808E-2</v>
      </c>
      <c r="M114">
        <v>8.9633753930830978E-2</v>
      </c>
      <c r="N114">
        <v>1.4282353748449092E-2</v>
      </c>
      <c r="O114">
        <v>4.9810792775826659E-2</v>
      </c>
      <c r="P114">
        <v>0</v>
      </c>
      <c r="Q114">
        <v>0.90313612436842017</v>
      </c>
      <c r="R114">
        <v>1.9206275904184411E-4</v>
      </c>
      <c r="S114">
        <v>1.2063467688528239E-3</v>
      </c>
      <c r="T114">
        <v>1.6058802367671757E-4</v>
      </c>
      <c r="U114">
        <v>1.433334677733739E-4</v>
      </c>
      <c r="V114">
        <v>2.0711952910032323E-4</v>
      </c>
      <c r="W114">
        <v>2.4080087299717322E-4</v>
      </c>
      <c r="X114">
        <v>2.7931039362794269E-4</v>
      </c>
      <c r="Y114">
        <v>2.1303195652549569E-4</v>
      </c>
      <c r="Z114">
        <v>1.9302086327200197E-4</v>
      </c>
      <c r="AA114">
        <v>2.1479477511891757E-4</v>
      </c>
      <c r="AB114">
        <v>0</v>
      </c>
      <c r="AC114">
        <v>4.8696673627724412E-4</v>
      </c>
      <c r="AD114">
        <v>7.4321050955399644E-4</v>
      </c>
      <c r="AE114">
        <v>2.5301430249419015E-4</v>
      </c>
      <c r="AF114">
        <v>3.7344160800728625E-4</v>
      </c>
      <c r="AG114">
        <v>2.1460162819846628E-4</v>
      </c>
      <c r="AH114">
        <v>1.8309516913333319E-4</v>
      </c>
      <c r="AI114">
        <v>3.5075153585310137E-4</v>
      </c>
      <c r="AJ114">
        <v>2.5030693034742621E-4</v>
      </c>
      <c r="AK114">
        <v>4.4036467648332059E-4</v>
      </c>
      <c r="AL114">
        <v>2.7442976593649606E-4</v>
      </c>
      <c r="AM114">
        <v>5.0259802802986309E-4</v>
      </c>
      <c r="AN114">
        <v>5.5309090380385837E-4</v>
      </c>
      <c r="AO114">
        <v>2.7083146812326462E-4</v>
      </c>
      <c r="AP114">
        <v>4.8155877528332684E-4</v>
      </c>
      <c r="AQ114">
        <v>6.0008367672847562E-4</v>
      </c>
      <c r="AR114">
        <v>5.3588666182608196E-4</v>
      </c>
      <c r="AS114">
        <v>5.202357702233652E-4</v>
      </c>
      <c r="AT114">
        <v>2.4020424365271136E-4</v>
      </c>
      <c r="AU114">
        <v>1.0397867317717195E-4</v>
      </c>
      <c r="AV114">
        <v>2.892905278681899E-4</v>
      </c>
      <c r="AW114">
        <v>2.3242014968174774E-4</v>
      </c>
      <c r="AX114">
        <v>3.2627467911052762E-4</v>
      </c>
      <c r="AY114">
        <v>3.1632674830708206E-4</v>
      </c>
      <c r="AZ114">
        <v>2.5745343387273715E-4</v>
      </c>
      <c r="BA114">
        <v>2.488405996461955E-4</v>
      </c>
      <c r="BB114">
        <v>3.0247165274733634E-4</v>
      </c>
      <c r="BC114">
        <v>2.123119693487317E-4</v>
      </c>
      <c r="BD114">
        <v>9.1444036965063809E-3</v>
      </c>
      <c r="BE114">
        <v>2.3318638170552086E-3</v>
      </c>
      <c r="BF114">
        <v>2.5666633886766815E-4</v>
      </c>
      <c r="BG114">
        <v>2.4092434605087746E-4</v>
      </c>
      <c r="BH114">
        <v>1.2393812444497288E-3</v>
      </c>
      <c r="BI114">
        <v>7.0747670235492581E-4</v>
      </c>
      <c r="BJ114">
        <v>1.3425490883117359E-4</v>
      </c>
      <c r="BK114">
        <v>2.140378092600537E-4</v>
      </c>
      <c r="BL114">
        <v>3.2123665523810073E-4</v>
      </c>
      <c r="BM114">
        <v>3.9821523782598134E-4</v>
      </c>
      <c r="BN114">
        <v>1.1888110412261149E-3</v>
      </c>
      <c r="BO114">
        <v>2.8423204374731164E-4</v>
      </c>
      <c r="BP114">
        <v>2.4563995939631573E-4</v>
      </c>
      <c r="BQ114">
        <v>3.8636981196826412E-4</v>
      </c>
      <c r="BR114">
        <v>8.5143982561095694E-4</v>
      </c>
      <c r="BS114">
        <v>2.726468835903152E-4</v>
      </c>
      <c r="BT114">
        <v>2.1948739058852819E-4</v>
      </c>
      <c r="BU114">
        <v>3.9291564699575496E-4</v>
      </c>
      <c r="BV114">
        <v>3.2861807185695293E-4</v>
      </c>
      <c r="BW114">
        <v>4.4310663419982012E-4</v>
      </c>
      <c r="BX114">
        <v>1.1398082835316909E-3</v>
      </c>
      <c r="BY114">
        <v>3.0965265321032697E-4</v>
      </c>
      <c r="BZ114">
        <v>2.7741265579184373E-4</v>
      </c>
      <c r="CA114">
        <v>5.6271304468247761E-4</v>
      </c>
      <c r="CB114">
        <v>4.9361544001244356E-4</v>
      </c>
      <c r="CC114">
        <v>2.6557145401263227E-4</v>
      </c>
      <c r="CD114">
        <v>2.8449926749170529E-4</v>
      </c>
      <c r="CE114">
        <v>4.1712927605236166E-4</v>
      </c>
      <c r="CF114">
        <v>3.1628577775708597E-4</v>
      </c>
      <c r="CG114">
        <v>4.6004068051234222E-4</v>
      </c>
      <c r="CH114">
        <v>3.5600256097565412E-4</v>
      </c>
      <c r="CI114">
        <v>5.2587105223914749E-4</v>
      </c>
      <c r="CJ114">
        <v>1.1736204325053685E-3</v>
      </c>
      <c r="CK114">
        <v>1.5929417905168729E-3</v>
      </c>
      <c r="CL114">
        <v>2.4386457987212095E-3</v>
      </c>
      <c r="CM114">
        <v>3.9238011411971634E-4</v>
      </c>
      <c r="CN114">
        <v>2.5416543086432939E-4</v>
      </c>
      <c r="CO114">
        <v>4.9296039874510755E-2</v>
      </c>
      <c r="CP114">
        <v>5.3641805245857521E-3</v>
      </c>
      <c r="CQ114">
        <v>5.1514381470698202E-4</v>
      </c>
      <c r="CR114">
        <v>1.0653208150761104E-3</v>
      </c>
      <c r="CS114">
        <v>7.8394274507860161E-4</v>
      </c>
      <c r="CT114">
        <v>3.1175243184005407E-3</v>
      </c>
      <c r="CU114">
        <v>1.3410954713147952E-3</v>
      </c>
      <c r="CV114">
        <v>1.0272651040763939E-4</v>
      </c>
      <c r="CW114">
        <v>8.0036926463006406E-4</v>
      </c>
      <c r="CX114">
        <v>1.0733571955669817E-3</v>
      </c>
      <c r="CY114">
        <v>1.3438629232789309E-3</v>
      </c>
      <c r="CZ114">
        <v>1.0499779365390002E-2</v>
      </c>
      <c r="DA114">
        <v>5.3520196439360318E-4</v>
      </c>
      <c r="DB114">
        <v>1.6375718525502092E-3</v>
      </c>
      <c r="DC114">
        <v>5.78683357829718E-3</v>
      </c>
      <c r="DD114">
        <v>4.4453144015258747E-3</v>
      </c>
      <c r="DE114">
        <v>3.4938884532438494E-4</v>
      </c>
      <c r="DF114">
        <v>5.4829900989374333E-2</v>
      </c>
      <c r="DG114">
        <v>5.0167568716103861E-4</v>
      </c>
      <c r="DH114">
        <v>1.3496547964737265E-4</v>
      </c>
      <c r="DI114">
        <v>1.7216969985439881E-4</v>
      </c>
      <c r="DJ114">
        <v>1.2266023919463978</v>
      </c>
      <c r="DK114">
        <v>3.0563003952428466E-4</v>
      </c>
      <c r="DL114">
        <v>1.2802208259077412E-3</v>
      </c>
      <c r="DM114">
        <v>2.0826268374279987E-4</v>
      </c>
      <c r="DN114">
        <v>1.0087732967119874E-3</v>
      </c>
      <c r="DO114">
        <v>8.4300515894817133E-4</v>
      </c>
      <c r="DP114">
        <v>1.3137006506786606E-4</v>
      </c>
      <c r="DQ114">
        <v>8.2821138766543461E-4</v>
      </c>
      <c r="DR114">
        <v>1.1372543151201061E-3</v>
      </c>
      <c r="DS114">
        <v>1.0508078359018993E-3</v>
      </c>
      <c r="DT114">
        <v>5.2669583074133356E-4</v>
      </c>
      <c r="DU114">
        <v>4.8850349270663476E-4</v>
      </c>
      <c r="DV114">
        <v>7.4421215064705029E-5</v>
      </c>
      <c r="DW114">
        <v>8.8543235242822166E-5</v>
      </c>
      <c r="DX114">
        <v>5.1674619082438212E-4</v>
      </c>
      <c r="DY114">
        <v>1.3904755539041606E-4</v>
      </c>
      <c r="DZ114">
        <v>4.1682477087756056E-4</v>
      </c>
      <c r="EA114">
        <v>5.0612514530422922E-4</v>
      </c>
      <c r="EB114">
        <v>1.7972512550221563E-4</v>
      </c>
      <c r="EC114">
        <v>2.4543560848648875E-4</v>
      </c>
      <c r="ED114">
        <v>8.8369448089864651E-4</v>
      </c>
      <c r="EE114">
        <v>3.756645440915458E-4</v>
      </c>
      <c r="EF114">
        <v>2.7939629997322633E-4</v>
      </c>
      <c r="EG114">
        <v>1.52126086480883E-3</v>
      </c>
      <c r="EH114">
        <v>2.4872668365404425E-5</v>
      </c>
      <c r="EI114">
        <v>2.7051235850506894E-4</v>
      </c>
      <c r="EJ114">
        <v>1.4692459342583692E-4</v>
      </c>
      <c r="EK114">
        <v>7.1736741823924695E-4</v>
      </c>
      <c r="EL114">
        <v>2.560623088663201E-4</v>
      </c>
      <c r="EM114">
        <v>6.4379238202099133E-5</v>
      </c>
      <c r="EN114">
        <v>1.3917631813293698E-4</v>
      </c>
      <c r="EO114">
        <v>1.1945645492688366E-4</v>
      </c>
      <c r="EP114">
        <v>3.5326239012448672E-4</v>
      </c>
      <c r="EQ114">
        <v>1.7425760552950665E-4</v>
      </c>
      <c r="ER114">
        <v>1.7628438595320914E-4</v>
      </c>
      <c r="ES114">
        <v>1.1233644635339582E-4</v>
      </c>
      <c r="ET114">
        <v>1.5717485369458597E-4</v>
      </c>
      <c r="EU114">
        <v>5.121141339231802E-4</v>
      </c>
      <c r="EV114">
        <v>2.8168926236030363E-4</v>
      </c>
      <c r="EW114">
        <v>1.9547432991335399E-4</v>
      </c>
      <c r="EX114">
        <v>1.7711677119477495E-4</v>
      </c>
      <c r="EY114">
        <v>1.926925402308871E-4</v>
      </c>
      <c r="EZ114">
        <v>4.0025254449585815E-4</v>
      </c>
      <c r="FA114">
        <v>3.3566276094993677E-4</v>
      </c>
      <c r="FB114">
        <v>2.329740161464277E-4</v>
      </c>
      <c r="FC114">
        <v>2.9570490124677799E-4</v>
      </c>
      <c r="FD114">
        <v>1.7995666766802042E-4</v>
      </c>
      <c r="FE114">
        <v>2.7514893552796837E-4</v>
      </c>
      <c r="FF114">
        <v>3.0864671292974479E-4</v>
      </c>
      <c r="FG114">
        <v>1.4425683960048985E-4</v>
      </c>
    </row>
    <row r="115" spans="1:163" x14ac:dyDescent="0.3">
      <c r="A115">
        <v>1.7259155692921799</v>
      </c>
      <c r="B115">
        <v>5.7354202627934048E-4</v>
      </c>
      <c r="C115">
        <v>0.31225509124300499</v>
      </c>
      <c r="D115">
        <v>0.18751002651680895</v>
      </c>
      <c r="E115">
        <v>5.8332823405751206E-3</v>
      </c>
      <c r="F115">
        <v>3.5790081524335825E-4</v>
      </c>
      <c r="G115">
        <v>1.0121427997831556E-5</v>
      </c>
      <c r="H115">
        <v>1.6080713594390282E-4</v>
      </c>
      <c r="I115">
        <v>9.0794176085739725E-2</v>
      </c>
      <c r="J115">
        <v>2.3057183837213259E-4</v>
      </c>
      <c r="K115">
        <v>8.9819555664587532E-5</v>
      </c>
      <c r="L115">
        <v>0.27334591514558504</v>
      </c>
      <c r="M115">
        <v>0.78478928014088967</v>
      </c>
      <c r="N115">
        <v>0.11349272010717476</v>
      </c>
      <c r="O115">
        <v>0.18953382605066416</v>
      </c>
      <c r="P115">
        <v>0</v>
      </c>
      <c r="Q115">
        <v>6.3261536561275271</v>
      </c>
      <c r="R115">
        <v>1.4568699837676047E-3</v>
      </c>
      <c r="S115">
        <v>1.4918074340867626E-3</v>
      </c>
      <c r="T115">
        <v>6.4686080564443113E-4</v>
      </c>
      <c r="U115">
        <v>1.67247133624928E-3</v>
      </c>
      <c r="V115">
        <v>2.4167522141126043E-3</v>
      </c>
      <c r="W115">
        <v>2.8097593959586675E-3</v>
      </c>
      <c r="X115">
        <v>3.2591036449200785E-3</v>
      </c>
      <c r="Y115">
        <v>2.4857407451923785E-3</v>
      </c>
      <c r="Z115">
        <v>1.8719236345492269E-3</v>
      </c>
      <c r="AA115">
        <v>8.1741738295154349E-4</v>
      </c>
      <c r="AB115">
        <v>0</v>
      </c>
      <c r="AC115">
        <v>1.3850641723676194E-3</v>
      </c>
      <c r="AD115">
        <v>1.3507003205141328E-3</v>
      </c>
      <c r="AE115">
        <v>7.5422935592447471E-4</v>
      </c>
      <c r="AF115">
        <v>8.7906479519730768E-2</v>
      </c>
      <c r="AG115">
        <v>1.3288053294447212E-3</v>
      </c>
      <c r="AH115">
        <v>1.1127625683458738E-3</v>
      </c>
      <c r="AI115">
        <v>1.5982846079125206E-3</v>
      </c>
      <c r="AJ115">
        <v>1.8034387446544365E-3</v>
      </c>
      <c r="AK115">
        <v>1.7833922492449168E-3</v>
      </c>
      <c r="AL115">
        <v>1.6904140172349991E-3</v>
      </c>
      <c r="AM115">
        <v>1.7314635632877868E-3</v>
      </c>
      <c r="AN115">
        <v>1.9532840822632804E-3</v>
      </c>
      <c r="AO115">
        <v>1.1457013453817747E-3</v>
      </c>
      <c r="AP115">
        <v>2.1245191731816132E-3</v>
      </c>
      <c r="AQ115">
        <v>2.4933206507742026E-3</v>
      </c>
      <c r="AR115">
        <v>2.1840879752769607E-3</v>
      </c>
      <c r="AS115">
        <v>1.3998777233375944E-3</v>
      </c>
      <c r="AT115">
        <v>1.113334693705741E-3</v>
      </c>
      <c r="AU115">
        <v>3.7434487916523733E-4</v>
      </c>
      <c r="AV115">
        <v>1.1686407842186079E-3</v>
      </c>
      <c r="AW115">
        <v>1.1123778572596386E-3</v>
      </c>
      <c r="AX115">
        <v>1.305761115086771E-3</v>
      </c>
      <c r="AY115">
        <v>1.0406889536581359E-3</v>
      </c>
      <c r="AZ115">
        <v>1.0427455866806137E-3</v>
      </c>
      <c r="BA115">
        <v>1.2033265770361689E-3</v>
      </c>
      <c r="BB115">
        <v>1.2339724045703562E-3</v>
      </c>
      <c r="BC115">
        <v>9.5563519331036558E-4</v>
      </c>
      <c r="BD115">
        <v>1.3577632359372627E-3</v>
      </c>
      <c r="BE115">
        <v>1.2093772414041657E-3</v>
      </c>
      <c r="BF115">
        <v>1.7647004914879431E-3</v>
      </c>
      <c r="BG115">
        <v>1.3847810232499567E-3</v>
      </c>
      <c r="BH115">
        <v>1.9410194232449907E-3</v>
      </c>
      <c r="BI115">
        <v>1.501629352368194E-2</v>
      </c>
      <c r="BJ115">
        <v>2.9506750424908431E-3</v>
      </c>
      <c r="BK115">
        <v>9.7183980250491479E-4</v>
      </c>
      <c r="BL115">
        <v>3.0435231231073431E-3</v>
      </c>
      <c r="BM115">
        <v>6.3448776606516138E-3</v>
      </c>
      <c r="BN115">
        <v>1.6325233258280567E-3</v>
      </c>
      <c r="BO115">
        <v>2.4391923116289229E-3</v>
      </c>
      <c r="BP115">
        <v>2.1796717744812155E-3</v>
      </c>
      <c r="BQ115">
        <v>2.2092231598639278E-3</v>
      </c>
      <c r="BR115">
        <v>1.5572940772560764E-3</v>
      </c>
      <c r="BS115">
        <v>1.3740029780693469E-3</v>
      </c>
      <c r="BT115">
        <v>1.4482346473641155E-3</v>
      </c>
      <c r="BU115">
        <v>2.1333477557151244E-3</v>
      </c>
      <c r="BV115">
        <v>3.105560472465625E-3</v>
      </c>
      <c r="BW115">
        <v>2.9958884582339689E-3</v>
      </c>
      <c r="BX115">
        <v>2.1582444355605457E-3</v>
      </c>
      <c r="BY115">
        <v>1.1983125425190509E-3</v>
      </c>
      <c r="BZ115">
        <v>1.5898856840279787E-3</v>
      </c>
      <c r="CA115">
        <v>1.4418787909166399E-3</v>
      </c>
      <c r="CB115">
        <v>1.2263224093919673E-3</v>
      </c>
      <c r="CC115">
        <v>1.0640072854718192E-3</v>
      </c>
      <c r="CD115">
        <v>1.1869472233231807E-3</v>
      </c>
      <c r="CE115">
        <v>1.8466042752157434E-3</v>
      </c>
      <c r="CF115">
        <v>1.3630338189137541E-3</v>
      </c>
      <c r="CG115">
        <v>1.2673061462775913E-3</v>
      </c>
      <c r="CH115">
        <v>1.3292023232229259E-3</v>
      </c>
      <c r="CI115">
        <v>1.3863819087614835E-3</v>
      </c>
      <c r="CJ115">
        <v>1.4953661357517301E-3</v>
      </c>
      <c r="CK115">
        <v>2.3785788147984238E-2</v>
      </c>
      <c r="CL115">
        <v>3.2162345443553044E-3</v>
      </c>
      <c r="CM115">
        <v>3.21602522477629E-3</v>
      </c>
      <c r="CN115">
        <v>5.9895908457941592E-2</v>
      </c>
      <c r="CO115">
        <v>3.6603905204310107E-3</v>
      </c>
      <c r="CP115">
        <v>1.7034483154011067E-3</v>
      </c>
      <c r="CQ115">
        <v>1.4102024664499387E-2</v>
      </c>
      <c r="CR115">
        <v>1.7394536318053162E-2</v>
      </c>
      <c r="CS115">
        <v>2.6036227108283225E-2</v>
      </c>
      <c r="CT115">
        <v>8.5295995915020927E-3</v>
      </c>
      <c r="CU115">
        <v>2.1708799980826293E-3</v>
      </c>
      <c r="CV115">
        <v>5.5683127852880195E-4</v>
      </c>
      <c r="CW115">
        <v>5.4879179682021679E-3</v>
      </c>
      <c r="CX115">
        <v>1.1543321502627793E-3</v>
      </c>
      <c r="CY115">
        <v>3.2420697469821634E-3</v>
      </c>
      <c r="CZ115">
        <v>1.5383514239137095E-2</v>
      </c>
      <c r="DA115">
        <v>8.8951426696168654E-3</v>
      </c>
      <c r="DB115">
        <v>1.2881793019799128E-3</v>
      </c>
      <c r="DC115">
        <v>1.8524408031957169E-2</v>
      </c>
      <c r="DD115">
        <v>1.3846691621990492E-3</v>
      </c>
      <c r="DE115">
        <v>1.8185112147321831E-3</v>
      </c>
      <c r="DF115">
        <v>3.3521374591894732E-3</v>
      </c>
      <c r="DG115">
        <v>2.4952031255547971E-2</v>
      </c>
      <c r="DH115">
        <v>6.5613167815505534E-4</v>
      </c>
      <c r="DI115">
        <v>8.1747236521492251E-4</v>
      </c>
      <c r="DJ115">
        <v>4.4844831014822235E-2</v>
      </c>
      <c r="DK115">
        <v>1.8170261993213563</v>
      </c>
      <c r="DL115">
        <v>1.2844503571046533E-3</v>
      </c>
      <c r="DM115">
        <v>1.4756214915606126E-3</v>
      </c>
      <c r="DN115">
        <v>2.7538421879936695E-3</v>
      </c>
      <c r="DO115">
        <v>2.8099003118582768E-3</v>
      </c>
      <c r="DP115">
        <v>1.8181607769882938E-2</v>
      </c>
      <c r="DQ115">
        <v>1.9937148575686375E-2</v>
      </c>
      <c r="DR115">
        <v>6.8044026375738429E-3</v>
      </c>
      <c r="DS115">
        <v>7.0079362157197426E-3</v>
      </c>
      <c r="DT115">
        <v>3.2101737732444535E-3</v>
      </c>
      <c r="DU115">
        <v>1.0498631870155181E-3</v>
      </c>
      <c r="DV115">
        <v>1.5377095219195394E-3</v>
      </c>
      <c r="DW115">
        <v>7.3700677581683451E-4</v>
      </c>
      <c r="DX115">
        <v>2.0282532197655615E-3</v>
      </c>
      <c r="DY115">
        <v>7.4847240606591193E-4</v>
      </c>
      <c r="DZ115">
        <v>2.4090102648485247E-3</v>
      </c>
      <c r="EA115">
        <v>2.0857936282423013E-3</v>
      </c>
      <c r="EB115">
        <v>6.1117044175830243E-4</v>
      </c>
      <c r="EC115">
        <v>5.8038091537713776E-3</v>
      </c>
      <c r="ED115">
        <v>1.9134773145790254E-3</v>
      </c>
      <c r="EE115">
        <v>1.6111831826848646E-3</v>
      </c>
      <c r="EF115">
        <v>1.5371479530763596E-3</v>
      </c>
      <c r="EG115">
        <v>3.8273903590211418E-3</v>
      </c>
      <c r="EH115">
        <v>2.7061750483635958E-4</v>
      </c>
      <c r="EI115">
        <v>4.6243039530709831E-4</v>
      </c>
      <c r="EJ115">
        <v>5.3889921689649612E-4</v>
      </c>
      <c r="EK115">
        <v>1.3577773207498437E-3</v>
      </c>
      <c r="EL115">
        <v>1.8635187028374269E-3</v>
      </c>
      <c r="EM115">
        <v>6.062197487127813E-4</v>
      </c>
      <c r="EN115">
        <v>3.1165920087534945E-3</v>
      </c>
      <c r="EO115">
        <v>1.278572936894757E-3</v>
      </c>
      <c r="EP115">
        <v>2.4830842302425077E-2</v>
      </c>
      <c r="EQ115">
        <v>3.716716000936308E-3</v>
      </c>
      <c r="ER115">
        <v>2.1110167286334412E-3</v>
      </c>
      <c r="ES115">
        <v>7.4863842014779214E-4</v>
      </c>
      <c r="ET115">
        <v>9.6863535122570924E-4</v>
      </c>
      <c r="EU115">
        <v>7.3733387507463033E-4</v>
      </c>
      <c r="EV115">
        <v>1.0082590096607367E-3</v>
      </c>
      <c r="EW115">
        <v>2.1497009799333867E-3</v>
      </c>
      <c r="EX115">
        <v>5.2346338645017205E-4</v>
      </c>
      <c r="EY115">
        <v>1.0272373588896479E-3</v>
      </c>
      <c r="EZ115">
        <v>4.8290928134065499E-2</v>
      </c>
      <c r="FA115">
        <v>7.8293679281979216E-3</v>
      </c>
      <c r="FB115">
        <v>2.7175888604499304E-3</v>
      </c>
      <c r="FC115">
        <v>7.2831557477785302E-4</v>
      </c>
      <c r="FD115">
        <v>5.2257418344997845E-4</v>
      </c>
      <c r="FE115">
        <v>8.5844798363185861E-4</v>
      </c>
      <c r="FF115">
        <v>1.9841755124949633E-2</v>
      </c>
      <c r="FG115">
        <v>9.3194874347207702E-4</v>
      </c>
    </row>
    <row r="116" spans="1:163" x14ac:dyDescent="0.3">
      <c r="A116">
        <v>1.4332863135366594</v>
      </c>
      <c r="B116">
        <v>1.0052009391462086E-3</v>
      </c>
      <c r="C116">
        <v>0.5511455674342981</v>
      </c>
      <c r="D116">
        <v>0.21190134994011736</v>
      </c>
      <c r="E116">
        <v>9.9797149680236532E-3</v>
      </c>
      <c r="F116">
        <v>1.69783882485455E-3</v>
      </c>
      <c r="G116">
        <v>1.2950373613681689E-5</v>
      </c>
      <c r="H116">
        <v>7.9817809462457009E-4</v>
      </c>
      <c r="I116">
        <v>0.14237833044983339</v>
      </c>
      <c r="J116">
        <v>3.7201998950213622E-4</v>
      </c>
      <c r="K116">
        <v>2.2321161096209874E-4</v>
      </c>
      <c r="L116">
        <v>1.0459293110511041</v>
      </c>
      <c r="M116">
        <v>1.3199810061091548</v>
      </c>
      <c r="N116">
        <v>0.17797291306229165</v>
      </c>
      <c r="O116">
        <v>0.23003860384091065</v>
      </c>
      <c r="P116">
        <v>0</v>
      </c>
      <c r="Q116">
        <v>7.1105988476364246</v>
      </c>
      <c r="R116">
        <v>1.6871764503444079E-3</v>
      </c>
      <c r="S116">
        <v>2.4816675132083806E-3</v>
      </c>
      <c r="T116">
        <v>8.0648844024257401E-4</v>
      </c>
      <c r="U116">
        <v>7.470561143409529E-4</v>
      </c>
      <c r="V116">
        <v>1.0795099917519653E-3</v>
      </c>
      <c r="W116">
        <v>1.2550576449849562E-3</v>
      </c>
      <c r="X116">
        <v>1.4557698254300819E-3</v>
      </c>
      <c r="Y116">
        <v>1.1103256493034577E-3</v>
      </c>
      <c r="Z116">
        <v>1.5573826027173838E-3</v>
      </c>
      <c r="AA116">
        <v>9.2562605888046108E-4</v>
      </c>
      <c r="AB116">
        <v>0</v>
      </c>
      <c r="AC116">
        <v>1.3740419514636309E-3</v>
      </c>
      <c r="AD116">
        <v>1.4547989781466739E-3</v>
      </c>
      <c r="AE116">
        <v>1.2573748703400681E-3</v>
      </c>
      <c r="AF116">
        <v>2.2773773529511801E-3</v>
      </c>
      <c r="AG116">
        <v>1.6522038242682592E-3</v>
      </c>
      <c r="AH116">
        <v>1.4820535455032217E-3</v>
      </c>
      <c r="AI116">
        <v>1.8582412826661935E-3</v>
      </c>
      <c r="AJ116">
        <v>1.1200168909632994E-3</v>
      </c>
      <c r="AK116">
        <v>2.1185316291184794E-3</v>
      </c>
      <c r="AL116">
        <v>1.3089892458715946E-3</v>
      </c>
      <c r="AM116">
        <v>2.2399748710915249E-3</v>
      </c>
      <c r="AN116">
        <v>1.9162755851776958E-3</v>
      </c>
      <c r="AO116">
        <v>1.9984815896859865E-3</v>
      </c>
      <c r="AP116">
        <v>2.4374477345708496E-3</v>
      </c>
      <c r="AQ116">
        <v>2.8976159211899243E-3</v>
      </c>
      <c r="AR116">
        <v>3.1645371500773033E-3</v>
      </c>
      <c r="AS116">
        <v>4.7263099141601796E-3</v>
      </c>
      <c r="AT116">
        <v>1.6303272263838416E-3</v>
      </c>
      <c r="AU116">
        <v>6.0463721806595916E-4</v>
      </c>
      <c r="AV116">
        <v>2.8950119318569027E-3</v>
      </c>
      <c r="AW116">
        <v>1.9489531582259231E-2</v>
      </c>
      <c r="AX116">
        <v>2.1515901184142616E-3</v>
      </c>
      <c r="AY116">
        <v>2.3870007418460193E-3</v>
      </c>
      <c r="AZ116">
        <v>2.0668711921386453E-3</v>
      </c>
      <c r="BA116">
        <v>1.2039709169859485E-2</v>
      </c>
      <c r="BB116">
        <v>5.9624858771966022E-2</v>
      </c>
      <c r="BC116">
        <v>1.156630095712907E-2</v>
      </c>
      <c r="BD116">
        <v>2.9960278060604788E-3</v>
      </c>
      <c r="BE116">
        <v>1.9920265693198786E-3</v>
      </c>
      <c r="BF116">
        <v>3.510417291465093E-3</v>
      </c>
      <c r="BG116">
        <v>2.3477166007912541E-3</v>
      </c>
      <c r="BH116">
        <v>2.1577362680751323E-3</v>
      </c>
      <c r="BI116">
        <v>4.3437705176718258E-3</v>
      </c>
      <c r="BJ116">
        <v>5.5195308348234007E-4</v>
      </c>
      <c r="BK116">
        <v>1.1874511390657092E-3</v>
      </c>
      <c r="BL116">
        <v>1.1352514702079044E-3</v>
      </c>
      <c r="BM116">
        <v>1.5588904716960041E-3</v>
      </c>
      <c r="BN116">
        <v>2.4996177633651796E-3</v>
      </c>
      <c r="BO116">
        <v>2.0534646982496288E-3</v>
      </c>
      <c r="BP116">
        <v>8.3629609513349976E-4</v>
      </c>
      <c r="BQ116">
        <v>1.1386204864043922E-3</v>
      </c>
      <c r="BR116">
        <v>4.1644235066494477E-3</v>
      </c>
      <c r="BS116">
        <v>3.3299219287167884E-3</v>
      </c>
      <c r="BT116">
        <v>1.5207157257873494E-3</v>
      </c>
      <c r="BU116">
        <v>1.3294273000954667E-3</v>
      </c>
      <c r="BV116">
        <v>4.2797761158856112E-2</v>
      </c>
      <c r="BW116">
        <v>2.0169787120629399E-3</v>
      </c>
      <c r="BX116">
        <v>1.955923098183078E-3</v>
      </c>
      <c r="BY116">
        <v>1.8836976033976473E-3</v>
      </c>
      <c r="BZ116">
        <v>1.2886909820083229E-3</v>
      </c>
      <c r="CA116">
        <v>2.3791378658525233E-3</v>
      </c>
      <c r="CB116">
        <v>1.3041838388016627E-3</v>
      </c>
      <c r="CC116">
        <v>1.553826222840823E-3</v>
      </c>
      <c r="CD116">
        <v>1.3850175592704838E-3</v>
      </c>
      <c r="CE116">
        <v>1.2113186962955744E-3</v>
      </c>
      <c r="CF116">
        <v>1.6117699513055485E-3</v>
      </c>
      <c r="CG116">
        <v>1.3431282757638691E-3</v>
      </c>
      <c r="CH116">
        <v>1.1922263171075119E-3</v>
      </c>
      <c r="CI116">
        <v>2.4964014642475476E-3</v>
      </c>
      <c r="CJ116">
        <v>3.3492335082477855E-3</v>
      </c>
      <c r="CK116">
        <v>1.9242356707759771E-3</v>
      </c>
      <c r="CL116">
        <v>1.4713126597999194E-3</v>
      </c>
      <c r="CM116">
        <v>1.3162200232629702E-3</v>
      </c>
      <c r="CN116">
        <v>2.4116895223054565E-3</v>
      </c>
      <c r="CO116">
        <v>2.4048180332080977E-3</v>
      </c>
      <c r="CP116">
        <v>1.5705818369404893E-3</v>
      </c>
      <c r="CQ116">
        <v>1.6252000408164197E-3</v>
      </c>
      <c r="CR116">
        <v>5.4195884842852286E-3</v>
      </c>
      <c r="CS116">
        <v>2.7632532491901722E-3</v>
      </c>
      <c r="CT116">
        <v>1.5323655741347163E-3</v>
      </c>
      <c r="CU116">
        <v>1.4457300084456731E-3</v>
      </c>
      <c r="CV116">
        <v>9.9363743480868072E-4</v>
      </c>
      <c r="CW116">
        <v>1.9293838149134009E-3</v>
      </c>
      <c r="CX116">
        <v>2.5970173987871622E-3</v>
      </c>
      <c r="CY116">
        <v>2.0046992687951693E-3</v>
      </c>
      <c r="CZ116">
        <v>3.3213430398358265E-3</v>
      </c>
      <c r="DA116">
        <v>1.7709792700800983E-3</v>
      </c>
      <c r="DB116">
        <v>1.4407612622026511E-3</v>
      </c>
      <c r="DC116">
        <v>5.2328793643873234E-3</v>
      </c>
      <c r="DD116">
        <v>1.4806682628155296E-3</v>
      </c>
      <c r="DE116">
        <v>1.2947875374536084E-2</v>
      </c>
      <c r="DF116">
        <v>4.3530946567299784E-2</v>
      </c>
      <c r="DG116">
        <v>2.3829020581041843E-3</v>
      </c>
      <c r="DH116">
        <v>1.5103115764453245E-3</v>
      </c>
      <c r="DI116">
        <v>1.1966282994881282E-3</v>
      </c>
      <c r="DJ116">
        <v>1.4119452499910935E-2</v>
      </c>
      <c r="DK116">
        <v>2.0687135821905785E-3</v>
      </c>
      <c r="DL116">
        <v>1.1841987846632773</v>
      </c>
      <c r="DM116">
        <v>3.0579136608567758E-3</v>
      </c>
      <c r="DN116">
        <v>1.8332449236841671E-3</v>
      </c>
      <c r="DO116">
        <v>2.8127321444601301E-3</v>
      </c>
      <c r="DP116">
        <v>1.3882602287771189E-3</v>
      </c>
      <c r="DQ116">
        <v>1.8223367229900111E-3</v>
      </c>
      <c r="DR116">
        <v>4.5267322628048867E-3</v>
      </c>
      <c r="DS116">
        <v>3.9925159275332658E-3</v>
      </c>
      <c r="DT116">
        <v>2.9492766667629879E-3</v>
      </c>
      <c r="DU116">
        <v>2.9007549484542337E-3</v>
      </c>
      <c r="DV116">
        <v>1.7760681542714541E-3</v>
      </c>
      <c r="DW116">
        <v>1.6664684821785774E-3</v>
      </c>
      <c r="DX116">
        <v>3.4430883497011205E-3</v>
      </c>
      <c r="DY116">
        <v>1.9401419080835422E-3</v>
      </c>
      <c r="DZ116">
        <v>2.655336246732034E-3</v>
      </c>
      <c r="EA116">
        <v>1.2856493702885587E-3</v>
      </c>
      <c r="EB116">
        <v>1.6153460086455267E-3</v>
      </c>
      <c r="EC116">
        <v>3.3570260175101378E-3</v>
      </c>
      <c r="ED116">
        <v>5.8389278389583289E-3</v>
      </c>
      <c r="EE116">
        <v>3.1094473883999064E-3</v>
      </c>
      <c r="EF116">
        <v>5.6084233402629025E-3</v>
      </c>
      <c r="EG116">
        <v>1.265681935836285E-3</v>
      </c>
      <c r="EH116">
        <v>1.4418484644331277E-4</v>
      </c>
      <c r="EI116">
        <v>1.5363531645194624E-3</v>
      </c>
      <c r="EJ116">
        <v>5.9265946116588146E-4</v>
      </c>
      <c r="EK116">
        <v>3.0330685581005396E-3</v>
      </c>
      <c r="EL116">
        <v>2.1032528664537255E-3</v>
      </c>
      <c r="EM116">
        <v>8.4952425970240351E-4</v>
      </c>
      <c r="EN116">
        <v>4.980881738757742E-3</v>
      </c>
      <c r="EO116">
        <v>1.722442636533462E-3</v>
      </c>
      <c r="EP116">
        <v>2.2991688455647709E-3</v>
      </c>
      <c r="EQ116">
        <v>4.5557602664193725E-3</v>
      </c>
      <c r="ER116">
        <v>1.2980712572511414E-3</v>
      </c>
      <c r="ES116">
        <v>7.158615053080567E-3</v>
      </c>
      <c r="ET116">
        <v>3.9877210600082133E-3</v>
      </c>
      <c r="EU116">
        <v>7.0818431993144564E-3</v>
      </c>
      <c r="EV116">
        <v>2.247054452242684E-2</v>
      </c>
      <c r="EW116">
        <v>1.5654435460300157E-2</v>
      </c>
      <c r="EX116">
        <v>4.1039861940898445E-3</v>
      </c>
      <c r="EY116">
        <v>6.3934626195811337E-3</v>
      </c>
      <c r="EZ116">
        <v>5.4972300633747652E-3</v>
      </c>
      <c r="FA116">
        <v>1.1263311009002254E-3</v>
      </c>
      <c r="FB116">
        <v>2.3035780728081694E-2</v>
      </c>
      <c r="FC116">
        <v>6.4052131813472826E-3</v>
      </c>
      <c r="FD116">
        <v>1.9682436668559556E-3</v>
      </c>
      <c r="FE116">
        <v>1.219336059687825E-2</v>
      </c>
      <c r="FF116">
        <v>1.4855489412570172E-3</v>
      </c>
      <c r="FG116">
        <v>7.815486165511043E-4</v>
      </c>
    </row>
    <row r="117" spans="1:163" x14ac:dyDescent="0.3">
      <c r="A117">
        <v>2.1327531893953906</v>
      </c>
      <c r="B117">
        <v>1.2867470827843024E-3</v>
      </c>
      <c r="C117">
        <v>1.0030404902274914</v>
      </c>
      <c r="D117">
        <v>0.3551814953790044</v>
      </c>
      <c r="E117">
        <v>8.3953734438720493E-2</v>
      </c>
      <c r="F117">
        <v>1.0500915189214216E-3</v>
      </c>
      <c r="G117">
        <v>2.027219527940784E-5</v>
      </c>
      <c r="H117">
        <v>7.5792563257804637E-4</v>
      </c>
      <c r="I117">
        <v>0.24251885198107606</v>
      </c>
      <c r="J117">
        <v>2.2503725204354619E-2</v>
      </c>
      <c r="K117">
        <v>3.8289184577646449E-4</v>
      </c>
      <c r="L117">
        <v>5.0893947699636009</v>
      </c>
      <c r="M117">
        <v>2.1986599661188491</v>
      </c>
      <c r="N117">
        <v>0.30314856497634485</v>
      </c>
      <c r="O117">
        <v>0.5626278957124794</v>
      </c>
      <c r="P117">
        <v>0</v>
      </c>
      <c r="Q117">
        <v>15.073083411021155</v>
      </c>
      <c r="R117">
        <v>4.0352179065659367E-3</v>
      </c>
      <c r="S117">
        <v>6.6446903967845462E-3</v>
      </c>
      <c r="T117">
        <v>2.1162450895436404E-3</v>
      </c>
      <c r="U117">
        <v>3.2405929582873649E-3</v>
      </c>
      <c r="V117">
        <v>4.6827171487089699E-3</v>
      </c>
      <c r="W117">
        <v>5.4442108009128097E-3</v>
      </c>
      <c r="X117">
        <v>6.3148635753255862E-3</v>
      </c>
      <c r="Y117">
        <v>4.816389842030617E-3</v>
      </c>
      <c r="Z117">
        <v>5.2807457046855008E-3</v>
      </c>
      <c r="AA117">
        <v>2.3302609221030795E-3</v>
      </c>
      <c r="AB117">
        <v>0</v>
      </c>
      <c r="AC117">
        <v>4.2270628551193349E-3</v>
      </c>
      <c r="AD117">
        <v>8.7683244726202408E-3</v>
      </c>
      <c r="AE117">
        <v>6.8349820221815715E-3</v>
      </c>
      <c r="AF117">
        <v>4.8588792018705966E-3</v>
      </c>
      <c r="AG117">
        <v>5.3492294706477608E-3</v>
      </c>
      <c r="AH117">
        <v>4.0127919318209406E-3</v>
      </c>
      <c r="AI117">
        <v>5.6971258370312229E-3</v>
      </c>
      <c r="AJ117">
        <v>4.3573545880516082E-3</v>
      </c>
      <c r="AK117">
        <v>1.0506278155013829E-2</v>
      </c>
      <c r="AL117">
        <v>6.4724158273108141E-3</v>
      </c>
      <c r="AM117">
        <v>1.7625773255471999E-2</v>
      </c>
      <c r="AN117">
        <v>1.1621606495768683E-2</v>
      </c>
      <c r="AO117">
        <v>8.2252854934191672E-3</v>
      </c>
      <c r="AP117">
        <v>1.3032215967489368E-2</v>
      </c>
      <c r="AQ117">
        <v>1.7434615421779133E-2</v>
      </c>
      <c r="AR117">
        <v>2.2975213726961857E-2</v>
      </c>
      <c r="AS117">
        <v>2.2245310322859708E-2</v>
      </c>
      <c r="AT117">
        <v>1.2778735776608176E-2</v>
      </c>
      <c r="AU117">
        <v>6.3550838300362811E-3</v>
      </c>
      <c r="AV117">
        <v>5.8883667867444863E-3</v>
      </c>
      <c r="AW117">
        <v>5.0264522810789533E-3</v>
      </c>
      <c r="AX117">
        <v>8.6440287024889522E-3</v>
      </c>
      <c r="AY117">
        <v>6.0323904298227515E-3</v>
      </c>
      <c r="AZ117">
        <v>1.0959818075041537E-2</v>
      </c>
      <c r="BA117">
        <v>7.1000444452309248E-3</v>
      </c>
      <c r="BB117">
        <v>7.4163373589026145E-3</v>
      </c>
      <c r="BC117">
        <v>6.938484035138825E-3</v>
      </c>
      <c r="BD117">
        <v>7.1960390065538013E-3</v>
      </c>
      <c r="BE117">
        <v>2.5050015296882937E-2</v>
      </c>
      <c r="BF117">
        <v>0.20002421014149388</v>
      </c>
      <c r="BG117">
        <v>9.7126737284676204E-2</v>
      </c>
      <c r="BH117">
        <v>1.7434633873720819E-2</v>
      </c>
      <c r="BI117">
        <v>1.4708405911548367E-2</v>
      </c>
      <c r="BJ117">
        <v>1.3410762972627768E-3</v>
      </c>
      <c r="BK117">
        <v>2.1364716718040798E-3</v>
      </c>
      <c r="BL117">
        <v>4.3017616590275646E-3</v>
      </c>
      <c r="BM117">
        <v>6.8297545089588694E-3</v>
      </c>
      <c r="BN117">
        <v>1.186786109600974E-2</v>
      </c>
      <c r="BO117">
        <v>6.6588931939468958E-3</v>
      </c>
      <c r="BP117">
        <v>3.0938695858409686E-3</v>
      </c>
      <c r="BQ117">
        <v>4.8639786754291108E-3</v>
      </c>
      <c r="BR117">
        <v>3.0508254409008444E-2</v>
      </c>
      <c r="BS117">
        <v>9.7511055208406444E-3</v>
      </c>
      <c r="BT117">
        <v>3.8578405367632488E-3</v>
      </c>
      <c r="BU117">
        <v>7.1694206507690612E-3</v>
      </c>
      <c r="BV117">
        <v>2.2496561396699557E-2</v>
      </c>
      <c r="BW117">
        <v>2.0988502142599449E-2</v>
      </c>
      <c r="BX117">
        <v>1.9189061603619637E-2</v>
      </c>
      <c r="BY117">
        <v>6.2636678174870473E-3</v>
      </c>
      <c r="BZ117">
        <v>4.7294726572908782E-3</v>
      </c>
      <c r="CA117">
        <v>1.6987971727440269E-2</v>
      </c>
      <c r="CB117">
        <v>7.5563084183327255E-3</v>
      </c>
      <c r="CC117">
        <v>7.479519578691112E-3</v>
      </c>
      <c r="CD117">
        <v>0.15952404310057786</v>
      </c>
      <c r="CE117">
        <v>7.5491456035600077E-2</v>
      </c>
      <c r="CF117">
        <v>0.23432360364667881</v>
      </c>
      <c r="CG117">
        <v>1.5875728430340776E-2</v>
      </c>
      <c r="CH117">
        <v>4.8358500842469322E-2</v>
      </c>
      <c r="CI117">
        <v>5.2107411885229743E-2</v>
      </c>
      <c r="CJ117">
        <v>3.4634231477482125E-2</v>
      </c>
      <c r="CK117">
        <v>2.6982558093331426E-2</v>
      </c>
      <c r="CL117">
        <v>3.1527749401288739E-2</v>
      </c>
      <c r="CM117">
        <v>2.0743819714324301E-2</v>
      </c>
      <c r="CN117">
        <v>6.7409125634564507E-3</v>
      </c>
      <c r="CO117">
        <v>4.8295960977410207E-2</v>
      </c>
      <c r="CP117">
        <v>4.2445788076301214E-2</v>
      </c>
      <c r="CQ117">
        <v>3.3867493228871885E-2</v>
      </c>
      <c r="CR117">
        <v>2.4709563045864601E-2</v>
      </c>
      <c r="CS117">
        <v>3.3901866689987091E-2</v>
      </c>
      <c r="CT117">
        <v>2.118589848835908E-2</v>
      </c>
      <c r="CU117">
        <v>3.6024197107070187E-2</v>
      </c>
      <c r="CV117">
        <v>3.8846608101791129E-3</v>
      </c>
      <c r="CW117">
        <v>3.9365585497304255E-2</v>
      </c>
      <c r="CX117">
        <v>1.2241300406054501E-2</v>
      </c>
      <c r="CY117">
        <v>1.3768153593914078E-2</v>
      </c>
      <c r="CZ117">
        <v>1.9459711694944717E-2</v>
      </c>
      <c r="DA117">
        <v>3.2519800160957527E-2</v>
      </c>
      <c r="DB117">
        <v>1.2913949530106812E-2</v>
      </c>
      <c r="DC117">
        <v>1.4069086268885495E-2</v>
      </c>
      <c r="DD117">
        <v>2.2813716658077431E-2</v>
      </c>
      <c r="DE117">
        <v>4.5973884549911134E-3</v>
      </c>
      <c r="DF117">
        <v>5.9466361156677435E-3</v>
      </c>
      <c r="DG117">
        <v>1.2638291476270849E-2</v>
      </c>
      <c r="DH117">
        <v>3.6345515866488174E-3</v>
      </c>
      <c r="DI117">
        <v>4.4849512038298194E-3</v>
      </c>
      <c r="DJ117">
        <v>1.3577132846205077E-2</v>
      </c>
      <c r="DK117">
        <v>4.136400209961145E-3</v>
      </c>
      <c r="DL117">
        <v>1.6605670630077181E-2</v>
      </c>
      <c r="DM117">
        <v>1.084031576272743</v>
      </c>
      <c r="DN117">
        <v>3.7225886443618732E-2</v>
      </c>
      <c r="DO117">
        <v>3.5905428163530736E-3</v>
      </c>
      <c r="DP117">
        <v>2.4028257629765005E-3</v>
      </c>
      <c r="DQ117">
        <v>3.8919887721607354E-3</v>
      </c>
      <c r="DR117">
        <v>1.0178602850616525E-2</v>
      </c>
      <c r="DS117">
        <v>1.1615781777496097E-2</v>
      </c>
      <c r="DT117">
        <v>1.6408203483650737E-2</v>
      </c>
      <c r="DU117">
        <v>4.2861130301224334E-3</v>
      </c>
      <c r="DV117">
        <v>1.7905380716420386E-3</v>
      </c>
      <c r="DW117">
        <v>1.5681154088394494E-3</v>
      </c>
      <c r="DX117">
        <v>3.0391509698735135E-3</v>
      </c>
      <c r="DY117">
        <v>1.969477515168004E-3</v>
      </c>
      <c r="DZ117">
        <v>2.5620242725314215E-3</v>
      </c>
      <c r="EA117">
        <v>9.9154348464621112E-3</v>
      </c>
      <c r="EB117">
        <v>6.3922113581519656E-3</v>
      </c>
      <c r="EC117">
        <v>4.5476281226122369E-3</v>
      </c>
      <c r="ED117">
        <v>6.9837921089402587E-3</v>
      </c>
      <c r="EE117">
        <v>5.0267999623974909E-3</v>
      </c>
      <c r="EF117">
        <v>7.8176757338649754E-3</v>
      </c>
      <c r="EG117">
        <v>1.1364390665790014E-3</v>
      </c>
      <c r="EH117">
        <v>4.0712954873512965E-4</v>
      </c>
      <c r="EI117">
        <v>1.8000209868300793E-3</v>
      </c>
      <c r="EJ117">
        <v>1.6878943855853454E-3</v>
      </c>
      <c r="EK117">
        <v>3.4465076367852445E-3</v>
      </c>
      <c r="EL117">
        <v>5.5790924507404345E-3</v>
      </c>
      <c r="EM117">
        <v>1.366622732422329E-3</v>
      </c>
      <c r="EN117">
        <v>5.2729320309374758E-3</v>
      </c>
      <c r="EO117">
        <v>5.9805538799858598E-3</v>
      </c>
      <c r="EP117">
        <v>5.1621885666071803E-3</v>
      </c>
      <c r="EQ117">
        <v>4.6337947315699185E-3</v>
      </c>
      <c r="ER117">
        <v>3.1557187456431293E-3</v>
      </c>
      <c r="ES117">
        <v>1.7845546646688846E-3</v>
      </c>
      <c r="ET117">
        <v>1.7393779337495263E-3</v>
      </c>
      <c r="EU117">
        <v>1.49714022608045E-3</v>
      </c>
      <c r="EV117">
        <v>2.6880499675230526E-3</v>
      </c>
      <c r="EW117">
        <v>3.2097167780232383E-3</v>
      </c>
      <c r="EX117">
        <v>1.1343726061736352E-3</v>
      </c>
      <c r="EY117">
        <v>7.8117751774181444E-3</v>
      </c>
      <c r="EZ117">
        <v>1.4456731263299733E-2</v>
      </c>
      <c r="FA117">
        <v>9.7123809838973486E-3</v>
      </c>
      <c r="FB117">
        <v>4.2563258475095955E-3</v>
      </c>
      <c r="FC117">
        <v>1.8584819921842936E-3</v>
      </c>
      <c r="FD117">
        <v>1.8279157535489106E-3</v>
      </c>
      <c r="FE117">
        <v>4.3508336902414475E-3</v>
      </c>
      <c r="FF117">
        <v>1.9325743040212902E-3</v>
      </c>
      <c r="FG117">
        <v>2.5841586465011838E-3</v>
      </c>
    </row>
    <row r="118" spans="1:163" x14ac:dyDescent="0.3">
      <c r="A118">
        <v>15.458641362056484</v>
      </c>
      <c r="B118">
        <v>1.1194447635150536E-2</v>
      </c>
      <c r="C118">
        <v>6.8088611158224266</v>
      </c>
      <c r="D118">
        <v>5.2157448409125005</v>
      </c>
      <c r="E118">
        <v>8.3320963891449759E-2</v>
      </c>
      <c r="F118">
        <v>7.3152206281236424E-3</v>
      </c>
      <c r="G118">
        <v>2.5968699928587446E-5</v>
      </c>
      <c r="H118">
        <v>1.2666031996015214E-2</v>
      </c>
      <c r="I118">
        <v>3.2014486386142695</v>
      </c>
      <c r="J118">
        <v>1.0284244750484502E-2</v>
      </c>
      <c r="K118">
        <v>8.8874839198650637E-4</v>
      </c>
      <c r="L118">
        <v>4.6422474649384666</v>
      </c>
      <c r="M118">
        <v>5.0751982322436824</v>
      </c>
      <c r="N118">
        <v>4.0018107982678339</v>
      </c>
      <c r="O118">
        <v>4.9450154001492379</v>
      </c>
      <c r="P118">
        <v>0</v>
      </c>
      <c r="Q118">
        <v>46.550446591870845</v>
      </c>
      <c r="R118">
        <v>3.718819974650114E-3</v>
      </c>
      <c r="S118">
        <v>3.2991217994741864E-3</v>
      </c>
      <c r="T118">
        <v>2.3691726352593583E-3</v>
      </c>
      <c r="U118">
        <v>2.1438621880102856E-3</v>
      </c>
      <c r="V118">
        <v>3.0979207698982963E-3</v>
      </c>
      <c r="W118">
        <v>3.6016981552051117E-3</v>
      </c>
      <c r="X118">
        <v>4.1776913718712862E-3</v>
      </c>
      <c r="Y118">
        <v>3.1863539166928764E-3</v>
      </c>
      <c r="Z118">
        <v>2.7926492193904458E-3</v>
      </c>
      <c r="AA118">
        <v>2.413651465149512E-2</v>
      </c>
      <c r="AB118">
        <v>0</v>
      </c>
      <c r="AC118">
        <v>5.9054516563253757E-2</v>
      </c>
      <c r="AD118">
        <v>2.5982174128594757E-2</v>
      </c>
      <c r="AE118">
        <v>4.3335662545745711E-3</v>
      </c>
      <c r="AF118">
        <v>9.0875986177725784E-3</v>
      </c>
      <c r="AG118">
        <v>6.5147830729350457E-3</v>
      </c>
      <c r="AH118">
        <v>4.6118353980698001E-3</v>
      </c>
      <c r="AI118">
        <v>6.9192421046454164E-3</v>
      </c>
      <c r="AJ118">
        <v>4.5283398768175779E-3</v>
      </c>
      <c r="AK118">
        <v>1.2002866908732876E-2</v>
      </c>
      <c r="AL118">
        <v>3.9486829766336448E-3</v>
      </c>
      <c r="AM118">
        <v>1.1414201358108594E-2</v>
      </c>
      <c r="AN118">
        <v>6.3802525412088367E-3</v>
      </c>
      <c r="AO118">
        <v>5.9473213139598054E-3</v>
      </c>
      <c r="AP118">
        <v>9.6945681079430093E-3</v>
      </c>
      <c r="AQ118">
        <v>7.1102020558615198E-3</v>
      </c>
      <c r="AR118">
        <v>4.4254452224453339E-3</v>
      </c>
      <c r="AS118">
        <v>5.9389573747788121E-3</v>
      </c>
      <c r="AT118">
        <v>4.7631912436248893E-3</v>
      </c>
      <c r="AU118">
        <v>1.294284427517911E-3</v>
      </c>
      <c r="AV118">
        <v>9.6457832026282525E-3</v>
      </c>
      <c r="AW118">
        <v>6.9990890068968954E-3</v>
      </c>
      <c r="AX118">
        <v>4.9371244806359661E-3</v>
      </c>
      <c r="AY118">
        <v>6.9023909930074918E-3</v>
      </c>
      <c r="AZ118">
        <v>4.4544383444801161E-3</v>
      </c>
      <c r="BA118">
        <v>8.9500196984554168E-3</v>
      </c>
      <c r="BB118">
        <v>6.816671427449769E-3</v>
      </c>
      <c r="BC118">
        <v>5.0372917772277398E-3</v>
      </c>
      <c r="BD118">
        <v>7.6109336620358743E-3</v>
      </c>
      <c r="BE118">
        <v>8.6316658793237321E-3</v>
      </c>
      <c r="BF118">
        <v>1.1172084200065978E-2</v>
      </c>
      <c r="BG118">
        <v>8.0764846008149326E-3</v>
      </c>
      <c r="BH118">
        <v>7.8085897336227523E-3</v>
      </c>
      <c r="BI118">
        <v>7.544283506355531E-3</v>
      </c>
      <c r="BJ118">
        <v>4.0946788966063508E-3</v>
      </c>
      <c r="BK118">
        <v>1.8419086713298241E-2</v>
      </c>
      <c r="BL118">
        <v>8.4390077105487554E-3</v>
      </c>
      <c r="BM118">
        <v>1.283190182888907E-2</v>
      </c>
      <c r="BN118">
        <v>6.9272229551836347E-3</v>
      </c>
      <c r="BO118">
        <v>6.7541416112661297E-3</v>
      </c>
      <c r="BP118">
        <v>4.9889705651098449E-3</v>
      </c>
      <c r="BQ118">
        <v>7.5424712925387695E-3</v>
      </c>
      <c r="BR118">
        <v>7.1753736483890712E-3</v>
      </c>
      <c r="BS118">
        <v>5.4154200453647734E-3</v>
      </c>
      <c r="BT118">
        <v>6.090514303948389E-3</v>
      </c>
      <c r="BU118">
        <v>7.3743751855442803E-3</v>
      </c>
      <c r="BV118">
        <v>1.29514434798769E-2</v>
      </c>
      <c r="BW118">
        <v>1.9497965595183797E-2</v>
      </c>
      <c r="BX118">
        <v>1.1780980982595009E-2</v>
      </c>
      <c r="BY118">
        <v>7.6709409063824008E-3</v>
      </c>
      <c r="BZ118">
        <v>7.1166397896656186E-3</v>
      </c>
      <c r="CA118">
        <v>8.5471456438105005E-3</v>
      </c>
      <c r="CB118">
        <v>1.4976296034066605E-2</v>
      </c>
      <c r="CC118">
        <v>1.2830723132999643E-2</v>
      </c>
      <c r="CD118">
        <v>2.7453838572406807E-2</v>
      </c>
      <c r="CE118">
        <v>2.2428095751786337E-2</v>
      </c>
      <c r="CF118">
        <v>2.4569765667351029E-2</v>
      </c>
      <c r="CG118">
        <v>2.2229233808968227E-2</v>
      </c>
      <c r="CH118">
        <v>1.7301392532000668E-2</v>
      </c>
      <c r="CI118">
        <v>1.5359068351785047E-2</v>
      </c>
      <c r="CJ118">
        <v>1.3525389186878917E-2</v>
      </c>
      <c r="CK118">
        <v>1.6169302388674246E-2</v>
      </c>
      <c r="CL118">
        <v>1.2887594945179577E-2</v>
      </c>
      <c r="CM118">
        <v>1.5981561222668406E-2</v>
      </c>
      <c r="CN118">
        <v>4.8874325098929496E-3</v>
      </c>
      <c r="CO118">
        <v>1.5596756395795238E-2</v>
      </c>
      <c r="CP118">
        <v>1.3251520176799354E-2</v>
      </c>
      <c r="CQ118">
        <v>1.4670207540930414E-2</v>
      </c>
      <c r="CR118">
        <v>1.8653863894988323E-2</v>
      </c>
      <c r="CS118">
        <v>3.2046310186639178E-2</v>
      </c>
      <c r="CT118">
        <v>1.8022130525364544E-2</v>
      </c>
      <c r="CU118">
        <v>1.9359032127489725E-2</v>
      </c>
      <c r="CV118">
        <v>3.0728095764397741E-3</v>
      </c>
      <c r="CW118">
        <v>1.8286978895844887E-2</v>
      </c>
      <c r="CX118">
        <v>1.4688716110727707E-2</v>
      </c>
      <c r="CY118">
        <v>5.8075405459668645E-3</v>
      </c>
      <c r="CZ118">
        <v>9.0250073261657696E-3</v>
      </c>
      <c r="DA118">
        <v>1.3973102296610118E-2</v>
      </c>
      <c r="DB118">
        <v>8.7468764146118577E-3</v>
      </c>
      <c r="DC118">
        <v>1.2706003785294486E-2</v>
      </c>
      <c r="DD118">
        <v>8.1898346772662032E-3</v>
      </c>
      <c r="DE118">
        <v>3.4465184251929958E-3</v>
      </c>
      <c r="DF118">
        <v>9.3016693768485023E-3</v>
      </c>
      <c r="DG118">
        <v>4.9322458180866141E-3</v>
      </c>
      <c r="DH118">
        <v>2.1894987398482068E-3</v>
      </c>
      <c r="DI118">
        <v>2.9016445876000182E-3</v>
      </c>
      <c r="DJ118">
        <v>9.0378561973764541E-3</v>
      </c>
      <c r="DK118">
        <v>6.8799600691523905E-3</v>
      </c>
      <c r="DL118">
        <v>1.1222115844550247E-2</v>
      </c>
      <c r="DM118">
        <v>9.0540659123530924E-3</v>
      </c>
      <c r="DN118">
        <v>1.1859761342493103</v>
      </c>
      <c r="DO118">
        <v>4.3440025090606633E-2</v>
      </c>
      <c r="DP118">
        <v>1.5646903794454381E-2</v>
      </c>
      <c r="DQ118">
        <v>1.3203943760786376E-2</v>
      </c>
      <c r="DR118">
        <v>5.5276679759260934E-3</v>
      </c>
      <c r="DS118">
        <v>6.1754021027109283E-3</v>
      </c>
      <c r="DT118">
        <v>5.8348152336412688E-3</v>
      </c>
      <c r="DU118">
        <v>2.3235231981672804E-3</v>
      </c>
      <c r="DV118">
        <v>1.2002247840911388E-3</v>
      </c>
      <c r="DW118">
        <v>1.0956135104008701E-3</v>
      </c>
      <c r="DX118">
        <v>5.2701742847847581E-3</v>
      </c>
      <c r="DY118">
        <v>1.864213496779476E-3</v>
      </c>
      <c r="DZ118">
        <v>1.1731698182872206E-2</v>
      </c>
      <c r="EA118">
        <v>3.3199635829211718E-3</v>
      </c>
      <c r="EB118">
        <v>4.0549300264279848E-3</v>
      </c>
      <c r="EC118">
        <v>6.2343231060516804E-3</v>
      </c>
      <c r="ED118">
        <v>4.0592963919624777E-3</v>
      </c>
      <c r="EE118">
        <v>3.5379526481117067E-3</v>
      </c>
      <c r="EF118">
        <v>5.3197583213142633E-3</v>
      </c>
      <c r="EG118">
        <v>1.597870819583034E-3</v>
      </c>
      <c r="EH118">
        <v>3.1998898841416388E-4</v>
      </c>
      <c r="EI118">
        <v>1.212945039263824E-3</v>
      </c>
      <c r="EJ118">
        <v>1.2921726066634923E-3</v>
      </c>
      <c r="EK118">
        <v>2.4054298919066143E-3</v>
      </c>
      <c r="EL118">
        <v>5.1181525074176157E-3</v>
      </c>
      <c r="EM118">
        <v>9.0527034263194442E-4</v>
      </c>
      <c r="EN118">
        <v>2.2608236676433043E-3</v>
      </c>
      <c r="EO118">
        <v>2.0138099727176409E-3</v>
      </c>
      <c r="EP118">
        <v>3.1440464306144423E-3</v>
      </c>
      <c r="EQ118">
        <v>2.9996892434927601E-3</v>
      </c>
      <c r="ER118">
        <v>2.694043474870659E-3</v>
      </c>
      <c r="ES118">
        <v>2.9576407531474174E-3</v>
      </c>
      <c r="ET118">
        <v>4.1750004036736161E-3</v>
      </c>
      <c r="EU118">
        <v>3.2732373820455393E-3</v>
      </c>
      <c r="EV118">
        <v>5.3847375312046199E-3</v>
      </c>
      <c r="EW118">
        <v>5.3886277514514297E-3</v>
      </c>
      <c r="EX118">
        <v>2.3106229885806735E-3</v>
      </c>
      <c r="EY118">
        <v>3.2617839077874102E-3</v>
      </c>
      <c r="EZ118">
        <v>5.0638112615211213E-3</v>
      </c>
      <c r="FA118">
        <v>1.8607645137959214E-3</v>
      </c>
      <c r="FB118">
        <v>6.3162277130839953E-3</v>
      </c>
      <c r="FC118">
        <v>3.633689933083844E-3</v>
      </c>
      <c r="FD118">
        <v>2.8043652939150356E-3</v>
      </c>
      <c r="FE118">
        <v>2.3342463360541488E-3</v>
      </c>
      <c r="FF118">
        <v>1.3398970954989671E-3</v>
      </c>
      <c r="FG118">
        <v>3.6766287791802884E-3</v>
      </c>
    </row>
    <row r="119" spans="1:163" x14ac:dyDescent="0.3">
      <c r="A119">
        <v>34.98063710716432</v>
      </c>
      <c r="B119">
        <v>1.8659172637083027E-2</v>
      </c>
      <c r="C119">
        <v>8.7068883388858964</v>
      </c>
      <c r="D119">
        <v>4.481233932317636</v>
      </c>
      <c r="E119">
        <v>0.15133899357446759</v>
      </c>
      <c r="F119">
        <v>1.252241484356692E-2</v>
      </c>
      <c r="G119">
        <v>2.3568339656198229E-4</v>
      </c>
      <c r="H119">
        <v>5.5757722918810997E-3</v>
      </c>
      <c r="I119">
        <v>2.4730549666093937</v>
      </c>
      <c r="J119">
        <v>8.3155083213499095E-3</v>
      </c>
      <c r="K119">
        <v>3.0527474789154639E-3</v>
      </c>
      <c r="L119">
        <v>13.017320311830604</v>
      </c>
      <c r="M119">
        <v>21.525432830104052</v>
      </c>
      <c r="N119">
        <v>3.0913187082617437</v>
      </c>
      <c r="O119">
        <v>5.2943157705941299</v>
      </c>
      <c r="P119">
        <v>0</v>
      </c>
      <c r="Q119">
        <v>137.47816797411429</v>
      </c>
      <c r="R119">
        <v>5.815715440674514E-2</v>
      </c>
      <c r="S119">
        <v>3.318084940598974E-2</v>
      </c>
      <c r="T119">
        <v>2.809239495864423E-2</v>
      </c>
      <c r="U119">
        <v>3.4905644371946425E-2</v>
      </c>
      <c r="V119">
        <v>5.0439305889757501E-2</v>
      </c>
      <c r="W119">
        <v>5.8641640140761155E-2</v>
      </c>
      <c r="X119">
        <v>6.8019768312453086E-2</v>
      </c>
      <c r="Y119">
        <v>5.1879144695613472E-2</v>
      </c>
      <c r="Z119">
        <v>3.0125484827005767E-2</v>
      </c>
      <c r="AA119">
        <v>8.878438635824086E-2</v>
      </c>
      <c r="AB119">
        <v>0</v>
      </c>
      <c r="AC119">
        <v>0.26149738315879933</v>
      </c>
      <c r="AD119">
        <v>0.35535622208542278</v>
      </c>
      <c r="AE119">
        <v>7.4837465763438957E-2</v>
      </c>
      <c r="AF119">
        <v>7.1455111064037943E-2</v>
      </c>
      <c r="AG119">
        <v>6.4133570442329563E-2</v>
      </c>
      <c r="AH119">
        <v>4.5182578896458624E-2</v>
      </c>
      <c r="AI119">
        <v>6.6644746906822538E-2</v>
      </c>
      <c r="AJ119">
        <v>4.7359799337085604E-2</v>
      </c>
      <c r="AK119">
        <v>8.3223864148034371E-2</v>
      </c>
      <c r="AL119">
        <v>4.661877201019942E-2</v>
      </c>
      <c r="AM119">
        <v>7.9591957798025678E-2</v>
      </c>
      <c r="AN119">
        <v>5.8394419878725123E-2</v>
      </c>
      <c r="AO119">
        <v>4.7601344019921069E-2</v>
      </c>
      <c r="AP119">
        <v>8.1668448242019159E-2</v>
      </c>
      <c r="AQ119">
        <v>8.0164004719241122E-2</v>
      </c>
      <c r="AR119">
        <v>5.9726287853867611E-2</v>
      </c>
      <c r="AS119">
        <v>6.95904185564893E-2</v>
      </c>
      <c r="AT119">
        <v>4.3978973931406352E-2</v>
      </c>
      <c r="AU119">
        <v>1.4438913619428291E-2</v>
      </c>
      <c r="AV119">
        <v>0.11754623374720223</v>
      </c>
      <c r="AW119">
        <v>9.995560492584829E-2</v>
      </c>
      <c r="AX119">
        <v>6.4869638572782357E-2</v>
      </c>
      <c r="AY119">
        <v>0.10887385813915884</v>
      </c>
      <c r="AZ119">
        <v>5.5992201240352833E-2</v>
      </c>
      <c r="BA119">
        <v>6.4753816172835085E-2</v>
      </c>
      <c r="BB119">
        <v>7.4852100337160971E-2</v>
      </c>
      <c r="BC119">
        <v>5.1605184300107562E-2</v>
      </c>
      <c r="BD119">
        <v>7.0585462260258053E-2</v>
      </c>
      <c r="BE119">
        <v>7.8333372050149716E-2</v>
      </c>
      <c r="BF119">
        <v>7.6361391153902614E-2</v>
      </c>
      <c r="BG119">
        <v>8.3488842188272946E-2</v>
      </c>
      <c r="BH119">
        <v>8.7895857949587985E-2</v>
      </c>
      <c r="BI119">
        <v>8.6391203590310106E-2</v>
      </c>
      <c r="BJ119">
        <v>5.0106536929057727E-2</v>
      </c>
      <c r="BK119">
        <v>0.13435174423214052</v>
      </c>
      <c r="BL119">
        <v>0.12297140944400413</v>
      </c>
      <c r="BM119">
        <v>0.14486840503512205</v>
      </c>
      <c r="BN119">
        <v>6.9066565722980963E-2</v>
      </c>
      <c r="BO119">
        <v>0.12134978336224286</v>
      </c>
      <c r="BP119">
        <v>7.5387766566216985E-2</v>
      </c>
      <c r="BQ119">
        <v>9.1962886036081673E-2</v>
      </c>
      <c r="BR119">
        <v>7.441455058121671E-2</v>
      </c>
      <c r="BS119">
        <v>9.4994577243573075E-2</v>
      </c>
      <c r="BT119">
        <v>8.9018483641449778E-2</v>
      </c>
      <c r="BU119">
        <v>9.7378366293614724E-2</v>
      </c>
      <c r="BV119">
        <v>8.8164484319053424E-2</v>
      </c>
      <c r="BW119">
        <v>0.24325051912334567</v>
      </c>
      <c r="BX119">
        <v>0.1312626217784795</v>
      </c>
      <c r="BY119">
        <v>9.4093551098187012E-2</v>
      </c>
      <c r="BZ119">
        <v>0.13229239351254424</v>
      </c>
      <c r="CA119">
        <v>0.11320376534899326</v>
      </c>
      <c r="CB119">
        <v>0.1983617822331771</v>
      </c>
      <c r="CC119">
        <v>0.17833185803495238</v>
      </c>
      <c r="CD119">
        <v>0.14726469633335137</v>
      </c>
      <c r="CE119">
        <v>0.17880845915883067</v>
      </c>
      <c r="CF119">
        <v>0.17741404962417159</v>
      </c>
      <c r="CG119">
        <v>0.25406994782567899</v>
      </c>
      <c r="CH119">
        <v>0.18428666824740619</v>
      </c>
      <c r="CI119">
        <v>0.1370939439690366</v>
      </c>
      <c r="CJ119">
        <v>0.10777975963547995</v>
      </c>
      <c r="CK119">
        <v>0.11596024072006415</v>
      </c>
      <c r="CL119">
        <v>7.7876821920250305E-2</v>
      </c>
      <c r="CM119">
        <v>0.18069806317468964</v>
      </c>
      <c r="CN119">
        <v>6.4693165223444163E-2</v>
      </c>
      <c r="CO119">
        <v>0.14038793775410921</v>
      </c>
      <c r="CP119">
        <v>0.11131798441559969</v>
      </c>
      <c r="CQ119">
        <v>0.10709355868388482</v>
      </c>
      <c r="CR119">
        <v>0.14233017296115802</v>
      </c>
      <c r="CS119">
        <v>8.6841159770887716E-2</v>
      </c>
      <c r="CT119">
        <v>8.9763248001003992E-2</v>
      </c>
      <c r="CU119">
        <v>0.10295959371811715</v>
      </c>
      <c r="CV119">
        <v>4.4309597700147856E-2</v>
      </c>
      <c r="CW119">
        <v>0.13764986924375713</v>
      </c>
      <c r="CX119">
        <v>0.12692034177779415</v>
      </c>
      <c r="CY119">
        <v>5.3099227007969284E-2</v>
      </c>
      <c r="CZ119">
        <v>8.4790850135764081E-2</v>
      </c>
      <c r="DA119">
        <v>0.14644335554228735</v>
      </c>
      <c r="DB119">
        <v>0.10805487063345647</v>
      </c>
      <c r="DC119">
        <v>7.9101588946400653E-2</v>
      </c>
      <c r="DD119">
        <v>8.2962578022549971E-2</v>
      </c>
      <c r="DE119">
        <v>3.0688552265294235E-2</v>
      </c>
      <c r="DF119">
        <v>3.8346021390363666E-2</v>
      </c>
      <c r="DG119">
        <v>5.9848889182437602E-2</v>
      </c>
      <c r="DH119">
        <v>2.6810968211052635E-2</v>
      </c>
      <c r="DI119">
        <v>3.623050993722033E-2</v>
      </c>
      <c r="DJ119">
        <v>7.0625681965605841E-2</v>
      </c>
      <c r="DK119">
        <v>4.27152203120751E-2</v>
      </c>
      <c r="DL119">
        <v>0.11591727114923026</v>
      </c>
      <c r="DM119">
        <v>9.356562341220695E-2</v>
      </c>
      <c r="DN119">
        <v>0.11520516370934078</v>
      </c>
      <c r="DO119">
        <v>1.9834842114587836</v>
      </c>
      <c r="DP119">
        <v>3.872511695218378E-2</v>
      </c>
      <c r="DQ119">
        <v>0.14113568279559272</v>
      </c>
      <c r="DR119">
        <v>6.5366646853144444E-2</v>
      </c>
      <c r="DS119">
        <v>7.5134222206663964E-2</v>
      </c>
      <c r="DT119">
        <v>7.0732284795696196E-2</v>
      </c>
      <c r="DU119">
        <v>2.7249091729507593E-2</v>
      </c>
      <c r="DV119">
        <v>2.7671185416271841E-2</v>
      </c>
      <c r="DW119">
        <v>2.5373738983395393E-2</v>
      </c>
      <c r="DX119">
        <v>0.18282994772724137</v>
      </c>
      <c r="DY119">
        <v>3.2435891786980475E-2</v>
      </c>
      <c r="DZ119">
        <v>3.301889103139536E-2</v>
      </c>
      <c r="EA119">
        <v>3.7762636090367944E-2</v>
      </c>
      <c r="EB119">
        <v>4.601614699540893E-2</v>
      </c>
      <c r="EC119">
        <v>0.10666968239850434</v>
      </c>
      <c r="ED119">
        <v>4.5123671664138471E-2</v>
      </c>
      <c r="EE119">
        <v>4.5055344667295633E-2</v>
      </c>
      <c r="EF119">
        <v>7.1363976182831731E-2</v>
      </c>
      <c r="EG119">
        <v>1.9581967778816108E-2</v>
      </c>
      <c r="EH119">
        <v>4.1181940714925449E-3</v>
      </c>
      <c r="EI119">
        <v>2.6563862943871721E-2</v>
      </c>
      <c r="EJ119">
        <v>2.459242544504215E-2</v>
      </c>
      <c r="EK119">
        <v>3.1362875541842278E-2</v>
      </c>
      <c r="EL119">
        <v>9.7960075146296816E-2</v>
      </c>
      <c r="EM119">
        <v>1.2978998660161868E-2</v>
      </c>
      <c r="EN119">
        <v>3.8533121542013507E-2</v>
      </c>
      <c r="EO119">
        <v>3.5773442623352109E-2</v>
      </c>
      <c r="EP119">
        <v>6.0725674986159835E-2</v>
      </c>
      <c r="EQ119">
        <v>3.750013472358487E-2</v>
      </c>
      <c r="ER119">
        <v>6.1343148274839186E-2</v>
      </c>
      <c r="ES119">
        <v>0.10372793201827328</v>
      </c>
      <c r="ET119">
        <v>0.16548435137896989</v>
      </c>
      <c r="EU119">
        <v>0.1232196898853137</v>
      </c>
      <c r="EV119">
        <v>0.21071075875175946</v>
      </c>
      <c r="EW119">
        <v>0.202368886363397</v>
      </c>
      <c r="EX119">
        <v>9.1041557618643132E-2</v>
      </c>
      <c r="EY119">
        <v>6.2736956060379753E-2</v>
      </c>
      <c r="EZ119">
        <v>0.10559581788790817</v>
      </c>
      <c r="FA119">
        <v>2.3497493730737656E-2</v>
      </c>
      <c r="FB119">
        <v>0.24332278703021626</v>
      </c>
      <c r="FC119">
        <v>0.13808361953483131</v>
      </c>
      <c r="FD119">
        <v>0.10286956661322005</v>
      </c>
      <c r="FE119">
        <v>4.2832727886261579E-2</v>
      </c>
      <c r="FF119">
        <v>1.7572724273389975E-2</v>
      </c>
      <c r="FG119">
        <v>0.13332358457323376</v>
      </c>
    </row>
    <row r="120" spans="1:163" x14ac:dyDescent="0.3">
      <c r="A120">
        <v>51.692683777709547</v>
      </c>
      <c r="B120">
        <v>1.0313992172900868E-2</v>
      </c>
      <c r="C120">
        <v>2.9365149539526789</v>
      </c>
      <c r="D120">
        <v>4.6617297394454766</v>
      </c>
      <c r="E120">
        <v>8.5752633082019775E-2</v>
      </c>
      <c r="F120">
        <v>7.3672493660085128E-3</v>
      </c>
      <c r="G120">
        <v>1.1271331915803311E-4</v>
      </c>
      <c r="H120">
        <v>8.8862824863424669E-4</v>
      </c>
      <c r="I120">
        <v>1.6874346517232315</v>
      </c>
      <c r="J120">
        <v>2.8465855484671788E-3</v>
      </c>
      <c r="K120">
        <v>1.2993971174960137E-3</v>
      </c>
      <c r="L120">
        <v>2.0898546941095768</v>
      </c>
      <c r="M120">
        <v>7.3934589623840008</v>
      </c>
      <c r="N120">
        <v>2.1092933146540433</v>
      </c>
      <c r="O120">
        <v>2.5715398307511803</v>
      </c>
      <c r="P120">
        <v>0</v>
      </c>
      <c r="Q120">
        <v>137.58194298832029</v>
      </c>
      <c r="R120">
        <v>3.8879765838574793E-3</v>
      </c>
      <c r="S120">
        <v>2.3861166722383338E-3</v>
      </c>
      <c r="T120">
        <v>6.5036013638877423E-3</v>
      </c>
      <c r="U120">
        <v>2.1202858956810644E-3</v>
      </c>
      <c r="V120">
        <v>3.0638525886073657E-3</v>
      </c>
      <c r="W120">
        <v>3.5620898776471399E-3</v>
      </c>
      <c r="X120">
        <v>4.1317488324696004E-3</v>
      </c>
      <c r="Y120">
        <v>3.1513132261930562E-3</v>
      </c>
      <c r="Z120">
        <v>4.1728608671086501E-3</v>
      </c>
      <c r="AA120">
        <v>2.3318455970990151E-3</v>
      </c>
      <c r="AB120">
        <v>0</v>
      </c>
      <c r="AC120">
        <v>7.0774301023377442E-3</v>
      </c>
      <c r="AD120">
        <v>3.923682735450169E-3</v>
      </c>
      <c r="AE120">
        <v>6.535347477505846E-3</v>
      </c>
      <c r="AF120">
        <v>5.824208211495702E-3</v>
      </c>
      <c r="AG120">
        <v>5.5207961111241322E-3</v>
      </c>
      <c r="AH120">
        <v>8.8479899363869269E-3</v>
      </c>
      <c r="AI120">
        <v>1.126719603498201E-2</v>
      </c>
      <c r="AJ120">
        <v>1.0448128349936326E-2</v>
      </c>
      <c r="AK120">
        <v>2.6045348699973995E-2</v>
      </c>
      <c r="AL120">
        <v>6.9868068504836036E-3</v>
      </c>
      <c r="AM120">
        <v>5.7440498418230646E-3</v>
      </c>
      <c r="AN120">
        <v>1.2024318012580972E-2</v>
      </c>
      <c r="AO120">
        <v>6.0944611384609396E-3</v>
      </c>
      <c r="AP120">
        <v>1.308586242002128E-2</v>
      </c>
      <c r="AQ120">
        <v>1.1406605356065748E-2</v>
      </c>
      <c r="AR120">
        <v>4.4600619604579766E-3</v>
      </c>
      <c r="AS120">
        <v>9.5500566632430537E-3</v>
      </c>
      <c r="AT120">
        <v>4.4620206523886393E-3</v>
      </c>
      <c r="AU120">
        <v>9.8888009787307849E-4</v>
      </c>
      <c r="AV120">
        <v>3.6797728949140526E-3</v>
      </c>
      <c r="AW120">
        <v>3.6981073069783429E-3</v>
      </c>
      <c r="AX120">
        <v>4.4267307797893393E-3</v>
      </c>
      <c r="AY120">
        <v>3.5123644554063676E-3</v>
      </c>
      <c r="AZ120">
        <v>3.4745274804661892E-3</v>
      </c>
      <c r="BA120">
        <v>3.3811039161546178E-3</v>
      </c>
      <c r="BB120">
        <v>4.3052185820151787E-3</v>
      </c>
      <c r="BC120">
        <v>3.4872178445424827E-3</v>
      </c>
      <c r="BD120">
        <v>3.6137663583848596E-3</v>
      </c>
      <c r="BE120">
        <v>4.8434976217577082E-3</v>
      </c>
      <c r="BF120">
        <v>4.3696916191637517E-3</v>
      </c>
      <c r="BG120">
        <v>4.2723361373970424E-3</v>
      </c>
      <c r="BH120">
        <v>4.2973945009712831E-3</v>
      </c>
      <c r="BI120">
        <v>4.7668699210765301E-3</v>
      </c>
      <c r="BJ120">
        <v>3.5508899437856826E-3</v>
      </c>
      <c r="BK120">
        <v>3.2622576059826458E-3</v>
      </c>
      <c r="BL120">
        <v>4.0321153334654828E-3</v>
      </c>
      <c r="BM120">
        <v>5.0507025836591364E-3</v>
      </c>
      <c r="BN120">
        <v>1.0533403973131491E-2</v>
      </c>
      <c r="BO120">
        <v>5.3598949779999688E-3</v>
      </c>
      <c r="BP120">
        <v>3.6165471534855115E-3</v>
      </c>
      <c r="BQ120">
        <v>3.785321293657406E-3</v>
      </c>
      <c r="BR120">
        <v>5.7536092742269665E-3</v>
      </c>
      <c r="BS120">
        <v>5.9807120784023671E-3</v>
      </c>
      <c r="BT120">
        <v>3.9121615566781098E-3</v>
      </c>
      <c r="BU120">
        <v>3.7201255452844594E-3</v>
      </c>
      <c r="BV120">
        <v>1.0257134759008557E-2</v>
      </c>
      <c r="BW120">
        <v>4.832051041101711E-3</v>
      </c>
      <c r="BX120">
        <v>5.4234702181238624E-3</v>
      </c>
      <c r="BY120">
        <v>8.6755039604847744E-3</v>
      </c>
      <c r="BZ120">
        <v>3.8130621322375047E-3</v>
      </c>
      <c r="CA120">
        <v>5.2884657180202119E-3</v>
      </c>
      <c r="CB120">
        <v>5.6142680523735191E-3</v>
      </c>
      <c r="CC120">
        <v>6.4050807470742259E-3</v>
      </c>
      <c r="CD120">
        <v>5.8681149300887289E-3</v>
      </c>
      <c r="CE120">
        <v>4.643893699619899E-3</v>
      </c>
      <c r="CF120">
        <v>5.9048956872966773E-3</v>
      </c>
      <c r="CG120">
        <v>4.7750476493488925E-3</v>
      </c>
      <c r="CH120">
        <v>3.9379303281489846E-3</v>
      </c>
      <c r="CI120">
        <v>4.678976895967784E-3</v>
      </c>
      <c r="CJ120">
        <v>4.6335912176081019E-3</v>
      </c>
      <c r="CK120">
        <v>4.0075006065063224E-3</v>
      </c>
      <c r="CL120">
        <v>3.7461938279343275E-3</v>
      </c>
      <c r="CM120">
        <v>4.1244209211031774E-3</v>
      </c>
      <c r="CN120">
        <v>2.955406112105425E-3</v>
      </c>
      <c r="CO120">
        <v>4.6370343498467609E-3</v>
      </c>
      <c r="CP120">
        <v>4.3361863204389346E-3</v>
      </c>
      <c r="CQ120">
        <v>3.7311371118915865E-3</v>
      </c>
      <c r="CR120">
        <v>8.7762826438989791E-3</v>
      </c>
      <c r="CS120">
        <v>5.7016819197648096E-3</v>
      </c>
      <c r="CT120">
        <v>5.0316961386615688E-3</v>
      </c>
      <c r="CU120">
        <v>3.9906137854335477E-3</v>
      </c>
      <c r="CV120">
        <v>3.3689935565093779E-3</v>
      </c>
      <c r="CW120">
        <v>6.2391351315851922E-3</v>
      </c>
      <c r="CX120">
        <v>4.1621381765788385E-3</v>
      </c>
      <c r="CY120">
        <v>3.0471767226211079E-3</v>
      </c>
      <c r="CZ120">
        <v>4.2918267603989169E-3</v>
      </c>
      <c r="DA120">
        <v>4.2263650160724421E-3</v>
      </c>
      <c r="DB120">
        <v>3.0590933622274461E-3</v>
      </c>
      <c r="DC120">
        <v>4.4513827813002903E-3</v>
      </c>
      <c r="DD120">
        <v>2.9750340198315467E-3</v>
      </c>
      <c r="DE120">
        <v>1.9426121637322053E-3</v>
      </c>
      <c r="DF120">
        <v>2.921188759797892E-3</v>
      </c>
      <c r="DG120">
        <v>2.8823279934144003E-3</v>
      </c>
      <c r="DH120">
        <v>1.3727154381385821E-3</v>
      </c>
      <c r="DI120">
        <v>1.4963933841099857E-3</v>
      </c>
      <c r="DJ120">
        <v>4.1194435289851122E-3</v>
      </c>
      <c r="DK120">
        <v>3.251268717032314E-3</v>
      </c>
      <c r="DL120">
        <v>6.3961263790157079E-3</v>
      </c>
      <c r="DM120">
        <v>4.1569827783169179E-3</v>
      </c>
      <c r="DN120">
        <v>4.5015949234674885E-3</v>
      </c>
      <c r="DO120">
        <v>5.7870260299299403E-3</v>
      </c>
      <c r="DP120">
        <v>1.4877421191235625</v>
      </c>
      <c r="DQ120">
        <v>3.4040319178597245E-3</v>
      </c>
      <c r="DR120">
        <v>1.0927310187452828E-2</v>
      </c>
      <c r="DS120">
        <v>1.0993036077994282E-2</v>
      </c>
      <c r="DT120">
        <v>9.9186411979100501E-3</v>
      </c>
      <c r="DU120">
        <v>1.3274531435078783E-2</v>
      </c>
      <c r="DV120">
        <v>2.607731173121929E-3</v>
      </c>
      <c r="DW120">
        <v>2.2864502982292726E-3</v>
      </c>
      <c r="DX120">
        <v>8.3512656280557897E-3</v>
      </c>
      <c r="DY120">
        <v>6.7073043664168091E-3</v>
      </c>
      <c r="DZ120">
        <v>1.1471810138694059E-2</v>
      </c>
      <c r="EA120">
        <v>4.5155641576643656E-3</v>
      </c>
      <c r="EB120">
        <v>2.5788050203265338E-3</v>
      </c>
      <c r="EC120">
        <v>0.21930404295689687</v>
      </c>
      <c r="ED120">
        <v>2.7514819224734324E-2</v>
      </c>
      <c r="EE120">
        <v>1.0971540641559538E-2</v>
      </c>
      <c r="EF120">
        <v>1.1847254385425814E-2</v>
      </c>
      <c r="EG120">
        <v>2.7705948630772832E-3</v>
      </c>
      <c r="EH120">
        <v>2.9193606803913073E-3</v>
      </c>
      <c r="EI120">
        <v>2.0008563426696007E-3</v>
      </c>
      <c r="EJ120">
        <v>1.8328395773938868E-3</v>
      </c>
      <c r="EK120">
        <v>3.0525890786732616E-3</v>
      </c>
      <c r="EL120">
        <v>4.9933936605390953E-3</v>
      </c>
      <c r="EM120">
        <v>2.0788029116961117E-3</v>
      </c>
      <c r="EN120">
        <v>1.1804030359887941E-2</v>
      </c>
      <c r="EO120">
        <v>5.9565231279395175E-3</v>
      </c>
      <c r="EP120">
        <v>7.6584270421975716E-3</v>
      </c>
      <c r="EQ120">
        <v>9.0479632078390333E-3</v>
      </c>
      <c r="ER120">
        <v>1.1126322501911165E-2</v>
      </c>
      <c r="ES120">
        <v>4.9144422626362424E-3</v>
      </c>
      <c r="ET120">
        <v>7.8086802907560383E-3</v>
      </c>
      <c r="EU120">
        <v>8.7350223875087996E-3</v>
      </c>
      <c r="EV120">
        <v>6.2977717927703344E-3</v>
      </c>
      <c r="EW120">
        <v>4.588933119731479E-3</v>
      </c>
      <c r="EX120">
        <v>2.7379263583539866E-3</v>
      </c>
      <c r="EY120">
        <v>4.3917184568881776E-3</v>
      </c>
      <c r="EZ120">
        <v>4.8545349953826311E-3</v>
      </c>
      <c r="FA120">
        <v>2.0140533560056406E-2</v>
      </c>
      <c r="FB120">
        <v>3.012236474052419E-3</v>
      </c>
      <c r="FC120">
        <v>2.6692886413097997E-3</v>
      </c>
      <c r="FD120">
        <v>1.955843350052164E-3</v>
      </c>
      <c r="FE120">
        <v>3.1526730773767811E-3</v>
      </c>
      <c r="FF120">
        <v>1.3995944544443327E-3</v>
      </c>
      <c r="FG120">
        <v>2.5857756249500845E-3</v>
      </c>
    </row>
    <row r="121" spans="1:163" x14ac:dyDescent="0.3">
      <c r="A121">
        <v>3.431865622356471</v>
      </c>
      <c r="B121">
        <v>1.4066807810280881E-3</v>
      </c>
      <c r="C121">
        <v>0.82292291515298632</v>
      </c>
      <c r="D121">
        <v>0.39072732921512732</v>
      </c>
      <c r="E121">
        <v>1.2770875477123144E-2</v>
      </c>
      <c r="F121">
        <v>1.716759086567017E-3</v>
      </c>
      <c r="G121">
        <v>1.6132765822061332E-5</v>
      </c>
      <c r="H121">
        <v>3.7338987300046831E-4</v>
      </c>
      <c r="I121">
        <v>0.22199454159087886</v>
      </c>
      <c r="J121">
        <v>5.1818107792545802E-4</v>
      </c>
      <c r="K121">
        <v>2.4066826640204491E-4</v>
      </c>
      <c r="L121">
        <v>0.88652356218232597</v>
      </c>
      <c r="M121">
        <v>4.1661955451694137</v>
      </c>
      <c r="N121">
        <v>0.27749317698859827</v>
      </c>
      <c r="O121">
        <v>0.34914374765325557</v>
      </c>
      <c r="P121">
        <v>0</v>
      </c>
      <c r="Q121">
        <v>11.839199339878235</v>
      </c>
      <c r="R121">
        <v>7.5518048466725863E-4</v>
      </c>
      <c r="S121">
        <v>7.3337450871421622E-4</v>
      </c>
      <c r="T121">
        <v>6.5701322303857786E-4</v>
      </c>
      <c r="U121">
        <v>4.9475266380437886E-4</v>
      </c>
      <c r="V121">
        <v>7.1492680907096133E-4</v>
      </c>
      <c r="W121">
        <v>8.31186708955792E-4</v>
      </c>
      <c r="X121">
        <v>9.641123139095992E-4</v>
      </c>
      <c r="Y121">
        <v>7.3533508679978095E-4</v>
      </c>
      <c r="Z121">
        <v>7.7916355954833869E-4</v>
      </c>
      <c r="AA121">
        <v>1.1523367598913221E-3</v>
      </c>
      <c r="AB121">
        <v>0</v>
      </c>
      <c r="AC121">
        <v>2.7563261232068869E-3</v>
      </c>
      <c r="AD121">
        <v>2.0732329075780257E-3</v>
      </c>
      <c r="AE121">
        <v>1.1599099566796936E-3</v>
      </c>
      <c r="AF121">
        <v>1.8410828773904339E-3</v>
      </c>
      <c r="AG121">
        <v>1.0792037138842258E-3</v>
      </c>
      <c r="AH121">
        <v>9.9053498286409691E-4</v>
      </c>
      <c r="AI121">
        <v>1.3456748493245148E-3</v>
      </c>
      <c r="AJ121">
        <v>1.1182384318896075E-3</v>
      </c>
      <c r="AK121">
        <v>5.0093338329954733E-3</v>
      </c>
      <c r="AL121">
        <v>1.5765895447484965E-3</v>
      </c>
      <c r="AM121">
        <v>1.7767668604870969E-3</v>
      </c>
      <c r="AN121">
        <v>1.9654931719470851E-3</v>
      </c>
      <c r="AO121">
        <v>1.7348895830544763E-3</v>
      </c>
      <c r="AP121">
        <v>2.1308010874022901E-3</v>
      </c>
      <c r="AQ121">
        <v>2.2544157730772746E-3</v>
      </c>
      <c r="AR121">
        <v>2.5850494915617378E-3</v>
      </c>
      <c r="AS121">
        <v>2.7386678724907938E-3</v>
      </c>
      <c r="AT121">
        <v>1.5855494799707703E-3</v>
      </c>
      <c r="AU121">
        <v>3.6637483374225312E-4</v>
      </c>
      <c r="AV121">
        <v>1.3853605643627798E-3</v>
      </c>
      <c r="AW121">
        <v>1.2618531913838956E-3</v>
      </c>
      <c r="AX121">
        <v>1.6800516066964319E-3</v>
      </c>
      <c r="AY121">
        <v>1.8824100050897979E-3</v>
      </c>
      <c r="AZ121">
        <v>3.6832332482705219E-3</v>
      </c>
      <c r="BA121">
        <v>1.9315220266014205E-3</v>
      </c>
      <c r="BB121">
        <v>1.6642878043986592E-3</v>
      </c>
      <c r="BC121">
        <v>2.0468277751598354E-3</v>
      </c>
      <c r="BD121">
        <v>1.1613777714353675E-3</v>
      </c>
      <c r="BE121">
        <v>1.6380481193447058E-3</v>
      </c>
      <c r="BF121">
        <v>2.2961652368242774E-3</v>
      </c>
      <c r="BG121">
        <v>2.0230639905701453E-3</v>
      </c>
      <c r="BH121">
        <v>1.6018068864926136E-3</v>
      </c>
      <c r="BI121">
        <v>1.6121167905391652E-3</v>
      </c>
      <c r="BJ121">
        <v>6.0893323395023655E-4</v>
      </c>
      <c r="BK121">
        <v>1.5724628259263735E-3</v>
      </c>
      <c r="BL121">
        <v>1.6991310229507756E-3</v>
      </c>
      <c r="BM121">
        <v>1.376376114026532E-3</v>
      </c>
      <c r="BN121">
        <v>1.899400110027503E-3</v>
      </c>
      <c r="BO121">
        <v>1.8750136478671773E-3</v>
      </c>
      <c r="BP121">
        <v>1.1133245746724127E-3</v>
      </c>
      <c r="BQ121">
        <v>1.5479208905454012E-3</v>
      </c>
      <c r="BR121">
        <v>2.0246324707487461E-3</v>
      </c>
      <c r="BS121">
        <v>2.7830938410902811E-3</v>
      </c>
      <c r="BT121">
        <v>1.1812815186442755E-3</v>
      </c>
      <c r="BU121">
        <v>1.9794308908812172E-3</v>
      </c>
      <c r="BV121">
        <v>2.2940783228956379E-3</v>
      </c>
      <c r="BW121">
        <v>1.2204994793004631E-3</v>
      </c>
      <c r="BX121">
        <v>1.3420217684244054E-3</v>
      </c>
      <c r="BY121">
        <v>2.2581221806949286E-3</v>
      </c>
      <c r="BZ121">
        <v>1.535187589800579E-3</v>
      </c>
      <c r="CA121">
        <v>1.9177470787138397E-3</v>
      </c>
      <c r="CB121">
        <v>1.7273748161385628E-3</v>
      </c>
      <c r="CC121">
        <v>2.6627616078905765E-3</v>
      </c>
      <c r="CD121">
        <v>1.6883481742484188E-3</v>
      </c>
      <c r="CE121">
        <v>1.4413211729482189E-3</v>
      </c>
      <c r="CF121">
        <v>1.7414586955867854E-3</v>
      </c>
      <c r="CG121">
        <v>1.6440388393161995E-3</v>
      </c>
      <c r="CH121">
        <v>1.3426471423477792E-3</v>
      </c>
      <c r="CI121">
        <v>1.6154759456532147E-3</v>
      </c>
      <c r="CJ121">
        <v>1.5178358889292914E-3</v>
      </c>
      <c r="CK121">
        <v>1.9315068062089535E-3</v>
      </c>
      <c r="CL121">
        <v>1.7367083218667073E-3</v>
      </c>
      <c r="CM121">
        <v>1.6398116081987632E-3</v>
      </c>
      <c r="CN121">
        <v>1.3718747298825222E-3</v>
      </c>
      <c r="CO121">
        <v>1.6547038308999424E-3</v>
      </c>
      <c r="CP121">
        <v>1.5063827859055816E-3</v>
      </c>
      <c r="CQ121">
        <v>1.6683233153060276E-3</v>
      </c>
      <c r="CR121">
        <v>1.8974877481570799E-3</v>
      </c>
      <c r="CS121">
        <v>1.5489662737984179E-3</v>
      </c>
      <c r="CT121">
        <v>1.9596209752895818E-3</v>
      </c>
      <c r="CU121">
        <v>1.2730879191184359E-3</v>
      </c>
      <c r="CV121">
        <v>1.2569052821564065E-3</v>
      </c>
      <c r="CW121">
        <v>1.8370218127771909E-3</v>
      </c>
      <c r="CX121">
        <v>1.6906446947728341E-3</v>
      </c>
      <c r="CY121">
        <v>1.2935299056153089E-3</v>
      </c>
      <c r="CZ121">
        <v>1.7656353827471077E-3</v>
      </c>
      <c r="DA121">
        <v>1.3062170971864244E-3</v>
      </c>
      <c r="DB121">
        <v>1.1981473893837842E-3</v>
      </c>
      <c r="DC121">
        <v>1.54794128936697E-3</v>
      </c>
      <c r="DD121">
        <v>1.3107971393627633E-3</v>
      </c>
      <c r="DE121">
        <v>7.5669660703557996E-4</v>
      </c>
      <c r="DF121">
        <v>1.8073332490548823E-3</v>
      </c>
      <c r="DG121">
        <v>1.7493066814507122E-3</v>
      </c>
      <c r="DH121">
        <v>5.4193803698428819E-4</v>
      </c>
      <c r="DI121">
        <v>5.6967595950229344E-4</v>
      </c>
      <c r="DJ121">
        <v>1.0617808755866919E-3</v>
      </c>
      <c r="DK121">
        <v>8.2823108168616892E-4</v>
      </c>
      <c r="DL121">
        <v>1.7484573499316166E-3</v>
      </c>
      <c r="DM121">
        <v>1.1758391795887002E-3</v>
      </c>
      <c r="DN121">
        <v>2.0410294590740797E-3</v>
      </c>
      <c r="DO121">
        <v>1.5548669275631431E-3</v>
      </c>
      <c r="DP121">
        <v>1.3780777035660818E-3</v>
      </c>
      <c r="DQ121">
        <v>1.0696946140277939</v>
      </c>
      <c r="DR121">
        <v>2.9020342899013915E-3</v>
      </c>
      <c r="DS121">
        <v>3.181892694170887E-3</v>
      </c>
      <c r="DT121">
        <v>4.2682425852283816E-3</v>
      </c>
      <c r="DU121">
        <v>1.8447829523470995E-3</v>
      </c>
      <c r="DV121">
        <v>2.9935893776901583E-3</v>
      </c>
      <c r="DW121">
        <v>2.5381562082379223E-3</v>
      </c>
      <c r="DX121">
        <v>2.0429232683432646E-3</v>
      </c>
      <c r="DY121">
        <v>1.3754231536219864E-3</v>
      </c>
      <c r="DZ121">
        <v>2.6577907298932775E-3</v>
      </c>
      <c r="EA121">
        <v>1.7174180687047073E-2</v>
      </c>
      <c r="EB121">
        <v>7.6354703745015837E-4</v>
      </c>
      <c r="EC121">
        <v>1.0596498568915952E-2</v>
      </c>
      <c r="ED121">
        <v>2.4665240816726043E-3</v>
      </c>
      <c r="EE121">
        <v>3.9190301318438783E-3</v>
      </c>
      <c r="EF121">
        <v>2.1158630702509656E-3</v>
      </c>
      <c r="EG121">
        <v>9.2823465341414267E-4</v>
      </c>
      <c r="EH121">
        <v>1.3701984857497057E-4</v>
      </c>
      <c r="EI121">
        <v>2.0224648062732607E-3</v>
      </c>
      <c r="EJ121">
        <v>1.7582455716636624E-3</v>
      </c>
      <c r="EK121">
        <v>3.1540149686844596E-3</v>
      </c>
      <c r="EL121">
        <v>5.0158625635539755E-3</v>
      </c>
      <c r="EM121">
        <v>2.6438896665291144E-3</v>
      </c>
      <c r="EN121">
        <v>5.940652458706887E-3</v>
      </c>
      <c r="EO121">
        <v>1.5955003047766449E-2</v>
      </c>
      <c r="EP121">
        <v>2.7843961998757225E-3</v>
      </c>
      <c r="EQ121">
        <v>3.6567509389975007E-3</v>
      </c>
      <c r="ER121">
        <v>2.5121812631611223E-3</v>
      </c>
      <c r="ES121">
        <v>2.5866768481728401E-3</v>
      </c>
      <c r="ET121">
        <v>3.1140406837989599E-3</v>
      </c>
      <c r="EU121">
        <v>2.8230498997199936E-3</v>
      </c>
      <c r="EV121">
        <v>5.2733594013367616E-3</v>
      </c>
      <c r="EW121">
        <v>4.4112286438975877E-3</v>
      </c>
      <c r="EX121">
        <v>2.2870734428879977E-3</v>
      </c>
      <c r="EY121">
        <v>5.5468160610251133E-3</v>
      </c>
      <c r="EZ121">
        <v>4.545868400099521E-3</v>
      </c>
      <c r="FA121">
        <v>1.0711681781974771E-3</v>
      </c>
      <c r="FB121">
        <v>1.7059176182410902E-3</v>
      </c>
      <c r="FC121">
        <v>1.8424516850268444E-3</v>
      </c>
      <c r="FD121">
        <v>1.674330542156477E-3</v>
      </c>
      <c r="FE121">
        <v>3.6017873571755517E-3</v>
      </c>
      <c r="FF121">
        <v>4.4969968699727853E-4</v>
      </c>
      <c r="FG121">
        <v>2.2488905792184834E-3</v>
      </c>
    </row>
    <row r="122" spans="1:163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1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</row>
    <row r="123" spans="1:163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1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</row>
    <row r="124" spans="1:163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1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</row>
    <row r="125" spans="1:163" x14ac:dyDescent="0.3">
      <c r="A125">
        <v>8.4583441757715416</v>
      </c>
      <c r="B125">
        <v>1.3459150080640359E-2</v>
      </c>
      <c r="C125">
        <v>6.2611865672285889</v>
      </c>
      <c r="D125">
        <v>0.95281561100047607</v>
      </c>
      <c r="E125">
        <v>0.11821129600528293</v>
      </c>
      <c r="F125">
        <v>1.8126604163558685E-2</v>
      </c>
      <c r="G125">
        <v>7.2661186326131839E-4</v>
      </c>
      <c r="H125">
        <v>1.2106285962215456E-2</v>
      </c>
      <c r="I125">
        <v>5.3583370649121607</v>
      </c>
      <c r="J125">
        <v>5.9453602998957604E-3</v>
      </c>
      <c r="K125">
        <v>3.0439842008380485E-3</v>
      </c>
      <c r="L125">
        <v>27.880370798063197</v>
      </c>
      <c r="M125">
        <v>42.362599597771947</v>
      </c>
      <c r="N125">
        <v>6.6979213311401962</v>
      </c>
      <c r="O125">
        <v>8.1539351274609917</v>
      </c>
      <c r="P125">
        <v>0</v>
      </c>
      <c r="Q125">
        <v>198.1585812432798</v>
      </c>
      <c r="R125">
        <v>1.6660454353575604E-2</v>
      </c>
      <c r="S125">
        <v>1.5981289962786898E-2</v>
      </c>
      <c r="T125">
        <v>1.032859731314425E-2</v>
      </c>
      <c r="U125">
        <v>1.026016689814383E-2</v>
      </c>
      <c r="V125">
        <v>1.4826132161919515E-2</v>
      </c>
      <c r="W125">
        <v>1.7237126712625946E-2</v>
      </c>
      <c r="X125">
        <v>1.99937341887245E-2</v>
      </c>
      <c r="Y125">
        <v>1.5249358454409339E-2</v>
      </c>
      <c r="Z125">
        <v>4.07114612499168E-2</v>
      </c>
      <c r="AA125">
        <v>7.2101965460244707E-3</v>
      </c>
      <c r="AB125">
        <v>0</v>
      </c>
      <c r="AC125">
        <v>1.3685658253022636E-2</v>
      </c>
      <c r="AD125">
        <v>2.3594865219957843E-2</v>
      </c>
      <c r="AE125">
        <v>7.0362099852276771E-3</v>
      </c>
      <c r="AF125">
        <v>1.4214354644858408E-2</v>
      </c>
      <c r="AG125">
        <v>1.3943774561263628E-2</v>
      </c>
      <c r="AH125">
        <v>1.0666086173488815E-2</v>
      </c>
      <c r="AI125">
        <v>1.4669600996087937E-2</v>
      </c>
      <c r="AJ125">
        <v>1.289570719448525E-2</v>
      </c>
      <c r="AK125">
        <v>1.0852277026338189E-2</v>
      </c>
      <c r="AL125">
        <v>1.1111174128921543E-2</v>
      </c>
      <c r="AM125">
        <v>1.4924346073360004E-2</v>
      </c>
      <c r="AN125">
        <v>1.1824184258721405E-2</v>
      </c>
      <c r="AO125">
        <v>1.0286489441425007E-2</v>
      </c>
      <c r="AP125">
        <v>4.0148959984868705E-2</v>
      </c>
      <c r="AQ125">
        <v>1.2930782283986544E-2</v>
      </c>
      <c r="AR125">
        <v>1.190876818047123E-2</v>
      </c>
      <c r="AS125">
        <v>1.245169096543919E-2</v>
      </c>
      <c r="AT125">
        <v>1.1641518084944501E-2</v>
      </c>
      <c r="AU125">
        <v>4.4985987748626891E-3</v>
      </c>
      <c r="AV125">
        <v>1.123303239329167E-2</v>
      </c>
      <c r="AW125">
        <v>1.0228663487973752E-2</v>
      </c>
      <c r="AX125">
        <v>9.4636589651734687E-3</v>
      </c>
      <c r="AY125">
        <v>9.5879805156553633E-3</v>
      </c>
      <c r="AZ125">
        <v>9.1152091696722597E-3</v>
      </c>
      <c r="BA125">
        <v>1.2013379334258925E-2</v>
      </c>
      <c r="BB125">
        <v>1.406199013917603E-2</v>
      </c>
      <c r="BC125">
        <v>9.7215502397594109E-3</v>
      </c>
      <c r="BD125">
        <v>1.2451827773163119E-2</v>
      </c>
      <c r="BE125">
        <v>1.3528124787815317E-2</v>
      </c>
      <c r="BF125">
        <v>9.6703353624970866E-3</v>
      </c>
      <c r="BG125">
        <v>9.1757297512805921E-3</v>
      </c>
      <c r="BH125">
        <v>1.8626370401461121E-2</v>
      </c>
      <c r="BI125">
        <v>1.1664066412808876E-2</v>
      </c>
      <c r="BJ125">
        <v>5.5671042510076259E-3</v>
      </c>
      <c r="BK125">
        <v>1.0864860474740601E-2</v>
      </c>
      <c r="BL125">
        <v>2.420658881369921E-2</v>
      </c>
      <c r="BM125">
        <v>1.1803243209700135E-2</v>
      </c>
      <c r="BN125">
        <v>1.433493335863445E-2</v>
      </c>
      <c r="BO125">
        <v>1.5557380079980957E-2</v>
      </c>
      <c r="BP125">
        <v>1.7291064255779129E-2</v>
      </c>
      <c r="BQ125">
        <v>2.2974802268291999E-2</v>
      </c>
      <c r="BR125">
        <v>1.5270100501433927E-2</v>
      </c>
      <c r="BS125">
        <v>9.5060144043184001E-3</v>
      </c>
      <c r="BT125">
        <v>1.1999775524710359E-2</v>
      </c>
      <c r="BU125">
        <v>1.5517201235349472E-2</v>
      </c>
      <c r="BV125">
        <v>1.738458918201561E-2</v>
      </c>
      <c r="BW125">
        <v>1.3122245348263128E-2</v>
      </c>
      <c r="BX125">
        <v>1.7209716132194415E-2</v>
      </c>
      <c r="BY125">
        <v>1.9125136159805187E-2</v>
      </c>
      <c r="BZ125">
        <v>1.7337486986041352E-2</v>
      </c>
      <c r="CA125">
        <v>1.0904841025072151E-2</v>
      </c>
      <c r="CB125">
        <v>1.3868128812954999E-2</v>
      </c>
      <c r="CC125">
        <v>1.2152754362514744E-2</v>
      </c>
      <c r="CD125">
        <v>9.5746848716926781E-3</v>
      </c>
      <c r="CE125">
        <v>1.0886831265279156E-2</v>
      </c>
      <c r="CF125">
        <v>1.0487037561727889E-2</v>
      </c>
      <c r="CG125">
        <v>1.5550315544945712E-2</v>
      </c>
      <c r="CH125">
        <v>1.1902755270712035E-2</v>
      </c>
      <c r="CI125">
        <v>1.3042246910734554E-2</v>
      </c>
      <c r="CJ125">
        <v>3.0150779003660071E-2</v>
      </c>
      <c r="CK125">
        <v>1.8733410002468937E-2</v>
      </c>
      <c r="CL125">
        <v>1.3995829648929294E-2</v>
      </c>
      <c r="CM125">
        <v>1.2324141900234474E-2</v>
      </c>
      <c r="CN125">
        <v>1.4424422519189174E-2</v>
      </c>
      <c r="CO125">
        <v>2.7387695159366808E-2</v>
      </c>
      <c r="CP125">
        <v>1.6920932206983676E-2</v>
      </c>
      <c r="CQ125">
        <v>1.2805462422107304E-2</v>
      </c>
      <c r="CR125">
        <v>2.5656197447774448E-2</v>
      </c>
      <c r="CS125">
        <v>1.0584146982564241E-2</v>
      </c>
      <c r="CT125">
        <v>1.1850408289632726E-2</v>
      </c>
      <c r="CU125">
        <v>1.0578568515655881E-2</v>
      </c>
      <c r="CV125">
        <v>4.6413854290242845E-3</v>
      </c>
      <c r="CW125">
        <v>2.9328892883203488E-2</v>
      </c>
      <c r="CX125">
        <v>1.6255467594673705E-2</v>
      </c>
      <c r="CY125">
        <v>1.767488837195811E-2</v>
      </c>
      <c r="CZ125">
        <v>1.0499945077313225E-2</v>
      </c>
      <c r="DA125">
        <v>1.1667542153112085E-2</v>
      </c>
      <c r="DB125">
        <v>1.2223055378278726E-2</v>
      </c>
      <c r="DC125">
        <v>1.1590881721563376E-2</v>
      </c>
      <c r="DD125">
        <v>1.2529507170446734E-2</v>
      </c>
      <c r="DE125">
        <v>1.2434522365880378E-2</v>
      </c>
      <c r="DF125">
        <v>1.0539735611045044E-2</v>
      </c>
      <c r="DG125">
        <v>1.495274514955121E-2</v>
      </c>
      <c r="DH125">
        <v>1.171752997930244E-2</v>
      </c>
      <c r="DI125">
        <v>1.7789511516322434E-2</v>
      </c>
      <c r="DJ125">
        <v>1.3001062171129438E-2</v>
      </c>
      <c r="DK125">
        <v>9.6337139625897895E-3</v>
      </c>
      <c r="DL125">
        <v>1.2880206444489768E-2</v>
      </c>
      <c r="DM125">
        <v>7.9737159108169958E-3</v>
      </c>
      <c r="DN125">
        <v>2.2230786635173097E-2</v>
      </c>
      <c r="DO125">
        <v>4.0262604263277345E-2</v>
      </c>
      <c r="DP125">
        <v>2.4209830186136122E-2</v>
      </c>
      <c r="DQ125">
        <v>6.367980883443948E-2</v>
      </c>
      <c r="DR125">
        <v>1.6707270861543756E-2</v>
      </c>
      <c r="DS125">
        <v>2.5197945631259787E-2</v>
      </c>
      <c r="DT125">
        <v>0.11922500493765013</v>
      </c>
      <c r="DU125">
        <v>1.014068443925173</v>
      </c>
      <c r="DV125">
        <v>2.4694673677511923E-3</v>
      </c>
      <c r="DW125">
        <v>2.4245509059001992E-3</v>
      </c>
      <c r="DX125">
        <v>4.1141944376545787E-2</v>
      </c>
      <c r="DY125">
        <v>7.8786438238781023E-3</v>
      </c>
      <c r="DZ125">
        <v>2.7836258559260665E-2</v>
      </c>
      <c r="EA125">
        <v>1.2989646797295272E-2</v>
      </c>
      <c r="EB125">
        <v>5.3138079844170369E-3</v>
      </c>
      <c r="EC125">
        <v>1.0296780993420839E-2</v>
      </c>
      <c r="ED125">
        <v>2.5817339587783719E-2</v>
      </c>
      <c r="EE125">
        <v>1.3823225144302707E-2</v>
      </c>
      <c r="EF125">
        <v>1.5230791072025379E-2</v>
      </c>
      <c r="EG125">
        <v>7.8729728884064983E-3</v>
      </c>
      <c r="EH125">
        <v>6.6719907436766615E-4</v>
      </c>
      <c r="EI125">
        <v>2.8473756718572292E-3</v>
      </c>
      <c r="EJ125">
        <v>3.7846783627601575E-3</v>
      </c>
      <c r="EK125">
        <v>6.4873494705321565E-3</v>
      </c>
      <c r="EL125">
        <v>7.5280131874764485E-3</v>
      </c>
      <c r="EM125">
        <v>2.087390777915892E-3</v>
      </c>
      <c r="EN125">
        <v>5.4959597734709851E-3</v>
      </c>
      <c r="EO125">
        <v>5.5487593704806144E-3</v>
      </c>
      <c r="EP125">
        <v>3.3574161082375313E-2</v>
      </c>
      <c r="EQ125">
        <v>6.9536028555858805E-3</v>
      </c>
      <c r="ER125">
        <v>6.7802782164149891E-3</v>
      </c>
      <c r="ES125">
        <v>1.0218309085496083E-2</v>
      </c>
      <c r="ET125">
        <v>5.8722869612007015E-3</v>
      </c>
      <c r="EU125">
        <v>4.2638852106135919E-3</v>
      </c>
      <c r="EV125">
        <v>7.360632107138246E-3</v>
      </c>
      <c r="EW125">
        <v>1.0601348708581112E-2</v>
      </c>
      <c r="EX125">
        <v>4.5910080303542709E-3</v>
      </c>
      <c r="EY125">
        <v>3.7883996232386155E-2</v>
      </c>
      <c r="EZ125">
        <v>1.0392302468846438E-2</v>
      </c>
      <c r="FA125">
        <v>4.2070123580042499E-3</v>
      </c>
      <c r="FB125">
        <v>9.5722558385321604E-3</v>
      </c>
      <c r="FC125">
        <v>2.0202139675217393E-2</v>
      </c>
      <c r="FD125">
        <v>4.3274751999085601E-3</v>
      </c>
      <c r="FE125">
        <v>5.6326710325810096E-3</v>
      </c>
      <c r="FF125">
        <v>3.4083931388786057E-3</v>
      </c>
      <c r="FG125">
        <v>5.4388484179064764E-3</v>
      </c>
    </row>
    <row r="126" spans="1:163" x14ac:dyDescent="0.3">
      <c r="A126">
        <v>146.50214663141335</v>
      </c>
      <c r="B126">
        <v>5.6464180718159722E-2</v>
      </c>
      <c r="C126">
        <v>32.064027035993618</v>
      </c>
      <c r="D126">
        <v>20.997161616828823</v>
      </c>
      <c r="E126">
        <v>0.36791256380482068</v>
      </c>
      <c r="F126">
        <v>8.7152377426576531E-3</v>
      </c>
      <c r="G126">
        <v>7.0978730066908297E-4</v>
      </c>
      <c r="H126">
        <v>2.3113670176211177E-2</v>
      </c>
      <c r="I126">
        <v>7.9364756698601573</v>
      </c>
      <c r="J126">
        <v>2.0201224908168485E-2</v>
      </c>
      <c r="K126">
        <v>3.2397101511682062E-3</v>
      </c>
      <c r="L126">
        <v>9.273739211748099</v>
      </c>
      <c r="M126">
        <v>113.1956945065924</v>
      </c>
      <c r="N126">
        <v>9.9205945873251942</v>
      </c>
      <c r="O126">
        <v>12.112724718827947</v>
      </c>
      <c r="P126">
        <v>0</v>
      </c>
      <c r="Q126">
        <v>492.80255419606419</v>
      </c>
      <c r="R126">
        <v>1.6821122227016379E-2</v>
      </c>
      <c r="S126">
        <v>1.4777686327479155E-2</v>
      </c>
      <c r="T126">
        <v>1.6550231337219522E-2</v>
      </c>
      <c r="U126">
        <v>1.230426257626673E-2</v>
      </c>
      <c r="V126">
        <v>1.7779888467866361E-2</v>
      </c>
      <c r="W126">
        <v>2.0671216680783387E-2</v>
      </c>
      <c r="X126">
        <v>2.3977013023311837E-2</v>
      </c>
      <c r="Y126">
        <v>1.8287432592993206E-2</v>
      </c>
      <c r="Z126">
        <v>1.658106624277467E-2</v>
      </c>
      <c r="AA126">
        <v>1.7964929216315515E-2</v>
      </c>
      <c r="AB126">
        <v>0</v>
      </c>
      <c r="AC126">
        <v>2.387059738794502E-2</v>
      </c>
      <c r="AD126">
        <v>3.1871046193327188E-2</v>
      </c>
      <c r="AE126">
        <v>2.7475971470562383E-2</v>
      </c>
      <c r="AF126">
        <v>1.9146313215279282E-2</v>
      </c>
      <c r="AG126">
        <v>4.6090739095586558E-2</v>
      </c>
      <c r="AH126">
        <v>2.9321158715302588E-2</v>
      </c>
      <c r="AI126">
        <v>5.159348128622971E-2</v>
      </c>
      <c r="AJ126">
        <v>2.8407532775712126E-2</v>
      </c>
      <c r="AK126">
        <v>4.1891795787890679E-2</v>
      </c>
      <c r="AL126">
        <v>4.414496411716843E-2</v>
      </c>
      <c r="AM126">
        <v>2.9990290954105957E-2</v>
      </c>
      <c r="AN126">
        <v>3.6728925610553069E-2</v>
      </c>
      <c r="AO126">
        <v>2.6997432981959914E-2</v>
      </c>
      <c r="AP126">
        <v>3.5669943792689729E-2</v>
      </c>
      <c r="AQ126">
        <v>3.2271459162979237E-2</v>
      </c>
      <c r="AR126">
        <v>4.9473958420809615E-2</v>
      </c>
      <c r="AS126">
        <v>2.8685400056779189E-2</v>
      </c>
      <c r="AT126">
        <v>2.9010159931822519E-2</v>
      </c>
      <c r="AU126">
        <v>1.5346976867342618E-2</v>
      </c>
      <c r="AV126">
        <v>3.1321546026126891E-2</v>
      </c>
      <c r="AW126">
        <v>2.8507714013740377E-2</v>
      </c>
      <c r="AX126">
        <v>7.6869603072236337E-2</v>
      </c>
      <c r="AY126">
        <v>5.8405160121699128E-2</v>
      </c>
      <c r="AZ126">
        <v>0.1169689938494822</v>
      </c>
      <c r="BA126">
        <v>7.6585812300257475E-2</v>
      </c>
      <c r="BB126">
        <v>6.1777432934432969E-2</v>
      </c>
      <c r="BC126">
        <v>4.5808094759958881E-2</v>
      </c>
      <c r="BD126">
        <v>3.2265967538699473E-2</v>
      </c>
      <c r="BE126">
        <v>3.1045388196110735E-2</v>
      </c>
      <c r="BF126">
        <v>3.345756299108589E-2</v>
      </c>
      <c r="BG126">
        <v>4.3391712147725747E-2</v>
      </c>
      <c r="BH126">
        <v>2.6798734754867326E-2</v>
      </c>
      <c r="BI126">
        <v>3.123653963855667E-2</v>
      </c>
      <c r="BJ126">
        <v>1.7354784572466052E-2</v>
      </c>
      <c r="BK126">
        <v>2.6375720147550533E-2</v>
      </c>
      <c r="BL126">
        <v>1.9518251423679137E-2</v>
      </c>
      <c r="BM126">
        <v>2.1326328072267156E-2</v>
      </c>
      <c r="BN126">
        <v>3.5855009378477527E-2</v>
      </c>
      <c r="BO126">
        <v>2.3078641848080911E-2</v>
      </c>
      <c r="BP126">
        <v>2.5653000234377454E-2</v>
      </c>
      <c r="BQ126">
        <v>2.2486370642849682E-2</v>
      </c>
      <c r="BR126">
        <v>4.0781711532197493E-2</v>
      </c>
      <c r="BS126">
        <v>2.2870886804113432E-2</v>
      </c>
      <c r="BT126">
        <v>2.3537003859941993E-2</v>
      </c>
      <c r="BU126">
        <v>2.3529514155508375E-2</v>
      </c>
      <c r="BV126">
        <v>4.6142966645380201E-2</v>
      </c>
      <c r="BW126">
        <v>3.3074315737746586E-2</v>
      </c>
      <c r="BX126">
        <v>2.3716208261516433E-2</v>
      </c>
      <c r="BY126">
        <v>2.853255693427894E-2</v>
      </c>
      <c r="BZ126">
        <v>3.1656101723441035E-2</v>
      </c>
      <c r="CA126">
        <v>2.2303368184951815E-2</v>
      </c>
      <c r="CB126">
        <v>3.0028431176843031E-2</v>
      </c>
      <c r="CC126">
        <v>3.350859159305216E-2</v>
      </c>
      <c r="CD126">
        <v>2.7556078929607718E-2</v>
      </c>
      <c r="CE126">
        <v>1.9454217394788489E-2</v>
      </c>
      <c r="CF126">
        <v>3.0023401988808665E-2</v>
      </c>
      <c r="CG126">
        <v>2.3736611819064307E-2</v>
      </c>
      <c r="CH126">
        <v>1.8551631851546797E-2</v>
      </c>
      <c r="CI126">
        <v>2.0936490205558607E-2</v>
      </c>
      <c r="CJ126">
        <v>1.8488415135764602E-2</v>
      </c>
      <c r="CK126">
        <v>4.067966645470162E-2</v>
      </c>
      <c r="CL126">
        <v>2.336615585936867E-2</v>
      </c>
      <c r="CM126">
        <v>2.0335510574870791E-2</v>
      </c>
      <c r="CN126">
        <v>2.4665426791200786E-2</v>
      </c>
      <c r="CO126">
        <v>2.236194371490428E-2</v>
      </c>
      <c r="CP126">
        <v>3.2295425908047813E-2</v>
      </c>
      <c r="CQ126">
        <v>2.584745775166801E-2</v>
      </c>
      <c r="CR126">
        <v>4.1808365152902816E-2</v>
      </c>
      <c r="CS126">
        <v>2.379692605366223E-2</v>
      </c>
      <c r="CT126">
        <v>2.9886597191388614E-2</v>
      </c>
      <c r="CU126">
        <v>2.3159500102603488E-2</v>
      </c>
      <c r="CV126">
        <v>3.2177685970906068E-2</v>
      </c>
      <c r="CW126">
        <v>2.9395714630816562E-2</v>
      </c>
      <c r="CX126">
        <v>4.0057836851263143E-2</v>
      </c>
      <c r="CY126">
        <v>2.9452929888577117E-2</v>
      </c>
      <c r="CZ126">
        <v>2.6390258588020202E-2</v>
      </c>
      <c r="DA126">
        <v>1.7488793859354142E-2</v>
      </c>
      <c r="DB126">
        <v>1.6659902244735098E-2</v>
      </c>
      <c r="DC126">
        <v>3.598967681665801E-2</v>
      </c>
      <c r="DD126">
        <v>2.916180179389111E-2</v>
      </c>
      <c r="DE126">
        <v>3.4510993983115329E-2</v>
      </c>
      <c r="DF126">
        <v>2.6449506373247784E-2</v>
      </c>
      <c r="DG126">
        <v>2.2928979981200567E-2</v>
      </c>
      <c r="DH126">
        <v>2.3979576030648597E-2</v>
      </c>
      <c r="DI126">
        <v>1.6586455783121654E-2</v>
      </c>
      <c r="DJ126">
        <v>2.2627262471490186E-2</v>
      </c>
      <c r="DK126">
        <v>1.7376123968572028E-2</v>
      </c>
      <c r="DL126">
        <v>2.6962825878799255E-2</v>
      </c>
      <c r="DM126">
        <v>2.6724615014132428E-2</v>
      </c>
      <c r="DN126">
        <v>5.9937401956101415E-2</v>
      </c>
      <c r="DO126">
        <v>7.6968303805946103E-2</v>
      </c>
      <c r="DP126">
        <v>6.1719253614009748E-2</v>
      </c>
      <c r="DQ126">
        <v>1.7348453462913895E-2</v>
      </c>
      <c r="DR126">
        <v>3.2765559711933956E-2</v>
      </c>
      <c r="DS126">
        <v>3.0907512143313165E-2</v>
      </c>
      <c r="DT126">
        <v>2.8439101730490017E-2</v>
      </c>
      <c r="DU126">
        <v>2.1677401488443652E-2</v>
      </c>
      <c r="DV126">
        <v>1.0155705753797162</v>
      </c>
      <c r="DW126">
        <v>1.3707687712912139E-2</v>
      </c>
      <c r="DX126">
        <v>2.4288034484879442E-2</v>
      </c>
      <c r="DY126">
        <v>2.2195405411010664E-2</v>
      </c>
      <c r="DZ126">
        <v>1.6772239335769049E-2</v>
      </c>
      <c r="EA126">
        <v>2.8036085041408178E-2</v>
      </c>
      <c r="EB126">
        <v>1.9079805943327175E-2</v>
      </c>
      <c r="EC126">
        <v>3.510531098914442E-2</v>
      </c>
      <c r="ED126">
        <v>4.0360499676200638E-2</v>
      </c>
      <c r="EE126">
        <v>3.1982163788869158E-2</v>
      </c>
      <c r="EF126">
        <v>6.0390056803194925E-2</v>
      </c>
      <c r="EG126">
        <v>5.1281942165758414E-3</v>
      </c>
      <c r="EH126">
        <v>2.3979233525045795E-3</v>
      </c>
      <c r="EI126">
        <v>1.2348198554868361E-2</v>
      </c>
      <c r="EJ126">
        <v>1.9831358757847441E-2</v>
      </c>
      <c r="EK126">
        <v>1.673089942816517E-2</v>
      </c>
      <c r="EL126">
        <v>3.6882239788840379E-2</v>
      </c>
      <c r="EM126">
        <v>1.1023793913060968E-2</v>
      </c>
      <c r="EN126">
        <v>2.100763460734292E-2</v>
      </c>
      <c r="EO126">
        <v>1.7033468662887005E-2</v>
      </c>
      <c r="EP126">
        <v>2.3517422311436168E-2</v>
      </c>
      <c r="EQ126">
        <v>7.9904475984843487E-2</v>
      </c>
      <c r="ER126">
        <v>2.7047408582555738E-2</v>
      </c>
      <c r="ES126">
        <v>1.5335443163287478E-2</v>
      </c>
      <c r="ET126">
        <v>1.4297384794076199E-2</v>
      </c>
      <c r="EU126">
        <v>1.4029600386474626E-2</v>
      </c>
      <c r="EV126">
        <v>2.0962514197226355E-2</v>
      </c>
      <c r="EW126">
        <v>2.4361440064689405E-2</v>
      </c>
      <c r="EX126">
        <v>1.344166191166862E-2</v>
      </c>
      <c r="EY126">
        <v>2.5302877064800264E-2</v>
      </c>
      <c r="EZ126">
        <v>4.1652746734426538E-2</v>
      </c>
      <c r="FA126">
        <v>1.0876753512704968E-2</v>
      </c>
      <c r="FB126">
        <v>2.2259330296009482E-2</v>
      </c>
      <c r="FC126">
        <v>5.8183936581108035E-2</v>
      </c>
      <c r="FD126">
        <v>1.6734170119841529E-2</v>
      </c>
      <c r="FE126">
        <v>2.5053147683535011E-2</v>
      </c>
      <c r="FF126">
        <v>1.181763306212546E-2</v>
      </c>
      <c r="FG126">
        <v>2.6014264977300718E-2</v>
      </c>
    </row>
    <row r="127" spans="1:163" x14ac:dyDescent="0.3">
      <c r="A127">
        <v>106.20008388574989</v>
      </c>
      <c r="B127">
        <v>0.11161851141881196</v>
      </c>
      <c r="C127">
        <v>24.04124000497271</v>
      </c>
      <c r="D127">
        <v>14.830859732665509</v>
      </c>
      <c r="E127">
        <v>1.0556207816657548</v>
      </c>
      <c r="F127">
        <v>5.562481430987201E-3</v>
      </c>
      <c r="G127">
        <v>5.4152761546617692E-4</v>
      </c>
      <c r="H127">
        <v>1.7702362759802068E-2</v>
      </c>
      <c r="I127">
        <v>9.7742325932683318</v>
      </c>
      <c r="J127">
        <v>1.60217013300381E-2</v>
      </c>
      <c r="K127">
        <v>2.529526560583739E-3</v>
      </c>
      <c r="L127">
        <v>16.007623256740292</v>
      </c>
      <c r="M127">
        <v>89.810433336014214</v>
      </c>
      <c r="N127">
        <v>12.217790741585411</v>
      </c>
      <c r="O127">
        <v>14.938058109126322</v>
      </c>
      <c r="P127">
        <v>0</v>
      </c>
      <c r="Q127">
        <v>414.11816811826412</v>
      </c>
      <c r="R127">
        <v>1.7243081202126354E-2</v>
      </c>
      <c r="S127">
        <v>1.4361009778647214E-2</v>
      </c>
      <c r="T127">
        <v>1.4020767824238259E-2</v>
      </c>
      <c r="U127">
        <v>1.1346773966577826E-2</v>
      </c>
      <c r="V127">
        <v>1.639629960311326E-2</v>
      </c>
      <c r="W127">
        <v>1.9062631493529776E-2</v>
      </c>
      <c r="X127">
        <v>2.2111178584077261E-2</v>
      </c>
      <c r="Y127">
        <v>1.6864347844946687E-2</v>
      </c>
      <c r="Z127">
        <v>1.616425752662087E-2</v>
      </c>
      <c r="AA127">
        <v>1.3545576176316449E-2</v>
      </c>
      <c r="AB127">
        <v>0</v>
      </c>
      <c r="AC127">
        <v>3.2464616862506214E-2</v>
      </c>
      <c r="AD127">
        <v>2.6117664691846915E-2</v>
      </c>
      <c r="AE127">
        <v>2.3595256060911517E-2</v>
      </c>
      <c r="AF127">
        <v>1.6587033484985712E-2</v>
      </c>
      <c r="AG127">
        <v>2.8310344923448815E-2</v>
      </c>
      <c r="AH127">
        <v>2.4502110968373601E-2</v>
      </c>
      <c r="AI127">
        <v>3.3272857160904244E-2</v>
      </c>
      <c r="AJ127">
        <v>2.2304862366727605E-2</v>
      </c>
      <c r="AK127">
        <v>4.487617438950197E-2</v>
      </c>
      <c r="AL127">
        <v>4.7267686759852115E-2</v>
      </c>
      <c r="AM127">
        <v>3.1487599626150956E-2</v>
      </c>
      <c r="AN127">
        <v>4.4168956483632338E-2</v>
      </c>
      <c r="AO127">
        <v>2.5066876593100199E-2</v>
      </c>
      <c r="AP127">
        <v>4.7380614765853014E-2</v>
      </c>
      <c r="AQ127">
        <v>4.2806960253233516E-2</v>
      </c>
      <c r="AR127">
        <v>4.6530216584292544E-2</v>
      </c>
      <c r="AS127">
        <v>5.2774481947826524E-2</v>
      </c>
      <c r="AT127">
        <v>3.1527679493528159E-2</v>
      </c>
      <c r="AU127">
        <v>8.961052195418831E-3</v>
      </c>
      <c r="AV127">
        <v>4.5215211303305379E-2</v>
      </c>
      <c r="AW127">
        <v>4.4203350758711873E-2</v>
      </c>
      <c r="AX127">
        <v>6.122160066196132E-2</v>
      </c>
      <c r="AY127">
        <v>3.9240727058939336E-2</v>
      </c>
      <c r="AZ127">
        <v>6.3007074334033325E-2</v>
      </c>
      <c r="BA127">
        <v>5.020007030805463E-2</v>
      </c>
      <c r="BB127">
        <v>5.0931758758758147E-2</v>
      </c>
      <c r="BC127">
        <v>4.2508837800915453E-2</v>
      </c>
      <c r="BD127">
        <v>2.7038213699323549E-2</v>
      </c>
      <c r="BE127">
        <v>7.358075196698928E-2</v>
      </c>
      <c r="BF127">
        <v>4.1855263776862522E-2</v>
      </c>
      <c r="BG127">
        <v>3.929107508320967E-2</v>
      </c>
      <c r="BH127">
        <v>3.4734753837287302E-2</v>
      </c>
      <c r="BI127">
        <v>4.9415849692526041E-2</v>
      </c>
      <c r="BJ127">
        <v>2.5169956212304091E-2</v>
      </c>
      <c r="BK127">
        <v>1.8860198241767531E-2</v>
      </c>
      <c r="BL127">
        <v>2.5270639772610428E-2</v>
      </c>
      <c r="BM127">
        <v>3.0432380517089772E-2</v>
      </c>
      <c r="BN127">
        <v>3.7632974139775205E-2</v>
      </c>
      <c r="BO127">
        <v>2.9392734508671775E-2</v>
      </c>
      <c r="BP127">
        <v>2.50122435223556E-2</v>
      </c>
      <c r="BQ127">
        <v>2.4696754024149375E-2</v>
      </c>
      <c r="BR127">
        <v>4.5660518051760877E-2</v>
      </c>
      <c r="BS127">
        <v>3.5739802946341985E-2</v>
      </c>
      <c r="BT127">
        <v>3.6535342965378179E-2</v>
      </c>
      <c r="BU127">
        <v>3.0518896741780922E-2</v>
      </c>
      <c r="BV127">
        <v>0.11326144358800955</v>
      </c>
      <c r="BW127">
        <v>2.7591287305165437E-2</v>
      </c>
      <c r="BX127">
        <v>2.5394590070419262E-2</v>
      </c>
      <c r="BY127">
        <v>2.4181311790340464E-2</v>
      </c>
      <c r="BZ127">
        <v>3.2953653365652105E-2</v>
      </c>
      <c r="CA127">
        <v>3.1120313915292974E-2</v>
      </c>
      <c r="CB127">
        <v>2.5526339139213622E-2</v>
      </c>
      <c r="CC127">
        <v>2.786252181599819E-2</v>
      </c>
      <c r="CD127">
        <v>2.7680636115895097E-2</v>
      </c>
      <c r="CE127">
        <v>2.6346891007519833E-2</v>
      </c>
      <c r="CF127">
        <v>2.933600566007152E-2</v>
      </c>
      <c r="CG127">
        <v>2.8801067581824272E-2</v>
      </c>
      <c r="CH127">
        <v>2.5282087865115495E-2</v>
      </c>
      <c r="CI127">
        <v>3.7593687567959166E-2</v>
      </c>
      <c r="CJ127">
        <v>4.1018556055706243E-2</v>
      </c>
      <c r="CK127">
        <v>4.127918601010902E-2</v>
      </c>
      <c r="CL127">
        <v>2.6148256516965892E-2</v>
      </c>
      <c r="CM127">
        <v>2.6815978079787021E-2</v>
      </c>
      <c r="CN127">
        <v>2.7907672448581448E-2</v>
      </c>
      <c r="CO127">
        <v>3.1297780505312379E-2</v>
      </c>
      <c r="CP127">
        <v>3.1917188834480803E-2</v>
      </c>
      <c r="CQ127">
        <v>2.5477366318495547E-2</v>
      </c>
      <c r="CR127">
        <v>5.5755437313449382E-2</v>
      </c>
      <c r="CS127">
        <v>3.9018692405110154E-2</v>
      </c>
      <c r="CT127">
        <v>2.4956372843190636E-2</v>
      </c>
      <c r="CU127">
        <v>2.3424865037215054E-2</v>
      </c>
      <c r="CV127">
        <v>2.0540296239701557E-2</v>
      </c>
      <c r="CW127">
        <v>3.4443290113543565E-2</v>
      </c>
      <c r="CX127">
        <v>3.552115257826248E-2</v>
      </c>
      <c r="CY127">
        <v>3.1059573365170099E-2</v>
      </c>
      <c r="CZ127">
        <v>3.5977374096553966E-2</v>
      </c>
      <c r="DA127">
        <v>2.8445426491336037E-2</v>
      </c>
      <c r="DB127">
        <v>2.1298027607088078E-2</v>
      </c>
      <c r="DC127">
        <v>4.3592596193602035E-2</v>
      </c>
      <c r="DD127">
        <v>2.7881132805978055E-2</v>
      </c>
      <c r="DE127">
        <v>3.8415707923916409E-2</v>
      </c>
      <c r="DF127">
        <v>2.4235820344197415E-2</v>
      </c>
      <c r="DG127">
        <v>2.52001227448049E-2</v>
      </c>
      <c r="DH127">
        <v>2.0374212145304261E-2</v>
      </c>
      <c r="DI127">
        <v>1.8159012086028235E-2</v>
      </c>
      <c r="DJ127">
        <v>2.9991167238099418E-2</v>
      </c>
      <c r="DK127">
        <v>2.0324574013414101E-2</v>
      </c>
      <c r="DL127">
        <v>5.1506752901604967E-2</v>
      </c>
      <c r="DM127">
        <v>3.4205619595324623E-2</v>
      </c>
      <c r="DN127">
        <v>5.2262686385448988E-2</v>
      </c>
      <c r="DO127">
        <v>5.9887787210485419E-2</v>
      </c>
      <c r="DP127">
        <v>4.7883819064971259E-2</v>
      </c>
      <c r="DQ127">
        <v>2.1476347613382758E-2</v>
      </c>
      <c r="DR127">
        <v>3.5685862239858208E-2</v>
      </c>
      <c r="DS127">
        <v>3.3001435147610433E-2</v>
      </c>
      <c r="DT127">
        <v>3.0123643800324194E-2</v>
      </c>
      <c r="DU127">
        <v>1.8130893784411777E-2</v>
      </c>
      <c r="DV127">
        <v>1.3390596409980318E-2</v>
      </c>
      <c r="DW127">
        <v>1.0118516759202429</v>
      </c>
      <c r="DX127">
        <v>1.9931333105525029E-2</v>
      </c>
      <c r="DY127">
        <v>1.5868368624285457E-2</v>
      </c>
      <c r="DZ127">
        <v>1.3773278590405851E-2</v>
      </c>
      <c r="EA127">
        <v>2.1317813524022424E-2</v>
      </c>
      <c r="EB127">
        <v>1.9196133506147676E-2</v>
      </c>
      <c r="EC127">
        <v>2.7587410191983568E-2</v>
      </c>
      <c r="ED127">
        <v>3.3384429600675392E-2</v>
      </c>
      <c r="EE127">
        <v>3.0689429851844856E-2</v>
      </c>
      <c r="EF127">
        <v>4.1377387709801802E-2</v>
      </c>
      <c r="EG127">
        <v>4.342468321957115E-3</v>
      </c>
      <c r="EH127">
        <v>2.0405326774632871E-3</v>
      </c>
      <c r="EI127">
        <v>1.0112108790603045E-2</v>
      </c>
      <c r="EJ127">
        <v>1.5287045232464836E-2</v>
      </c>
      <c r="EK127">
        <v>1.2954579480474862E-2</v>
      </c>
      <c r="EL127">
        <v>2.8540362057871568E-2</v>
      </c>
      <c r="EM127">
        <v>7.2330514251279362E-3</v>
      </c>
      <c r="EN127">
        <v>1.4813677397862841E-2</v>
      </c>
      <c r="EO127">
        <v>1.1897982520784061E-2</v>
      </c>
      <c r="EP127">
        <v>2.6093015555025384E-2</v>
      </c>
      <c r="EQ127">
        <v>6.385179581593721E-2</v>
      </c>
      <c r="ER127">
        <v>1.9558632877448988E-2</v>
      </c>
      <c r="ES127">
        <v>1.0833303316861147E-2</v>
      </c>
      <c r="ET127">
        <v>1.1228603973460035E-2</v>
      </c>
      <c r="EU127">
        <v>1.090311300791106E-2</v>
      </c>
      <c r="EV127">
        <v>1.6507185282498362E-2</v>
      </c>
      <c r="EW127">
        <v>2.0738705615407915E-2</v>
      </c>
      <c r="EX127">
        <v>1.0492981812394459E-2</v>
      </c>
      <c r="EY127">
        <v>1.9418813502775561E-2</v>
      </c>
      <c r="EZ127">
        <v>3.141534708090326E-2</v>
      </c>
      <c r="FA127">
        <v>1.3946554522918134E-2</v>
      </c>
      <c r="FB127">
        <v>1.781248277404952E-2</v>
      </c>
      <c r="FC127">
        <v>4.5954020164248259E-2</v>
      </c>
      <c r="FD127">
        <v>1.2900339398150315E-2</v>
      </c>
      <c r="FE127">
        <v>1.9045936567307967E-2</v>
      </c>
      <c r="FF127">
        <v>1.1866059642671154E-2</v>
      </c>
      <c r="FG127">
        <v>2.0865290482780931E-2</v>
      </c>
    </row>
    <row r="128" spans="1:163" x14ac:dyDescent="0.3">
      <c r="A128">
        <v>2.3582988925615012</v>
      </c>
      <c r="B128">
        <v>1.1074650090779801E-3</v>
      </c>
      <c r="C128">
        <v>0.70872911143126438</v>
      </c>
      <c r="D128">
        <v>0.28219030804194539</v>
      </c>
      <c r="E128">
        <v>1.1601298330268737E-2</v>
      </c>
      <c r="F128">
        <v>9.1878831448449522E-4</v>
      </c>
      <c r="G128">
        <v>1.8901915181007557E-5</v>
      </c>
      <c r="H128">
        <v>4.2086021826929983E-4</v>
      </c>
      <c r="I128">
        <v>0.19609948036247432</v>
      </c>
      <c r="J128">
        <v>4.7681707785068368E-4</v>
      </c>
      <c r="K128">
        <v>2.0349363515368907E-4</v>
      </c>
      <c r="L128">
        <v>0.9387067669346536</v>
      </c>
      <c r="M128">
        <v>2.383824450622066</v>
      </c>
      <c r="N128">
        <v>0.24512435045309283</v>
      </c>
      <c r="O128">
        <v>0.34139133022413448</v>
      </c>
      <c r="P128">
        <v>0</v>
      </c>
      <c r="Q128">
        <v>10.065612386468269</v>
      </c>
      <c r="R128">
        <v>5.3957481117114254E-3</v>
      </c>
      <c r="S128">
        <v>2.6253191295607377E-3</v>
      </c>
      <c r="T128">
        <v>2.6966276871535433E-3</v>
      </c>
      <c r="U128">
        <v>3.7463578449373415E-3</v>
      </c>
      <c r="V128">
        <v>5.4135568247855289E-3</v>
      </c>
      <c r="W128">
        <v>6.2938980939684129E-3</v>
      </c>
      <c r="X128">
        <v>7.3004351363008283E-3</v>
      </c>
      <c r="Y128">
        <v>5.5680920440264372E-3</v>
      </c>
      <c r="Z128">
        <v>2.6798601109751141E-3</v>
      </c>
      <c r="AA128">
        <v>3.6771358907647348E-3</v>
      </c>
      <c r="AB128">
        <v>0</v>
      </c>
      <c r="AC128">
        <v>9.0162612604341406E-3</v>
      </c>
      <c r="AD128">
        <v>4.73694590052372E-3</v>
      </c>
      <c r="AE128">
        <v>5.7691696258158707E-3</v>
      </c>
      <c r="AF128">
        <v>4.8756070753136586E-3</v>
      </c>
      <c r="AG128">
        <v>5.6885959336966637E-3</v>
      </c>
      <c r="AH128">
        <v>4.247156441906816E-3</v>
      </c>
      <c r="AI128">
        <v>5.1306606687229047E-3</v>
      </c>
      <c r="AJ128">
        <v>3.0719791275253326E-3</v>
      </c>
      <c r="AK128">
        <v>6.6023716991046458E-3</v>
      </c>
      <c r="AL128">
        <v>4.7558788423006345E-3</v>
      </c>
      <c r="AM128">
        <v>5.865136771636568E-3</v>
      </c>
      <c r="AN128">
        <v>5.9601705312590184E-3</v>
      </c>
      <c r="AO128">
        <v>6.2202405006835052E-3</v>
      </c>
      <c r="AP128">
        <v>5.2565912550572346E-3</v>
      </c>
      <c r="AQ128">
        <v>6.0978244423940649E-3</v>
      </c>
      <c r="AR128">
        <v>3.5464502056149413E-3</v>
      </c>
      <c r="AS128">
        <v>5.5402287987574364E-3</v>
      </c>
      <c r="AT128">
        <v>1.061620401957286E-2</v>
      </c>
      <c r="AU128">
        <v>6.707639053372971E-4</v>
      </c>
      <c r="AV128">
        <v>3.835960512129301E-3</v>
      </c>
      <c r="AW128">
        <v>3.7561612585533411E-3</v>
      </c>
      <c r="AX128">
        <v>3.5660555763210862E-3</v>
      </c>
      <c r="AY128">
        <v>2.8557915687317773E-3</v>
      </c>
      <c r="AZ128">
        <v>9.0668211255761685E-3</v>
      </c>
      <c r="BA128">
        <v>7.8695871597466421E-3</v>
      </c>
      <c r="BB128">
        <v>4.9362230492236521E-3</v>
      </c>
      <c r="BC128">
        <v>4.2660551329053165E-3</v>
      </c>
      <c r="BD128">
        <v>4.2587818296279754E-3</v>
      </c>
      <c r="BE128">
        <v>5.723704050828061E-3</v>
      </c>
      <c r="BF128">
        <v>3.8739326720317159E-3</v>
      </c>
      <c r="BG128">
        <v>3.9967444218072991E-3</v>
      </c>
      <c r="BH128">
        <v>4.0290242586764708E-3</v>
      </c>
      <c r="BI128">
        <v>4.315655512376909E-3</v>
      </c>
      <c r="BJ128">
        <v>2.7765279007448415E-3</v>
      </c>
      <c r="BK128">
        <v>3.9516917010887559E-3</v>
      </c>
      <c r="BL128">
        <v>3.6022088897138408E-3</v>
      </c>
      <c r="BM128">
        <v>6.26848575914321E-3</v>
      </c>
      <c r="BN128">
        <v>7.5945922811236459E-3</v>
      </c>
      <c r="BO128">
        <v>7.588214983867976E-3</v>
      </c>
      <c r="BP128">
        <v>2.7861750232415876E-3</v>
      </c>
      <c r="BQ128">
        <v>3.2634169020824958E-3</v>
      </c>
      <c r="BR128">
        <v>1.6706614302592338E-2</v>
      </c>
      <c r="BS128">
        <v>1.1828318872050025E-2</v>
      </c>
      <c r="BT128">
        <v>2.9273100063849744E-3</v>
      </c>
      <c r="BU128">
        <v>4.1396475071138941E-3</v>
      </c>
      <c r="BV128">
        <v>7.9844449275263511E-3</v>
      </c>
      <c r="BW128">
        <v>3.9756347615660199E-3</v>
      </c>
      <c r="BX128">
        <v>5.287622755480224E-3</v>
      </c>
      <c r="BY128">
        <v>6.3951161984618747E-3</v>
      </c>
      <c r="BZ128">
        <v>3.7305741764950781E-3</v>
      </c>
      <c r="CA128">
        <v>6.3560000685644472E-3</v>
      </c>
      <c r="CB128">
        <v>4.6650728738374505E-3</v>
      </c>
      <c r="CC128">
        <v>6.8523545846525058E-3</v>
      </c>
      <c r="CD128">
        <v>5.5920460777747205E-3</v>
      </c>
      <c r="CE128">
        <v>4.8195067695835179E-3</v>
      </c>
      <c r="CF128">
        <v>5.6182873863372378E-3</v>
      </c>
      <c r="CG128">
        <v>4.719928501526873E-3</v>
      </c>
      <c r="CH128">
        <v>4.0285596233036267E-3</v>
      </c>
      <c r="CI128">
        <v>4.4630203125988182E-3</v>
      </c>
      <c r="CJ128">
        <v>3.5996755719224574E-3</v>
      </c>
      <c r="CK128">
        <v>5.9433480292310327E-3</v>
      </c>
      <c r="CL128">
        <v>4.7641264142619516E-3</v>
      </c>
      <c r="CM128">
        <v>4.45119105646497E-3</v>
      </c>
      <c r="CN128">
        <v>4.6477005363642536E-3</v>
      </c>
      <c r="CO128">
        <v>5.1062204435519589E-3</v>
      </c>
      <c r="CP128">
        <v>4.3555673033337699E-3</v>
      </c>
      <c r="CQ128">
        <v>7.0748324177966988E-3</v>
      </c>
      <c r="CR128">
        <v>8.2259833385441659E-3</v>
      </c>
      <c r="CS128">
        <v>9.3566143159635063E-3</v>
      </c>
      <c r="CT128">
        <v>4.8508201237889761E-3</v>
      </c>
      <c r="CU128">
        <v>3.6560335071844875E-3</v>
      </c>
      <c r="CV128">
        <v>1.4304943565573314E-2</v>
      </c>
      <c r="CW128">
        <v>5.358381969499222E-3</v>
      </c>
      <c r="CX128">
        <v>9.231741998204885E-3</v>
      </c>
      <c r="CY128">
        <v>2.9987754264659766E-3</v>
      </c>
      <c r="CZ128">
        <v>6.6920472916099085E-3</v>
      </c>
      <c r="DA128">
        <v>3.9527217508090462E-3</v>
      </c>
      <c r="DB128">
        <v>3.5610433086640369E-3</v>
      </c>
      <c r="DC128">
        <v>4.8090859304404125E-3</v>
      </c>
      <c r="DD128">
        <v>4.4331992666460816E-3</v>
      </c>
      <c r="DE128">
        <v>2.3285336855510298E-3</v>
      </c>
      <c r="DF128">
        <v>4.1226553091783516E-3</v>
      </c>
      <c r="DG128">
        <v>3.1446082372278425E-3</v>
      </c>
      <c r="DH128">
        <v>1.5031154585355853E-3</v>
      </c>
      <c r="DI128">
        <v>1.4000552362778175E-3</v>
      </c>
      <c r="DJ128">
        <v>4.4884242951880281E-3</v>
      </c>
      <c r="DK128">
        <v>5.608659982121642E-3</v>
      </c>
      <c r="DL128">
        <v>4.3464125030565166E-3</v>
      </c>
      <c r="DM128">
        <v>3.1159114448690009E-3</v>
      </c>
      <c r="DN128">
        <v>5.1086210704524987E-3</v>
      </c>
      <c r="DO128">
        <v>3.8024110283175934E-3</v>
      </c>
      <c r="DP128">
        <v>3.694852191868193E-3</v>
      </c>
      <c r="DQ128">
        <v>2.7458980573500675E-3</v>
      </c>
      <c r="DR128">
        <v>6.4378036011243185E-3</v>
      </c>
      <c r="DS128">
        <v>6.1890709493409675E-3</v>
      </c>
      <c r="DT128">
        <v>6.4929517298969166E-3</v>
      </c>
      <c r="DU128">
        <v>6.7240574073706011E-3</v>
      </c>
      <c r="DV128">
        <v>2.0997091860022635E-3</v>
      </c>
      <c r="DW128">
        <v>2.6125488471801274E-3</v>
      </c>
      <c r="DX128">
        <v>1.0460357951984882</v>
      </c>
      <c r="DY128">
        <v>1.9001053320755578E-3</v>
      </c>
      <c r="DZ128">
        <v>2.5353949720978773E-3</v>
      </c>
      <c r="EA128">
        <v>2.0730954107857771E-2</v>
      </c>
      <c r="EB128">
        <v>7.7361831178286676E-3</v>
      </c>
      <c r="EC128">
        <v>6.5463355727515401E-3</v>
      </c>
      <c r="ED128">
        <v>1.3545331503641851E-2</v>
      </c>
      <c r="EE128">
        <v>3.8689412200654631E-3</v>
      </c>
      <c r="EF128">
        <v>5.265735622943358E-3</v>
      </c>
      <c r="EG128">
        <v>1.5067739876486364E-3</v>
      </c>
      <c r="EH128">
        <v>1.5932398662516544E-3</v>
      </c>
      <c r="EI128">
        <v>3.6815042970829779E-3</v>
      </c>
      <c r="EJ128">
        <v>1.2262965042343183E-3</v>
      </c>
      <c r="EK128">
        <v>3.2273001043429551E-3</v>
      </c>
      <c r="EL128">
        <v>3.6391724918987049E-3</v>
      </c>
      <c r="EM128">
        <v>4.2652712598724276E-3</v>
      </c>
      <c r="EN128">
        <v>6.5234494093604047E-3</v>
      </c>
      <c r="EO128">
        <v>6.3300143072355279E-3</v>
      </c>
      <c r="EP128">
        <v>9.74340988609366E-3</v>
      </c>
      <c r="EQ128">
        <v>5.4476073550558625E-3</v>
      </c>
      <c r="ER128">
        <v>3.5750681501036776E-3</v>
      </c>
      <c r="ES128">
        <v>2.0022985599128418E-3</v>
      </c>
      <c r="ET128">
        <v>1.9980652620001033E-3</v>
      </c>
      <c r="EU128">
        <v>1.751834104259503E-3</v>
      </c>
      <c r="EV128">
        <v>4.725387793831198E-3</v>
      </c>
      <c r="EW128">
        <v>3.5143345971526884E-3</v>
      </c>
      <c r="EX128">
        <v>2.507999341846018E-3</v>
      </c>
      <c r="EY128">
        <v>5.7291762511767052E-3</v>
      </c>
      <c r="EZ128">
        <v>5.8505389259825491E-3</v>
      </c>
      <c r="FA128">
        <v>8.4139936780424172E-3</v>
      </c>
      <c r="FB128">
        <v>3.3070023275340232E-3</v>
      </c>
      <c r="FC128">
        <v>2.4108324882715906E-3</v>
      </c>
      <c r="FD128">
        <v>1.4056567699368319E-3</v>
      </c>
      <c r="FE128">
        <v>5.5592126074805511E-3</v>
      </c>
      <c r="FF128">
        <v>1.1601976374349295E-3</v>
      </c>
      <c r="FG128">
        <v>3.0426888162232964E-3</v>
      </c>
    </row>
    <row r="129" spans="1:163" x14ac:dyDescent="0.3">
      <c r="A129">
        <v>6.9355273126421064</v>
      </c>
      <c r="B129">
        <v>3.6055878075120979E-3</v>
      </c>
      <c r="C129">
        <v>2.4741311012273188</v>
      </c>
      <c r="D129">
        <v>0.86533702200183971</v>
      </c>
      <c r="E129">
        <v>3.8602178707162337E-2</v>
      </c>
      <c r="F129">
        <v>3.6343429355164725E-3</v>
      </c>
      <c r="G129">
        <v>6.3963217784665597E-5</v>
      </c>
      <c r="H129">
        <v>1.3426654134211418E-3</v>
      </c>
      <c r="I129">
        <v>0.63039862209322184</v>
      </c>
      <c r="J129">
        <v>1.8831312545509007E-3</v>
      </c>
      <c r="K129">
        <v>6.8694669638121183E-4</v>
      </c>
      <c r="L129">
        <v>2.9717708235110396</v>
      </c>
      <c r="M129">
        <v>9.070561116059233</v>
      </c>
      <c r="N129">
        <v>0.78799827761652652</v>
      </c>
      <c r="O129">
        <v>1.149153926783921</v>
      </c>
      <c r="P129">
        <v>0</v>
      </c>
      <c r="Q129">
        <v>32.29150952935094</v>
      </c>
      <c r="R129">
        <v>1.4834389282976815E-2</v>
      </c>
      <c r="S129">
        <v>8.6644556856805624E-3</v>
      </c>
      <c r="T129">
        <v>8.3283080679195653E-3</v>
      </c>
      <c r="U129">
        <v>5.7462100943375923E-3</v>
      </c>
      <c r="V129">
        <v>8.3033805526319237E-3</v>
      </c>
      <c r="W129">
        <v>9.6536589021165298E-3</v>
      </c>
      <c r="X129">
        <v>1.1197497892508519E-2</v>
      </c>
      <c r="Y129">
        <v>8.5404085871889426E-3</v>
      </c>
      <c r="Z129">
        <v>1.0297412070223493E-2</v>
      </c>
      <c r="AA129">
        <v>1.142958693456864E-2</v>
      </c>
      <c r="AB129">
        <v>0</v>
      </c>
      <c r="AC129">
        <v>3.3892307302763686E-2</v>
      </c>
      <c r="AD129">
        <v>1.9216775901670403E-2</v>
      </c>
      <c r="AE129">
        <v>3.1079331213783642E-2</v>
      </c>
      <c r="AF129">
        <v>1.7216370818557182E-2</v>
      </c>
      <c r="AG129">
        <v>1.8374523101902386E-2</v>
      </c>
      <c r="AH129">
        <v>1.4695163891894269E-2</v>
      </c>
      <c r="AI129">
        <v>2.2587906380259464E-2</v>
      </c>
      <c r="AJ129">
        <v>9.9152876515894647E-3</v>
      </c>
      <c r="AK129">
        <v>2.6707609798637462E-2</v>
      </c>
      <c r="AL129">
        <v>1.8715692081956326E-2</v>
      </c>
      <c r="AM129">
        <v>1.8979398556998039E-2</v>
      </c>
      <c r="AN129">
        <v>2.2904792958327709E-2</v>
      </c>
      <c r="AO129">
        <v>1.6219965320273311E-2</v>
      </c>
      <c r="AP129">
        <v>2.3933727486612873E-2</v>
      </c>
      <c r="AQ129">
        <v>2.282314839514421E-2</v>
      </c>
      <c r="AR129">
        <v>1.9763587268826165E-2</v>
      </c>
      <c r="AS129">
        <v>3.5327515938991055E-2</v>
      </c>
      <c r="AT129">
        <v>2.0574941036068679E-2</v>
      </c>
      <c r="AU129">
        <v>3.6075247023490695E-3</v>
      </c>
      <c r="AV129">
        <v>3.0201946243805483E-2</v>
      </c>
      <c r="AW129">
        <v>3.0896029894588672E-2</v>
      </c>
      <c r="AX129">
        <v>2.9904110783609435E-2</v>
      </c>
      <c r="AY129">
        <v>2.1150033685905033E-2</v>
      </c>
      <c r="AZ129">
        <v>3.5283512090400253E-2</v>
      </c>
      <c r="BA129">
        <v>2.5120034304124104E-2</v>
      </c>
      <c r="BB129">
        <v>2.8729610442984419E-2</v>
      </c>
      <c r="BC129">
        <v>1.9731999517918992E-2</v>
      </c>
      <c r="BD129">
        <v>1.2264676537826761E-2</v>
      </c>
      <c r="BE129">
        <v>2.5696868192310814E-2</v>
      </c>
      <c r="BF129">
        <v>2.12836518887363E-2</v>
      </c>
      <c r="BG129">
        <v>2.3435109023010003E-2</v>
      </c>
      <c r="BH129">
        <v>1.7346678280726044E-2</v>
      </c>
      <c r="BI129">
        <v>2.9399365355642342E-2</v>
      </c>
      <c r="BJ129">
        <v>2.4795485421223503E-2</v>
      </c>
      <c r="BK129">
        <v>1.248302983041708E-2</v>
      </c>
      <c r="BL129">
        <v>1.784444168525371E-2</v>
      </c>
      <c r="BM129">
        <v>2.2267400066953234E-2</v>
      </c>
      <c r="BN129">
        <v>2.1748055083053969E-2</v>
      </c>
      <c r="BO129">
        <v>2.2382773604712213E-2</v>
      </c>
      <c r="BP129">
        <v>1.7904586024287208E-2</v>
      </c>
      <c r="BQ129">
        <v>1.6025994703622606E-2</v>
      </c>
      <c r="BR129">
        <v>2.8104444709110478E-2</v>
      </c>
      <c r="BS129">
        <v>1.8473529074881718E-2</v>
      </c>
      <c r="BT129">
        <v>2.4544161033619366E-2</v>
      </c>
      <c r="BU129">
        <v>2.168262801818864E-2</v>
      </c>
      <c r="BV129">
        <v>3.9719334112818923E-2</v>
      </c>
      <c r="BW129">
        <v>1.7431923084869318E-2</v>
      </c>
      <c r="BX129">
        <v>2.2598099492184328E-2</v>
      </c>
      <c r="BY129">
        <v>2.8628729396866986E-2</v>
      </c>
      <c r="BZ129">
        <v>2.5899382798907928E-2</v>
      </c>
      <c r="CA129">
        <v>2.6958930659348648E-2</v>
      </c>
      <c r="CB129">
        <v>2.2930374975175302E-2</v>
      </c>
      <c r="CC129">
        <v>3.2917490865129309E-2</v>
      </c>
      <c r="CD129">
        <v>2.0926617688586519E-2</v>
      </c>
      <c r="CE129">
        <v>1.928992771502756E-2</v>
      </c>
      <c r="CF129">
        <v>2.0600418609405247E-2</v>
      </c>
      <c r="CG129">
        <v>2.4204561413010299E-2</v>
      </c>
      <c r="CH129">
        <v>1.8325750814256785E-2</v>
      </c>
      <c r="CI129">
        <v>2.9670396585757756E-2</v>
      </c>
      <c r="CJ129">
        <v>2.4980378542179531E-2</v>
      </c>
      <c r="CK129">
        <v>3.6114144121570671E-2</v>
      </c>
      <c r="CL129">
        <v>1.7561370799259197E-2</v>
      </c>
      <c r="CM129">
        <v>2.1513563166517344E-2</v>
      </c>
      <c r="CN129">
        <v>1.3700614007498821E-2</v>
      </c>
      <c r="CO129">
        <v>2.206443311833663E-2</v>
      </c>
      <c r="CP129">
        <v>2.1295612764021917E-2</v>
      </c>
      <c r="CQ129">
        <v>1.759289661287141E-2</v>
      </c>
      <c r="CR129">
        <v>3.0950349406635748E-2</v>
      </c>
      <c r="CS129">
        <v>1.7289876913450426E-2</v>
      </c>
      <c r="CT129">
        <v>2.001793624638883E-2</v>
      </c>
      <c r="CU129">
        <v>1.5880147098329477E-2</v>
      </c>
      <c r="CV129">
        <v>1.0298272400644348E-2</v>
      </c>
      <c r="CW129">
        <v>2.0181221736077969E-2</v>
      </c>
      <c r="CX129">
        <v>2.9287244940160516E-2</v>
      </c>
      <c r="CY129">
        <v>1.432200106834957E-2</v>
      </c>
      <c r="CZ129">
        <v>1.8451960377910064E-2</v>
      </c>
      <c r="DA129">
        <v>1.7878648471929149E-2</v>
      </c>
      <c r="DB129">
        <v>1.3936948407882503E-2</v>
      </c>
      <c r="DC129">
        <v>1.9461149111142495E-2</v>
      </c>
      <c r="DD129">
        <v>1.529766070429823E-2</v>
      </c>
      <c r="DE129">
        <v>1.0497909359520042E-2</v>
      </c>
      <c r="DF129">
        <v>1.0364413142262689E-2</v>
      </c>
      <c r="DG129">
        <v>1.9496577190165534E-2</v>
      </c>
      <c r="DH129">
        <v>8.520566901295136E-3</v>
      </c>
      <c r="DI129">
        <v>7.6464496397188522E-3</v>
      </c>
      <c r="DJ129">
        <v>1.5868957899753226E-2</v>
      </c>
      <c r="DK129">
        <v>1.0334392442115219E-2</v>
      </c>
      <c r="DL129">
        <v>3.1058359330652926E-2</v>
      </c>
      <c r="DM129">
        <v>1.48644835681298E-2</v>
      </c>
      <c r="DN129">
        <v>1.9385813484521751E-2</v>
      </c>
      <c r="DO129">
        <v>1.295101839182794E-2</v>
      </c>
      <c r="DP129">
        <v>2.468229385947189E-2</v>
      </c>
      <c r="DQ129">
        <v>1.5645823673869144E-2</v>
      </c>
      <c r="DR129">
        <v>2.6183644366462634E-2</v>
      </c>
      <c r="DS129">
        <v>2.8340475981533251E-2</v>
      </c>
      <c r="DT129">
        <v>2.511553720453942E-2</v>
      </c>
      <c r="DU129">
        <v>2.0372240381501039E-2</v>
      </c>
      <c r="DV129">
        <v>8.068234744624439E-3</v>
      </c>
      <c r="DW129">
        <v>6.8859920648177975E-3</v>
      </c>
      <c r="DX129">
        <v>1.3705627171880114E-2</v>
      </c>
      <c r="DY129">
        <v>1.0074687669105922</v>
      </c>
      <c r="DZ129">
        <v>1.0980881674848696E-2</v>
      </c>
      <c r="EA129">
        <v>1.4388467710617293E-2</v>
      </c>
      <c r="EB129">
        <v>1.1587899961510207E-2</v>
      </c>
      <c r="EC129">
        <v>1.742712532876459E-2</v>
      </c>
      <c r="ED129">
        <v>4.0855074596681029E-2</v>
      </c>
      <c r="EE129">
        <v>1.5144328750832893E-2</v>
      </c>
      <c r="EF129">
        <v>1.7922152019071377E-2</v>
      </c>
      <c r="EG129">
        <v>7.2254882078761672E-3</v>
      </c>
      <c r="EH129">
        <v>7.4094355309048763E-3</v>
      </c>
      <c r="EI129">
        <v>5.6785266463315123E-3</v>
      </c>
      <c r="EJ129">
        <v>6.1281991757711823E-3</v>
      </c>
      <c r="EK129">
        <v>1.2965151877785174E-2</v>
      </c>
      <c r="EL129">
        <v>2.2266729382722884E-2</v>
      </c>
      <c r="EM129">
        <v>7.2868756025902173E-3</v>
      </c>
      <c r="EN129">
        <v>2.7938820229470324E-2</v>
      </c>
      <c r="EO129">
        <v>2.8054554321782169E-2</v>
      </c>
      <c r="EP129">
        <v>1.4472889405454997E-2</v>
      </c>
      <c r="EQ129">
        <v>2.3785349684974842E-2</v>
      </c>
      <c r="ER129">
        <v>1.1318709589323002E-2</v>
      </c>
      <c r="ES129">
        <v>7.5837859087020095E-3</v>
      </c>
      <c r="ET129">
        <v>8.2520836662277018E-3</v>
      </c>
      <c r="EU129">
        <v>7.1294623921091807E-3</v>
      </c>
      <c r="EV129">
        <v>1.111781700864376E-2</v>
      </c>
      <c r="EW129">
        <v>1.2049791802750941E-2</v>
      </c>
      <c r="EX129">
        <v>4.8160092280706427E-3</v>
      </c>
      <c r="EY129">
        <v>1.4679637362129322E-2</v>
      </c>
      <c r="EZ129">
        <v>2.6731304509135634E-2</v>
      </c>
      <c r="FA129">
        <v>7.1439111614231198E-3</v>
      </c>
      <c r="FB129">
        <v>7.7320539951581339E-3</v>
      </c>
      <c r="FC129">
        <v>6.0742359504540704E-3</v>
      </c>
      <c r="FD129">
        <v>4.7160810154961768E-3</v>
      </c>
      <c r="FE129">
        <v>1.1507653562589275E-2</v>
      </c>
      <c r="FF129">
        <v>6.283621344585673E-3</v>
      </c>
      <c r="FG129">
        <v>6.2639019278536738E-3</v>
      </c>
    </row>
    <row r="130" spans="1:163" x14ac:dyDescent="0.3">
      <c r="A130">
        <v>15.970445905071351</v>
      </c>
      <c r="B130">
        <v>5.3814291514213807E-3</v>
      </c>
      <c r="C130">
        <v>2.9267286282865714</v>
      </c>
      <c r="D130">
        <v>1.6947128803515237</v>
      </c>
      <c r="E130">
        <v>5.1691208264246197E-2</v>
      </c>
      <c r="F130">
        <v>4.027158202506354E-3</v>
      </c>
      <c r="G130">
        <v>7.9653027335583414E-5</v>
      </c>
      <c r="H130">
        <v>1.4994609173248608E-3</v>
      </c>
      <c r="I130">
        <v>0.8804671082429858</v>
      </c>
      <c r="J130">
        <v>2.4365758734465701E-3</v>
      </c>
      <c r="K130">
        <v>8.7490389506886886E-4</v>
      </c>
      <c r="L130">
        <v>3.2842509230907795</v>
      </c>
      <c r="M130">
        <v>8.9416939295549049</v>
      </c>
      <c r="N130">
        <v>1.1005838853037329</v>
      </c>
      <c r="O130">
        <v>1.612957576770746</v>
      </c>
      <c r="P130">
        <v>0</v>
      </c>
      <c r="Q130">
        <v>55.095342005945596</v>
      </c>
      <c r="R130">
        <v>1.9203199140107235E-2</v>
      </c>
      <c r="S130">
        <v>1.2420011601448035E-2</v>
      </c>
      <c r="T130">
        <v>1.1568568502958145E-2</v>
      </c>
      <c r="U130">
        <v>7.5971108378811618E-3</v>
      </c>
      <c r="V130">
        <v>1.0977966581767234E-2</v>
      </c>
      <c r="W130">
        <v>1.2763180507922561E-2</v>
      </c>
      <c r="X130">
        <v>1.480430252283254E-2</v>
      </c>
      <c r="Y130">
        <v>1.1291343263206226E-2</v>
      </c>
      <c r="Z130">
        <v>1.337682137616354E-2</v>
      </c>
      <c r="AA130">
        <v>3.4115547244701241E-2</v>
      </c>
      <c r="AB130">
        <v>0</v>
      </c>
      <c r="AC130">
        <v>3.5800506253540455E-2</v>
      </c>
      <c r="AD130">
        <v>2.3454570023904255E-2</v>
      </c>
      <c r="AE130">
        <v>7.2562075766387207E-2</v>
      </c>
      <c r="AF130">
        <v>1.6998490175627878E-2</v>
      </c>
      <c r="AG130">
        <v>2.4038827818588359E-2</v>
      </c>
      <c r="AH130">
        <v>2.0294726616102508E-2</v>
      </c>
      <c r="AI130">
        <v>2.8257129990502953E-2</v>
      </c>
      <c r="AJ130">
        <v>1.9853674439256615E-2</v>
      </c>
      <c r="AK130">
        <v>3.0600894746776745E-2</v>
      </c>
      <c r="AL130">
        <v>2.1817623691248691E-2</v>
      </c>
      <c r="AM130">
        <v>2.8013041223682797E-2</v>
      </c>
      <c r="AN130">
        <v>2.5916530466425339E-2</v>
      </c>
      <c r="AO130">
        <v>1.7536165071440207E-2</v>
      </c>
      <c r="AP130">
        <v>4.1633898674185987E-2</v>
      </c>
      <c r="AQ130">
        <v>2.8884719676645788E-2</v>
      </c>
      <c r="AR130">
        <v>2.2437372994520442E-2</v>
      </c>
      <c r="AS130">
        <v>2.881599978669707E-2</v>
      </c>
      <c r="AT130">
        <v>2.0325385099463453E-2</v>
      </c>
      <c r="AU130">
        <v>4.7706736176029189E-3</v>
      </c>
      <c r="AV130">
        <v>1.9493493542893831E-2</v>
      </c>
      <c r="AW130">
        <v>1.8080786865889011E-2</v>
      </c>
      <c r="AX130">
        <v>1.7338814782744034E-2</v>
      </c>
      <c r="AY130">
        <v>1.8234894691731413E-2</v>
      </c>
      <c r="AZ130">
        <v>4.298135493003253E-2</v>
      </c>
      <c r="BA130">
        <v>1.9052781432364638E-2</v>
      </c>
      <c r="BB130">
        <v>2.5638763810503753E-2</v>
      </c>
      <c r="BC130">
        <v>2.4014820899223573E-2</v>
      </c>
      <c r="BD130">
        <v>2.208109473828964E-2</v>
      </c>
      <c r="BE130">
        <v>2.564771081591467E-2</v>
      </c>
      <c r="BF130">
        <v>3.5143990613791996E-2</v>
      </c>
      <c r="BG130">
        <v>3.7317555904368159E-2</v>
      </c>
      <c r="BH130">
        <v>3.1167657530927997E-2</v>
      </c>
      <c r="BI130">
        <v>2.183241324235537E-2</v>
      </c>
      <c r="BJ130">
        <v>2.9484556669861592E-2</v>
      </c>
      <c r="BK130">
        <v>6.0729712753393686E-2</v>
      </c>
      <c r="BL130">
        <v>3.4868412587158643E-2</v>
      </c>
      <c r="BM130">
        <v>5.2193508750531879E-2</v>
      </c>
      <c r="BN130">
        <v>3.0859980504266901E-2</v>
      </c>
      <c r="BO130">
        <v>2.9854074846071877E-2</v>
      </c>
      <c r="BP130">
        <v>2.9149999320326546E-2</v>
      </c>
      <c r="BQ130">
        <v>3.2309193175022836E-2</v>
      </c>
      <c r="BR130">
        <v>4.2406316474689267E-2</v>
      </c>
      <c r="BS130">
        <v>2.0067717374545421E-2</v>
      </c>
      <c r="BT130">
        <v>2.1017470663944323E-2</v>
      </c>
      <c r="BU130">
        <v>3.1036117166243556E-2</v>
      </c>
      <c r="BV130">
        <v>5.2736874146352794E-2</v>
      </c>
      <c r="BW130">
        <v>4.9224570352921215E-2</v>
      </c>
      <c r="BX130">
        <v>4.5412922285625872E-2</v>
      </c>
      <c r="BY130">
        <v>5.3764765396454119E-2</v>
      </c>
      <c r="BZ130">
        <v>4.5827792661844766E-2</v>
      </c>
      <c r="CA130">
        <v>4.6007548298599918E-2</v>
      </c>
      <c r="CB130">
        <v>4.2065072720585718E-2</v>
      </c>
      <c r="CC130">
        <v>6.6939907304613674E-2</v>
      </c>
      <c r="CD130">
        <v>3.5955958047182046E-2</v>
      </c>
      <c r="CE130">
        <v>3.1924555019280487E-2</v>
      </c>
      <c r="CF130">
        <v>3.4181771481680868E-2</v>
      </c>
      <c r="CG130">
        <v>3.5593501201568435E-2</v>
      </c>
      <c r="CH130">
        <v>2.9236067280059529E-2</v>
      </c>
      <c r="CI130">
        <v>4.6468340978424325E-2</v>
      </c>
      <c r="CJ130">
        <v>4.1193204254954596E-2</v>
      </c>
      <c r="CK130">
        <v>5.128981245461145E-2</v>
      </c>
      <c r="CL130">
        <v>2.3084586795615661E-2</v>
      </c>
      <c r="CM130">
        <v>3.108863803048274E-2</v>
      </c>
      <c r="CN130">
        <v>2.2035970619834939E-2</v>
      </c>
      <c r="CO130">
        <v>3.1444439510463058E-2</v>
      </c>
      <c r="CP130">
        <v>3.1977086328821527E-2</v>
      </c>
      <c r="CQ130">
        <v>2.6593766219775453E-2</v>
      </c>
      <c r="CR130">
        <v>4.6229978246774862E-2</v>
      </c>
      <c r="CS130">
        <v>2.4714983596315073E-2</v>
      </c>
      <c r="CT130">
        <v>2.9693231828139263E-2</v>
      </c>
      <c r="CU130">
        <v>2.6417906927283137E-2</v>
      </c>
      <c r="CV130">
        <v>1.3389624553618831E-2</v>
      </c>
      <c r="CW130">
        <v>3.3081140533166374E-2</v>
      </c>
      <c r="CX130">
        <v>3.1906084966125771E-2</v>
      </c>
      <c r="CY130">
        <v>2.3094456828934115E-2</v>
      </c>
      <c r="CZ130">
        <v>2.5640585473712802E-2</v>
      </c>
      <c r="DA130">
        <v>2.7127467468476996E-2</v>
      </c>
      <c r="DB130">
        <v>2.1938241524216241E-2</v>
      </c>
      <c r="DC130">
        <v>2.6926783056674116E-2</v>
      </c>
      <c r="DD130">
        <v>2.3448703503075111E-2</v>
      </c>
      <c r="DE130">
        <v>2.0071266979698792E-2</v>
      </c>
      <c r="DF130">
        <v>1.4886248390017946E-2</v>
      </c>
      <c r="DG130">
        <v>3.1472010615691409E-2</v>
      </c>
      <c r="DH130">
        <v>1.8598004592131494E-2</v>
      </c>
      <c r="DI130">
        <v>1.3982400522762837E-2</v>
      </c>
      <c r="DJ130">
        <v>2.2201590101454019E-2</v>
      </c>
      <c r="DK130">
        <v>1.4271578892908131E-2</v>
      </c>
      <c r="DL130">
        <v>2.824999967152543E-2</v>
      </c>
      <c r="DM130">
        <v>2.197123956210641E-2</v>
      </c>
      <c r="DN130">
        <v>2.909972741351825E-2</v>
      </c>
      <c r="DO130">
        <v>2.9150014121301825E-2</v>
      </c>
      <c r="DP130">
        <v>9.6808828591270199E-2</v>
      </c>
      <c r="DQ130">
        <v>1.3461330085852697E-2</v>
      </c>
      <c r="DR130">
        <v>3.1234612708381834E-2</v>
      </c>
      <c r="DS130">
        <v>3.6108069248405594E-2</v>
      </c>
      <c r="DT130">
        <v>2.9815851516317413E-2</v>
      </c>
      <c r="DU130">
        <v>1.3316730653119229E-2</v>
      </c>
      <c r="DV130">
        <v>7.7126960366070653E-3</v>
      </c>
      <c r="DW130">
        <v>6.6429714371582342E-3</v>
      </c>
      <c r="DX130">
        <v>1.6645706024694788E-2</v>
      </c>
      <c r="DY130">
        <v>8.6877974089516995E-3</v>
      </c>
      <c r="DZ130">
        <v>1.0203737778641007</v>
      </c>
      <c r="EA130">
        <v>2.1093246233751393E-2</v>
      </c>
      <c r="EB130">
        <v>1.5440546241982076E-2</v>
      </c>
      <c r="EC130">
        <v>5.6456867846537716E-2</v>
      </c>
      <c r="ED130">
        <v>2.4790555566946784E-2</v>
      </c>
      <c r="EE130">
        <v>1.8468749649666685E-2</v>
      </c>
      <c r="EF130">
        <v>1.9701943882964125E-2</v>
      </c>
      <c r="EG130">
        <v>5.9631332975386992E-3</v>
      </c>
      <c r="EH130">
        <v>6.6930364749136452E-3</v>
      </c>
      <c r="EI130">
        <v>6.2522079699277016E-3</v>
      </c>
      <c r="EJ130">
        <v>8.4148850880084985E-3</v>
      </c>
      <c r="EK130">
        <v>1.6834158318035315E-2</v>
      </c>
      <c r="EL130">
        <v>3.0612352354094728E-2</v>
      </c>
      <c r="EM130">
        <v>6.7046561613486469E-3</v>
      </c>
      <c r="EN130">
        <v>2.5733560451067616E-2</v>
      </c>
      <c r="EO130">
        <v>2.3505031707014189E-2</v>
      </c>
      <c r="EP130">
        <v>1.3816127407597117E-2</v>
      </c>
      <c r="EQ130">
        <v>2.3801056395540879E-2</v>
      </c>
      <c r="ER130">
        <v>1.5580163511888378E-2</v>
      </c>
      <c r="ES130">
        <v>9.2906319793903073E-3</v>
      </c>
      <c r="ET130">
        <v>1.0532203962756774E-2</v>
      </c>
      <c r="EU130">
        <v>1.002832932534491E-2</v>
      </c>
      <c r="EV130">
        <v>1.2861625088211695E-2</v>
      </c>
      <c r="EW130">
        <v>1.3485269314097987E-2</v>
      </c>
      <c r="EX130">
        <v>5.6203536501840002E-3</v>
      </c>
      <c r="EY130">
        <v>1.6088196147102534E-2</v>
      </c>
      <c r="EZ130">
        <v>2.1051285784996231E-2</v>
      </c>
      <c r="FA130">
        <v>1.0901553167641718E-2</v>
      </c>
      <c r="FB130">
        <v>1.1709733375057712E-2</v>
      </c>
      <c r="FC130">
        <v>7.8971013116200407E-3</v>
      </c>
      <c r="FD130">
        <v>6.0536486945916663E-3</v>
      </c>
      <c r="FE130">
        <v>1.3058560800305576E-2</v>
      </c>
      <c r="FF130">
        <v>6.2806261491859545E-3</v>
      </c>
      <c r="FG130">
        <v>8.926791296013082E-3</v>
      </c>
    </row>
    <row r="131" spans="1:163" x14ac:dyDescent="0.3">
      <c r="A131">
        <v>4.5984208257422807</v>
      </c>
      <c r="B131">
        <v>2.1036476961319873E-3</v>
      </c>
      <c r="C131">
        <v>1.2830329453387044</v>
      </c>
      <c r="D131">
        <v>0.54771893974715891</v>
      </c>
      <c r="E131">
        <v>2.1365850669022E-2</v>
      </c>
      <c r="F131">
        <v>1.6900453897270317E-3</v>
      </c>
      <c r="G131">
        <v>4.006596515660287E-5</v>
      </c>
      <c r="H131">
        <v>8.8540593973796152E-4</v>
      </c>
      <c r="I131">
        <v>0.38272073634384263</v>
      </c>
      <c r="J131">
        <v>7.6491043615109109E-4</v>
      </c>
      <c r="K131">
        <v>3.2463909649149052E-4</v>
      </c>
      <c r="L131">
        <v>1.8746804181604497</v>
      </c>
      <c r="M131">
        <v>4.5546357673576159</v>
      </c>
      <c r="N131">
        <v>0.47840092042980326</v>
      </c>
      <c r="O131">
        <v>0.60934096112318303</v>
      </c>
      <c r="P131">
        <v>0</v>
      </c>
      <c r="Q131">
        <v>20.373104109581153</v>
      </c>
      <c r="R131">
        <v>3.3442606456839451E-3</v>
      </c>
      <c r="S131">
        <v>2.603633956388015E-3</v>
      </c>
      <c r="T131">
        <v>1.8244382546514831E-3</v>
      </c>
      <c r="U131">
        <v>2.4941966006939886E-3</v>
      </c>
      <c r="V131">
        <v>3.6041605177386995E-3</v>
      </c>
      <c r="W131">
        <v>4.1902615502425232E-3</v>
      </c>
      <c r="X131">
        <v>4.860379401597989E-3</v>
      </c>
      <c r="Y131">
        <v>3.7070447681151093E-3</v>
      </c>
      <c r="Z131">
        <v>2.9685395374190347E-3</v>
      </c>
      <c r="AA131">
        <v>2.1188342677690322E-3</v>
      </c>
      <c r="AB131">
        <v>0</v>
      </c>
      <c r="AC131">
        <v>3.5712600890099185E-3</v>
      </c>
      <c r="AD131">
        <v>3.6668619725565158E-3</v>
      </c>
      <c r="AE131">
        <v>3.4924093861665568E-3</v>
      </c>
      <c r="AF131">
        <v>3.6808461500738763E-3</v>
      </c>
      <c r="AG131">
        <v>3.4808947863852933E-3</v>
      </c>
      <c r="AH131">
        <v>2.8645515212929332E-3</v>
      </c>
      <c r="AI131">
        <v>4.0648568573408211E-3</v>
      </c>
      <c r="AJ131">
        <v>3.2472223113287658E-3</v>
      </c>
      <c r="AK131">
        <v>4.6916510385998931E-3</v>
      </c>
      <c r="AL131">
        <v>4.7430316771348005E-3</v>
      </c>
      <c r="AM131">
        <v>3.78159135198881E-3</v>
      </c>
      <c r="AN131">
        <v>4.6376584542202883E-3</v>
      </c>
      <c r="AO131">
        <v>3.2676482481250359E-3</v>
      </c>
      <c r="AP131">
        <v>4.4929631233878919E-3</v>
      </c>
      <c r="AQ131">
        <v>4.823714221958794E-3</v>
      </c>
      <c r="AR131">
        <v>3.3811674591325961E-3</v>
      </c>
      <c r="AS131">
        <v>4.3926157419909894E-3</v>
      </c>
      <c r="AT131">
        <v>4.9902591811541563E-3</v>
      </c>
      <c r="AU131">
        <v>7.6064031603108621E-4</v>
      </c>
      <c r="AV131">
        <v>3.5783479042691213E-3</v>
      </c>
      <c r="AW131">
        <v>3.4490053940959618E-3</v>
      </c>
      <c r="AX131">
        <v>3.3531983611691297E-3</v>
      </c>
      <c r="AY131">
        <v>3.0910653708526303E-3</v>
      </c>
      <c r="AZ131">
        <v>6.1783633494402338E-3</v>
      </c>
      <c r="BA131">
        <v>6.0168775722835317E-3</v>
      </c>
      <c r="BB131">
        <v>3.76464985350718E-3</v>
      </c>
      <c r="BC131">
        <v>3.8536935341713968E-3</v>
      </c>
      <c r="BD131">
        <v>3.0298443738929529E-3</v>
      </c>
      <c r="BE131">
        <v>4.7009044624457446E-3</v>
      </c>
      <c r="BF131">
        <v>3.8194152449784022E-3</v>
      </c>
      <c r="BG131">
        <v>4.2101906813687201E-3</v>
      </c>
      <c r="BH131">
        <v>3.3707878948386304E-3</v>
      </c>
      <c r="BI131">
        <v>4.5256992932299935E-3</v>
      </c>
      <c r="BJ131">
        <v>1.4364152543644006E-3</v>
      </c>
      <c r="BK131">
        <v>2.1508921283191927E-3</v>
      </c>
      <c r="BL131">
        <v>2.6351254057255082E-3</v>
      </c>
      <c r="BM131">
        <v>3.141702858324174E-3</v>
      </c>
      <c r="BN131">
        <v>4.2267621976604152E-3</v>
      </c>
      <c r="BO131">
        <v>3.6891258112099748E-3</v>
      </c>
      <c r="BP131">
        <v>2.0942943570777619E-3</v>
      </c>
      <c r="BQ131">
        <v>2.5547645192056613E-3</v>
      </c>
      <c r="BR131">
        <v>4.9129744830894509E-3</v>
      </c>
      <c r="BS131">
        <v>5.4412506935915157E-3</v>
      </c>
      <c r="BT131">
        <v>2.5328639079623605E-3</v>
      </c>
      <c r="BU131">
        <v>3.3071768183799326E-3</v>
      </c>
      <c r="BV131">
        <v>6.1474979704851272E-3</v>
      </c>
      <c r="BW131">
        <v>2.7225341119879714E-3</v>
      </c>
      <c r="BX131">
        <v>3.1992383106852554E-3</v>
      </c>
      <c r="BY131">
        <v>5.0624027802471097E-3</v>
      </c>
      <c r="BZ131">
        <v>4.375490470176103E-3</v>
      </c>
      <c r="CA131">
        <v>4.2541550259536202E-3</v>
      </c>
      <c r="CB131">
        <v>4.0813353504331228E-3</v>
      </c>
      <c r="CC131">
        <v>3.912750529728469E-3</v>
      </c>
      <c r="CD131">
        <v>2.4832279269121401E-3</v>
      </c>
      <c r="CE131">
        <v>2.3342889897391981E-3</v>
      </c>
      <c r="CF131">
        <v>2.6507021164842741E-3</v>
      </c>
      <c r="CG131">
        <v>2.9986988129718458E-3</v>
      </c>
      <c r="CH131">
        <v>2.3396194593932151E-3</v>
      </c>
      <c r="CI131">
        <v>3.3796321149743374E-3</v>
      </c>
      <c r="CJ131">
        <v>3.5206226614951518E-3</v>
      </c>
      <c r="CK131">
        <v>4.9565857568047078E-3</v>
      </c>
      <c r="CL131">
        <v>4.7364722515110813E-3</v>
      </c>
      <c r="CM131">
        <v>2.8784881485530204E-3</v>
      </c>
      <c r="CN131">
        <v>3.9119484997046233E-3</v>
      </c>
      <c r="CO131">
        <v>3.8194437252764002E-3</v>
      </c>
      <c r="CP131">
        <v>3.4498730116806122E-3</v>
      </c>
      <c r="CQ131">
        <v>3.1745915651613162E-3</v>
      </c>
      <c r="CR131">
        <v>4.8764452198322844E-3</v>
      </c>
      <c r="CS131">
        <v>5.1625978744030713E-3</v>
      </c>
      <c r="CT131">
        <v>3.8737314135683953E-3</v>
      </c>
      <c r="CU131">
        <v>2.5221521533388361E-3</v>
      </c>
      <c r="CV131">
        <v>7.1289561934409921E-3</v>
      </c>
      <c r="CW131">
        <v>4.813684354137716E-3</v>
      </c>
      <c r="CX131">
        <v>6.6806802586566721E-3</v>
      </c>
      <c r="CY131">
        <v>2.9029263710035141E-3</v>
      </c>
      <c r="CZ131">
        <v>6.9810742539195966E-3</v>
      </c>
      <c r="DA131">
        <v>3.0088660810401948E-3</v>
      </c>
      <c r="DB131">
        <v>2.7321096611957769E-3</v>
      </c>
      <c r="DC131">
        <v>4.6529558768858975E-3</v>
      </c>
      <c r="DD131">
        <v>3.2703237347380151E-3</v>
      </c>
      <c r="DE131">
        <v>2.1272133203008273E-3</v>
      </c>
      <c r="DF131">
        <v>3.6946480324327379E-3</v>
      </c>
      <c r="DG131">
        <v>4.5319495223308413E-3</v>
      </c>
      <c r="DH131">
        <v>1.5039751551080111E-3</v>
      </c>
      <c r="DI131">
        <v>1.5477599931185157E-3</v>
      </c>
      <c r="DJ131">
        <v>3.0035856416589461E-3</v>
      </c>
      <c r="DK131">
        <v>2.4752592159409366E-3</v>
      </c>
      <c r="DL131">
        <v>3.4877085051382606E-3</v>
      </c>
      <c r="DM131">
        <v>2.2748635191109819E-3</v>
      </c>
      <c r="DN131">
        <v>4.9067732062714666E-3</v>
      </c>
      <c r="DO131">
        <v>4.459584800813981E-3</v>
      </c>
      <c r="DP131">
        <v>2.637926019362742E-3</v>
      </c>
      <c r="DQ131">
        <v>3.5445558784757665E-3</v>
      </c>
      <c r="DR131">
        <v>1.1243689303287192E-2</v>
      </c>
      <c r="DS131">
        <v>1.0001101281497634E-2</v>
      </c>
      <c r="DT131">
        <v>1.0394000169723571E-2</v>
      </c>
      <c r="DU131">
        <v>1.5948634616276613E-2</v>
      </c>
      <c r="DV131">
        <v>6.3649587312411757E-3</v>
      </c>
      <c r="DW131">
        <v>5.9234252491600983E-3</v>
      </c>
      <c r="DX131">
        <v>3.4699131257711368E-3</v>
      </c>
      <c r="DY131">
        <v>9.4707084454446529E-3</v>
      </c>
      <c r="DZ131">
        <v>3.5860472864519392E-3</v>
      </c>
      <c r="EA131">
        <v>1.0094500779212709</v>
      </c>
      <c r="EB131">
        <v>2.3417703586178971E-3</v>
      </c>
      <c r="EC131">
        <v>1.1796135810839567E-2</v>
      </c>
      <c r="ED131">
        <v>3.332727928919442E-2</v>
      </c>
      <c r="EE131">
        <v>4.3326005909599787E-3</v>
      </c>
      <c r="EF131">
        <v>6.4070463143001809E-3</v>
      </c>
      <c r="EG131">
        <v>1.4831976054941963E-3</v>
      </c>
      <c r="EH131">
        <v>9.655969392243297E-4</v>
      </c>
      <c r="EI131">
        <v>4.4743442655607755E-3</v>
      </c>
      <c r="EJ131">
        <v>2.1946381307558836E-3</v>
      </c>
      <c r="EK131">
        <v>5.1534039034143329E-3</v>
      </c>
      <c r="EL131">
        <v>5.1346626887173496E-3</v>
      </c>
      <c r="EM131">
        <v>1.8071751168255792E-2</v>
      </c>
      <c r="EN131">
        <v>1.077729919192711E-2</v>
      </c>
      <c r="EO131">
        <v>1.0335884738731859E-2</v>
      </c>
      <c r="EP131">
        <v>1.0622600867393653E-2</v>
      </c>
      <c r="EQ131">
        <v>1.1723862234530693E-2</v>
      </c>
      <c r="ER131">
        <v>1.116916265598674E-2</v>
      </c>
      <c r="ES131">
        <v>2.6571325317916472E-3</v>
      </c>
      <c r="ET131">
        <v>2.7120812211511411E-3</v>
      </c>
      <c r="EU131">
        <v>2.5468926330680058E-3</v>
      </c>
      <c r="EV131">
        <v>3.9870506578098706E-3</v>
      </c>
      <c r="EW131">
        <v>4.1808111326682683E-3</v>
      </c>
      <c r="EX131">
        <v>2.5138501115923805E-3</v>
      </c>
      <c r="EY131">
        <v>1.3271589657255339E-2</v>
      </c>
      <c r="EZ131">
        <v>7.868283008263326E-3</v>
      </c>
      <c r="FA131">
        <v>4.1511312748930412E-3</v>
      </c>
      <c r="FB131">
        <v>1.0450506681856535E-2</v>
      </c>
      <c r="FC131">
        <v>8.0310777857518362E-3</v>
      </c>
      <c r="FD131">
        <v>5.5567183804813959E-3</v>
      </c>
      <c r="FE131">
        <v>6.7823878360520643E-3</v>
      </c>
      <c r="FF131">
        <v>1.4167711040883283E-3</v>
      </c>
      <c r="FG131">
        <v>8.133188586992289E-2</v>
      </c>
    </row>
    <row r="132" spans="1:163" x14ac:dyDescent="0.3">
      <c r="A132">
        <v>3.4129956936198869E-4</v>
      </c>
      <c r="B132">
        <v>1.4251151120447709E-7</v>
      </c>
      <c r="C132">
        <v>9.3928647210223619E-5</v>
      </c>
      <c r="D132">
        <v>3.9516584208362844E-5</v>
      </c>
      <c r="E132">
        <v>1.3385500843598513E-6</v>
      </c>
      <c r="F132">
        <v>1.599251477040977E-7</v>
      </c>
      <c r="G132">
        <v>1.7637845515975334E-9</v>
      </c>
      <c r="H132">
        <v>4.6056745829936403E-8</v>
      </c>
      <c r="I132">
        <v>2.3664024957731674E-5</v>
      </c>
      <c r="J132">
        <v>5.5508742536556635E-8</v>
      </c>
      <c r="K132">
        <v>2.7354691923281629E-8</v>
      </c>
      <c r="L132">
        <v>1.1665607711750423E-4</v>
      </c>
      <c r="M132">
        <v>4.0678003719687474E-4</v>
      </c>
      <c r="N132">
        <v>2.9580031197164577E-5</v>
      </c>
      <c r="O132">
        <v>3.7721710261145369E-5</v>
      </c>
      <c r="P132">
        <v>0</v>
      </c>
      <c r="Q132">
        <v>1.2217447675157351E-3</v>
      </c>
      <c r="R132">
        <v>1.2914594599749397E-7</v>
      </c>
      <c r="S132">
        <v>9.9873472534721671E-8</v>
      </c>
      <c r="T132">
        <v>8.8661177199306147E-8</v>
      </c>
      <c r="U132">
        <v>8.1420779069565735E-8</v>
      </c>
      <c r="V132">
        <v>1.1765454141201352E-7</v>
      </c>
      <c r="W132">
        <v>1.367872764444728E-7</v>
      </c>
      <c r="X132">
        <v>1.5866266409859884E-7</v>
      </c>
      <c r="Y132">
        <v>1.2101310417218426E-7</v>
      </c>
      <c r="Z132">
        <v>1.0697000977056385E-7</v>
      </c>
      <c r="AA132">
        <v>1.582913664616707E-7</v>
      </c>
      <c r="AB132">
        <v>0</v>
      </c>
      <c r="AC132">
        <v>3.4384710121839227E-7</v>
      </c>
      <c r="AD132">
        <v>2.5954639806829603E-7</v>
      </c>
      <c r="AE132">
        <v>3.7644158541466464E-7</v>
      </c>
      <c r="AF132">
        <v>3.5266373238889566E-7</v>
      </c>
      <c r="AG132">
        <v>1.6385867453927249E-7</v>
      </c>
      <c r="AH132">
        <v>1.3795693504595048E-7</v>
      </c>
      <c r="AI132">
        <v>1.8258378091952082E-7</v>
      </c>
      <c r="AJ132">
        <v>1.3949857577615237E-7</v>
      </c>
      <c r="AK132">
        <v>5.2440850555572407E-7</v>
      </c>
      <c r="AL132">
        <v>2.1183703987433054E-7</v>
      </c>
      <c r="AM132">
        <v>2.3926309498071639E-7</v>
      </c>
      <c r="AN132">
        <v>2.6385400445429002E-7</v>
      </c>
      <c r="AO132">
        <v>2.2321115905113085E-7</v>
      </c>
      <c r="AP132">
        <v>2.6810850199815543E-7</v>
      </c>
      <c r="AQ132">
        <v>2.891996113342988E-7</v>
      </c>
      <c r="AR132">
        <v>2.9353327025946659E-7</v>
      </c>
      <c r="AS132">
        <v>3.3288265667786289E-7</v>
      </c>
      <c r="AT132">
        <v>2.5996496504925615E-7</v>
      </c>
      <c r="AU132">
        <v>4.4808484572320332E-8</v>
      </c>
      <c r="AV132">
        <v>1.9866046446179918E-7</v>
      </c>
      <c r="AW132">
        <v>1.8182380340841787E-7</v>
      </c>
      <c r="AX132">
        <v>2.4725874757977289E-7</v>
      </c>
      <c r="AY132">
        <v>4.8468611093537372E-7</v>
      </c>
      <c r="AZ132">
        <v>4.7626464036244111E-7</v>
      </c>
      <c r="BA132">
        <v>3.3339236052439109E-7</v>
      </c>
      <c r="BB132">
        <v>2.2955990166416929E-7</v>
      </c>
      <c r="BC132">
        <v>2.4424873629055221E-7</v>
      </c>
      <c r="BD132">
        <v>5.1415882798783547E-7</v>
      </c>
      <c r="BE132">
        <v>3.1094630340307439E-7</v>
      </c>
      <c r="BF132">
        <v>2.6172349374371876E-7</v>
      </c>
      <c r="BG132">
        <v>2.4127308228118264E-7</v>
      </c>
      <c r="BH132">
        <v>1.2466020984354222E-6</v>
      </c>
      <c r="BI132">
        <v>2.2037208462747941E-7</v>
      </c>
      <c r="BJ132">
        <v>8.6677069926373082E-8</v>
      </c>
      <c r="BK132">
        <v>1.995667528706013E-7</v>
      </c>
      <c r="BL132">
        <v>2.2364167561438248E-7</v>
      </c>
      <c r="BM132">
        <v>2.6535211966711271E-7</v>
      </c>
      <c r="BN132">
        <v>2.8263818536848864E-7</v>
      </c>
      <c r="BO132">
        <v>2.8321703369576721E-7</v>
      </c>
      <c r="BP132">
        <v>1.4436666862850109E-7</v>
      </c>
      <c r="BQ132">
        <v>1.9629397483370897E-7</v>
      </c>
      <c r="BR132">
        <v>5.572523704159195E-7</v>
      </c>
      <c r="BS132">
        <v>3.9447672392942257E-7</v>
      </c>
      <c r="BT132">
        <v>1.532169112150918E-7</v>
      </c>
      <c r="BU132">
        <v>2.3921217639449362E-7</v>
      </c>
      <c r="BV132">
        <v>3.4711230173587144E-7</v>
      </c>
      <c r="BW132">
        <v>2.2478175285188092E-7</v>
      </c>
      <c r="BX132">
        <v>2.7819927738872307E-7</v>
      </c>
      <c r="BY132">
        <v>4.4255834444861977E-7</v>
      </c>
      <c r="BZ132">
        <v>2.109800275805663E-7</v>
      </c>
      <c r="CA132">
        <v>4.4851336176442352E-7</v>
      </c>
      <c r="CB132">
        <v>3.0117222993507903E-7</v>
      </c>
      <c r="CC132">
        <v>4.5394637144622546E-7</v>
      </c>
      <c r="CD132">
        <v>2.2449088305349613E-7</v>
      </c>
      <c r="CE132">
        <v>1.966919609410853E-7</v>
      </c>
      <c r="CF132">
        <v>2.7832287856212222E-7</v>
      </c>
      <c r="CG132">
        <v>2.1469544387562872E-7</v>
      </c>
      <c r="CH132">
        <v>1.8129744052535529E-7</v>
      </c>
      <c r="CI132">
        <v>2.3039677954178569E-7</v>
      </c>
      <c r="CJ132">
        <v>2.1695012282606109E-7</v>
      </c>
      <c r="CK132">
        <v>2.5869924755965878E-7</v>
      </c>
      <c r="CL132">
        <v>2.6100599646880289E-7</v>
      </c>
      <c r="CM132">
        <v>2.253910603701879E-7</v>
      </c>
      <c r="CN132">
        <v>1.9158393224379535E-7</v>
      </c>
      <c r="CO132">
        <v>2.3981241186044618E-7</v>
      </c>
      <c r="CP132">
        <v>2.0342382400221116E-7</v>
      </c>
      <c r="CQ132">
        <v>2.5145085089864923E-7</v>
      </c>
      <c r="CR132">
        <v>2.8190738081353871E-7</v>
      </c>
      <c r="CS132">
        <v>2.591252925137882E-7</v>
      </c>
      <c r="CT132">
        <v>2.40805300693778E-7</v>
      </c>
      <c r="CU132">
        <v>1.6632448468996695E-7</v>
      </c>
      <c r="CV132">
        <v>2.6134597996634836E-7</v>
      </c>
      <c r="CW132">
        <v>2.6669870165603255E-7</v>
      </c>
      <c r="CX132">
        <v>2.7690556864659443E-7</v>
      </c>
      <c r="CY132">
        <v>1.6483791082316195E-7</v>
      </c>
      <c r="CZ132">
        <v>2.4566731578339722E-7</v>
      </c>
      <c r="DA132">
        <v>1.7816740453781321E-7</v>
      </c>
      <c r="DB132">
        <v>1.6507870876004009E-7</v>
      </c>
      <c r="DC132">
        <v>2.0596534147274259E-7</v>
      </c>
      <c r="DD132">
        <v>1.8343127178176946E-7</v>
      </c>
      <c r="DE132">
        <v>1.0003834822198033E-7</v>
      </c>
      <c r="DF132">
        <v>2.2570939763752381E-7</v>
      </c>
      <c r="DG132">
        <v>2.5680754825939895E-7</v>
      </c>
      <c r="DH132">
        <v>6.9168522380251316E-8</v>
      </c>
      <c r="DI132">
        <v>7.1781727978433198E-8</v>
      </c>
      <c r="DJ132">
        <v>1.6184298958238011E-7</v>
      </c>
      <c r="DK132">
        <v>1.3784626154062174E-7</v>
      </c>
      <c r="DL132">
        <v>2.2612849509112261E-7</v>
      </c>
      <c r="DM132">
        <v>1.5632215693759781E-7</v>
      </c>
      <c r="DN132">
        <v>2.6728852018558633E-7</v>
      </c>
      <c r="DO132">
        <v>2.212350445919074E-7</v>
      </c>
      <c r="DP132">
        <v>1.831004270913361E-7</v>
      </c>
      <c r="DQ132">
        <v>6.2426791735107457E-6</v>
      </c>
      <c r="DR132">
        <v>3.9508483063199199E-7</v>
      </c>
      <c r="DS132">
        <v>7.3335727530650074E-7</v>
      </c>
      <c r="DT132">
        <v>5.1310374671182335E-7</v>
      </c>
      <c r="DU132">
        <v>2.8443011950262392E-7</v>
      </c>
      <c r="DV132">
        <v>2.9850931862942299E-7</v>
      </c>
      <c r="DW132">
        <v>2.6153383432493684E-7</v>
      </c>
      <c r="DX132">
        <v>7.8759138861518366E-6</v>
      </c>
      <c r="DY132">
        <v>1.9315714729446014E-7</v>
      </c>
      <c r="DZ132">
        <v>2.697499061131056E-7</v>
      </c>
      <c r="EA132">
        <v>1.6914220713088347E-6</v>
      </c>
      <c r="EB132">
        <v>1.0000003024028166</v>
      </c>
      <c r="EC132">
        <v>1.0295913740819829E-6</v>
      </c>
      <c r="ED132">
        <v>4.606390383276815E-7</v>
      </c>
      <c r="EE132">
        <v>4.2182483297859623E-7</v>
      </c>
      <c r="EF132">
        <v>3.9203240261913813E-7</v>
      </c>
      <c r="EG132">
        <v>2.1392309693569282E-7</v>
      </c>
      <c r="EH132">
        <v>2.6413533618361859E-8</v>
      </c>
      <c r="EI132">
        <v>2.9575883256266159E-7</v>
      </c>
      <c r="EJ132">
        <v>1.9020701648155812E-7</v>
      </c>
      <c r="EK132">
        <v>3.4887266208979068E-7</v>
      </c>
      <c r="EL132">
        <v>5.1382871294444759E-7</v>
      </c>
      <c r="EM132">
        <v>2.822784710659391E-7</v>
      </c>
      <c r="EN132">
        <v>6.1758644293635911E-7</v>
      </c>
      <c r="EO132">
        <v>1.5089355093147985E-6</v>
      </c>
      <c r="EP132">
        <v>3.7094923056694005E-7</v>
      </c>
      <c r="EQ132">
        <v>3.9638804118148407E-7</v>
      </c>
      <c r="ER132">
        <v>2.7936176350674183E-7</v>
      </c>
      <c r="ES132">
        <v>2.6598640555638116E-7</v>
      </c>
      <c r="ET132">
        <v>3.1305852975952426E-7</v>
      </c>
      <c r="EU132">
        <v>2.7780419847073707E-7</v>
      </c>
      <c r="EV132">
        <v>5.5763903646068492E-7</v>
      </c>
      <c r="EW132">
        <v>4.5711902037294252E-7</v>
      </c>
      <c r="EX132">
        <v>2.3646989173511462E-7</v>
      </c>
      <c r="EY132">
        <v>8.7549442906789068E-7</v>
      </c>
      <c r="EZ132">
        <v>8.4241255220889196E-7</v>
      </c>
      <c r="FA132">
        <v>1.9817643049984644E-7</v>
      </c>
      <c r="FB132">
        <v>2.0725143171356664E-7</v>
      </c>
      <c r="FC132">
        <v>2.3465662657359827E-7</v>
      </c>
      <c r="FD132">
        <v>1.8663734729823614E-7</v>
      </c>
      <c r="FE132">
        <v>9.3638666793233463E-7</v>
      </c>
      <c r="FF132">
        <v>1.1945705304708573E-7</v>
      </c>
      <c r="FG132">
        <v>2.9971431723114207E-7</v>
      </c>
    </row>
    <row r="133" spans="1:163" x14ac:dyDescent="0.3">
      <c r="A133">
        <v>237.94165927626224</v>
      </c>
      <c r="B133">
        <v>4.6398421378686647E-2</v>
      </c>
      <c r="C133">
        <v>12.611662124269964</v>
      </c>
      <c r="D133">
        <v>21.379768088761999</v>
      </c>
      <c r="E133">
        <v>0.37602688296631259</v>
      </c>
      <c r="F133">
        <v>1.6674193648874146E-2</v>
      </c>
      <c r="G133">
        <v>4.8108281883186058E-4</v>
      </c>
      <c r="H133">
        <v>3.1784449413105849E-3</v>
      </c>
      <c r="I133">
        <v>7.4460031001603193</v>
      </c>
      <c r="J133">
        <v>1.2520048810136306E-2</v>
      </c>
      <c r="K133">
        <v>5.571206061599201E-3</v>
      </c>
      <c r="L133">
        <v>7.7714717221598022</v>
      </c>
      <c r="M133">
        <v>29.968821149718</v>
      </c>
      <c r="N133">
        <v>9.3075038752004229</v>
      </c>
      <c r="O133">
        <v>11.319034340574023</v>
      </c>
      <c r="P133">
        <v>0</v>
      </c>
      <c r="Q133">
        <v>620.94316363136886</v>
      </c>
      <c r="R133">
        <v>1.5194286991314724E-2</v>
      </c>
      <c r="S133">
        <v>8.9150570959103045E-3</v>
      </c>
      <c r="T133">
        <v>2.8629087036810066E-2</v>
      </c>
      <c r="U133">
        <v>8.1770804585554434E-3</v>
      </c>
      <c r="V133">
        <v>1.1816033479838032E-2</v>
      </c>
      <c r="W133">
        <v>1.3737532089166895E-2</v>
      </c>
      <c r="X133">
        <v>1.5934475018895534E-2</v>
      </c>
      <c r="Y133">
        <v>1.2153333592031143E-2</v>
      </c>
      <c r="Z133">
        <v>1.5783393645129918E-2</v>
      </c>
      <c r="AA133">
        <v>8.2080808382331265E-3</v>
      </c>
      <c r="AB133">
        <v>0</v>
      </c>
      <c r="AC133">
        <v>2.8406213942933956E-2</v>
      </c>
      <c r="AD133">
        <v>1.3328871240239111E-2</v>
      </c>
      <c r="AE133">
        <v>2.6186248797577513E-2</v>
      </c>
      <c r="AF133">
        <v>2.3348337456599241E-2</v>
      </c>
      <c r="AG133">
        <v>2.2719528821777409E-2</v>
      </c>
      <c r="AH133">
        <v>3.8844108730988834E-2</v>
      </c>
      <c r="AI133">
        <v>4.9173648077057881E-2</v>
      </c>
      <c r="AJ133">
        <v>4.6446753905291238E-2</v>
      </c>
      <c r="AK133">
        <v>0.11781220759704555</v>
      </c>
      <c r="AL133">
        <v>2.9684443226778507E-2</v>
      </c>
      <c r="AM133">
        <v>2.3288155304206064E-2</v>
      </c>
      <c r="AN133">
        <v>5.2876434143292211E-2</v>
      </c>
      <c r="AO133">
        <v>2.5833128728677306E-2</v>
      </c>
      <c r="AP133">
        <v>5.6173731670884831E-2</v>
      </c>
      <c r="AQ133">
        <v>4.9584326775267112E-2</v>
      </c>
      <c r="AR133">
        <v>1.7995720020201444E-2</v>
      </c>
      <c r="AS133">
        <v>4.0874031866555534E-2</v>
      </c>
      <c r="AT133">
        <v>1.7945879639631766E-2</v>
      </c>
      <c r="AU133">
        <v>3.9233722020689419E-3</v>
      </c>
      <c r="AV133">
        <v>1.4014888197399345E-2</v>
      </c>
      <c r="AW133">
        <v>1.4377563222792286E-2</v>
      </c>
      <c r="AX133">
        <v>1.7467614984497545E-2</v>
      </c>
      <c r="AY133">
        <v>1.1503412496779499E-2</v>
      </c>
      <c r="AZ133">
        <v>1.2071616126463553E-2</v>
      </c>
      <c r="BA133">
        <v>1.2494760027569159E-2</v>
      </c>
      <c r="BB133">
        <v>1.6816327849870447E-2</v>
      </c>
      <c r="BC133">
        <v>1.3754754353057837E-2</v>
      </c>
      <c r="BD133">
        <v>1.4224595029810114E-2</v>
      </c>
      <c r="BE133">
        <v>1.9321994858638131E-2</v>
      </c>
      <c r="BF133">
        <v>1.7444778357290067E-2</v>
      </c>
      <c r="BG133">
        <v>1.6583055408095276E-2</v>
      </c>
      <c r="BH133">
        <v>1.6501968667208242E-2</v>
      </c>
      <c r="BI133">
        <v>1.8973627108916886E-2</v>
      </c>
      <c r="BJ133">
        <v>1.3869869932204668E-2</v>
      </c>
      <c r="BK133">
        <v>1.1565934851796252E-2</v>
      </c>
      <c r="BL133">
        <v>1.530831011744763E-2</v>
      </c>
      <c r="BM133">
        <v>1.9691208730788754E-2</v>
      </c>
      <c r="BN133">
        <v>4.5569904346664011E-2</v>
      </c>
      <c r="BO133">
        <v>2.1326525221839265E-2</v>
      </c>
      <c r="BP133">
        <v>1.4176097380269665E-2</v>
      </c>
      <c r="BQ133">
        <v>1.453142895931313E-2</v>
      </c>
      <c r="BR133">
        <v>2.2617905853931187E-2</v>
      </c>
      <c r="BS133">
        <v>2.4052786131167892E-2</v>
      </c>
      <c r="BT133">
        <v>1.5478530645245445E-2</v>
      </c>
      <c r="BU133">
        <v>1.4183868220166233E-2</v>
      </c>
      <c r="BV133">
        <v>4.2646590683871805E-2</v>
      </c>
      <c r="BW133">
        <v>1.8282272162448824E-2</v>
      </c>
      <c r="BX133">
        <v>2.1446979079143988E-2</v>
      </c>
      <c r="BY133">
        <v>3.5373169417030906E-2</v>
      </c>
      <c r="BZ133">
        <v>1.394519706430777E-2</v>
      </c>
      <c r="CA133">
        <v>1.9376438075765536E-2</v>
      </c>
      <c r="CB133">
        <v>2.0579808202902807E-2</v>
      </c>
      <c r="CC133">
        <v>2.5098837327628274E-2</v>
      </c>
      <c r="CD133">
        <v>2.408027789341842E-2</v>
      </c>
      <c r="CE133">
        <v>1.8355439800192167E-2</v>
      </c>
      <c r="CF133">
        <v>2.4019693727141387E-2</v>
      </c>
      <c r="CG133">
        <v>1.8078543859070852E-2</v>
      </c>
      <c r="CH133">
        <v>1.5129073285762505E-2</v>
      </c>
      <c r="CI133">
        <v>1.7882367949885628E-2</v>
      </c>
      <c r="CJ133">
        <v>1.6774955716733746E-2</v>
      </c>
      <c r="CK133">
        <v>1.4283418529779114E-2</v>
      </c>
      <c r="CL133">
        <v>1.4084343252195574E-2</v>
      </c>
      <c r="CM133">
        <v>1.5049142266797818E-2</v>
      </c>
      <c r="CN133">
        <v>1.0855132641255079E-2</v>
      </c>
      <c r="CO133">
        <v>1.7330065941532417E-2</v>
      </c>
      <c r="CP133">
        <v>1.6484106834848473E-2</v>
      </c>
      <c r="CQ133">
        <v>1.4004705788343678E-2</v>
      </c>
      <c r="CR133">
        <v>3.4288033223201654E-2</v>
      </c>
      <c r="CS133">
        <v>2.3586696371075824E-2</v>
      </c>
      <c r="CT133">
        <v>2.0375046587257681E-2</v>
      </c>
      <c r="CU133">
        <v>1.5884673046373438E-2</v>
      </c>
      <c r="CV133">
        <v>1.3468839563838911E-2</v>
      </c>
      <c r="CW133">
        <v>2.4533977837655613E-2</v>
      </c>
      <c r="CX133">
        <v>1.5470253500264222E-2</v>
      </c>
      <c r="CY133">
        <v>1.1461157151209642E-2</v>
      </c>
      <c r="CZ133">
        <v>1.7142550027789524E-2</v>
      </c>
      <c r="DA133">
        <v>1.6682726751046366E-2</v>
      </c>
      <c r="DB133">
        <v>1.1693637233316482E-2</v>
      </c>
      <c r="DC133">
        <v>1.692496294356673E-2</v>
      </c>
      <c r="DD133">
        <v>1.1268629032124534E-2</v>
      </c>
      <c r="DE133">
        <v>7.1616089815451341E-3</v>
      </c>
      <c r="DF133">
        <v>1.1626692233798981E-2</v>
      </c>
      <c r="DG133">
        <v>1.0196399619988037E-2</v>
      </c>
      <c r="DH133">
        <v>4.8031193985452452E-3</v>
      </c>
      <c r="DI133">
        <v>5.1870206907037872E-3</v>
      </c>
      <c r="DJ133">
        <v>1.6699883323479037E-2</v>
      </c>
      <c r="DK133">
        <v>1.3457192467857546E-2</v>
      </c>
      <c r="DL133">
        <v>2.6428166312905711E-2</v>
      </c>
      <c r="DM133">
        <v>1.6908945200440589E-2</v>
      </c>
      <c r="DN133">
        <v>1.7129515728972887E-2</v>
      </c>
      <c r="DO133">
        <v>1.2712714654914813E-2</v>
      </c>
      <c r="DP133">
        <v>8.4560159782971992E-3</v>
      </c>
      <c r="DQ133">
        <v>1.0827928390387322E-2</v>
      </c>
      <c r="DR133">
        <v>2.6160252711414991E-2</v>
      </c>
      <c r="DS133">
        <v>2.4489027181496679E-2</v>
      </c>
      <c r="DT133">
        <v>2.3472327943095082E-2</v>
      </c>
      <c r="DU133">
        <v>2.3321561127227504E-2</v>
      </c>
      <c r="DV133">
        <v>9.1361579358582579E-3</v>
      </c>
      <c r="DW133">
        <v>8.0069564445358916E-3</v>
      </c>
      <c r="DX133">
        <v>3.4137238535552894E-2</v>
      </c>
      <c r="DY133">
        <v>7.1656456328112071E-3</v>
      </c>
      <c r="DZ133">
        <v>2.7267436207053356E-2</v>
      </c>
      <c r="EA133">
        <v>1.6846002392931558E-2</v>
      </c>
      <c r="EB133">
        <v>1.0360605012947971E-2</v>
      </c>
      <c r="EC133">
        <v>1.0149671571743553</v>
      </c>
      <c r="ED133">
        <v>4.7227805965362871E-2</v>
      </c>
      <c r="EE133">
        <v>4.4840658590157657E-2</v>
      </c>
      <c r="EF133">
        <v>3.3616713490418046E-2</v>
      </c>
      <c r="EG133">
        <v>9.3426318228553209E-3</v>
      </c>
      <c r="EH133">
        <v>1.7477542935060235E-3</v>
      </c>
      <c r="EI133">
        <v>6.7377210847359946E-3</v>
      </c>
      <c r="EJ133">
        <v>6.713292842003892E-3</v>
      </c>
      <c r="EK133">
        <v>1.1248261984487043E-2</v>
      </c>
      <c r="EL133">
        <v>1.8771651293855982E-2</v>
      </c>
      <c r="EM133">
        <v>4.5149988021119794E-3</v>
      </c>
      <c r="EN133">
        <v>3.1978566284526874E-2</v>
      </c>
      <c r="EO133">
        <v>2.0161591659728455E-2</v>
      </c>
      <c r="EP133">
        <v>2.8263768926486153E-2</v>
      </c>
      <c r="EQ133">
        <v>3.065018968177818E-2</v>
      </c>
      <c r="ER133">
        <v>3.104649251696194E-2</v>
      </c>
      <c r="ES133">
        <v>1.8914308347736723E-2</v>
      </c>
      <c r="ET133">
        <v>1.3723767711206706E-2</v>
      </c>
      <c r="EU133">
        <v>3.544747465610823E-2</v>
      </c>
      <c r="EV133">
        <v>2.3220719687708662E-2</v>
      </c>
      <c r="EW133">
        <v>1.6579903777418328E-2</v>
      </c>
      <c r="EX133">
        <v>9.5263479042051406E-3</v>
      </c>
      <c r="EY133">
        <v>1.4389897525623335E-2</v>
      </c>
      <c r="EZ133">
        <v>1.6944510923192893E-2</v>
      </c>
      <c r="FA133">
        <v>1.0425186649955743E-2</v>
      </c>
      <c r="FB133">
        <v>8.9935779595886212E-3</v>
      </c>
      <c r="FC133">
        <v>6.1384537312228057E-3</v>
      </c>
      <c r="FD133">
        <v>4.047765438871722E-3</v>
      </c>
      <c r="FE133">
        <v>1.0631782404543298E-2</v>
      </c>
      <c r="FF133">
        <v>5.3454055938174441E-3</v>
      </c>
      <c r="FG133">
        <v>9.5641596701075086E-3</v>
      </c>
    </row>
    <row r="134" spans="1:163" x14ac:dyDescent="0.3">
      <c r="A134">
        <v>5.9723316984965562</v>
      </c>
      <c r="B134">
        <v>7.4399369692925849E-3</v>
      </c>
      <c r="C134">
        <v>4.2825149506587046</v>
      </c>
      <c r="D134">
        <v>0.66079203799187103</v>
      </c>
      <c r="E134">
        <v>7.1629508908181663E-2</v>
      </c>
      <c r="F134">
        <v>9.2561609212315626E-3</v>
      </c>
      <c r="G134">
        <v>3.9062115982092035E-4</v>
      </c>
      <c r="H134">
        <v>6.218779056041953E-3</v>
      </c>
      <c r="I134">
        <v>2.888016026735746</v>
      </c>
      <c r="J134">
        <v>3.4336164301214007E-3</v>
      </c>
      <c r="K134">
        <v>2.5253703821228823E-3</v>
      </c>
      <c r="L134">
        <v>15.026340109168851</v>
      </c>
      <c r="M134">
        <v>23.129649785960819</v>
      </c>
      <c r="N134">
        <v>3.6100200334196813</v>
      </c>
      <c r="O134">
        <v>4.4020137067680967</v>
      </c>
      <c r="P134">
        <v>0</v>
      </c>
      <c r="Q134">
        <v>109.81060228042695</v>
      </c>
      <c r="R134">
        <v>8.9033202293546648E-3</v>
      </c>
      <c r="S134">
        <v>8.4161165190863117E-3</v>
      </c>
      <c r="T134">
        <v>5.4740211283538041E-3</v>
      </c>
      <c r="U134">
        <v>5.6027804141634682E-3</v>
      </c>
      <c r="V134">
        <v>8.0961219948215042E-3</v>
      </c>
      <c r="W134">
        <v>9.4126963918516934E-3</v>
      </c>
      <c r="X134">
        <v>1.0918000012148129E-2</v>
      </c>
      <c r="Y134">
        <v>8.3272336332442607E-3</v>
      </c>
      <c r="Z134">
        <v>2.0567350705959719E-2</v>
      </c>
      <c r="AA134">
        <v>4.6801500019014383E-3</v>
      </c>
      <c r="AB134">
        <v>0</v>
      </c>
      <c r="AC134">
        <v>8.1310834876176345E-3</v>
      </c>
      <c r="AD134">
        <v>1.2508599190201581E-2</v>
      </c>
      <c r="AE134">
        <v>4.4675311038517721E-3</v>
      </c>
      <c r="AF134">
        <v>1.2562578290300993E-2</v>
      </c>
      <c r="AG134">
        <v>7.883348841794105E-3</v>
      </c>
      <c r="AH134">
        <v>5.9372558964255586E-3</v>
      </c>
      <c r="AI134">
        <v>8.1191395153142609E-3</v>
      </c>
      <c r="AJ134">
        <v>7.1051913650322998E-3</v>
      </c>
      <c r="AK134">
        <v>6.7703488277769458E-3</v>
      </c>
      <c r="AL134">
        <v>6.6505292888886817E-3</v>
      </c>
      <c r="AM134">
        <v>8.6186385281600535E-3</v>
      </c>
      <c r="AN134">
        <v>7.5668987322878942E-3</v>
      </c>
      <c r="AO134">
        <v>6.3587269201148362E-3</v>
      </c>
      <c r="AP134">
        <v>2.0885644625799522E-2</v>
      </c>
      <c r="AQ134">
        <v>8.2227390071536646E-3</v>
      </c>
      <c r="AR134">
        <v>6.9036571762921819E-3</v>
      </c>
      <c r="AS134">
        <v>8.1594830543639113E-3</v>
      </c>
      <c r="AT134">
        <v>7.4409048486658146E-3</v>
      </c>
      <c r="AU134">
        <v>2.3978942047144566E-3</v>
      </c>
      <c r="AV134">
        <v>6.6452894273842161E-3</v>
      </c>
      <c r="AW134">
        <v>6.0692899432644408E-3</v>
      </c>
      <c r="AX134">
        <v>5.5711831176632675E-3</v>
      </c>
      <c r="AY134">
        <v>5.709152592771812E-3</v>
      </c>
      <c r="AZ134">
        <v>7.291509514032176E-3</v>
      </c>
      <c r="BA134">
        <v>7.8020053657797813E-3</v>
      </c>
      <c r="BB134">
        <v>8.3994245663535968E-3</v>
      </c>
      <c r="BC134">
        <v>5.9747026563612615E-3</v>
      </c>
      <c r="BD134">
        <v>7.2867653030183992E-3</v>
      </c>
      <c r="BE134">
        <v>8.6327483507781175E-3</v>
      </c>
      <c r="BF134">
        <v>5.8567608886323629E-3</v>
      </c>
      <c r="BG134">
        <v>5.5883322352438414E-3</v>
      </c>
      <c r="BH134">
        <v>1.0395000224933955E-2</v>
      </c>
      <c r="BI134">
        <v>6.9093274788527064E-3</v>
      </c>
      <c r="BJ134">
        <v>3.0593675339841042E-3</v>
      </c>
      <c r="BK134">
        <v>6.4247120510074205E-3</v>
      </c>
      <c r="BL134">
        <v>1.2539419240618025E-2</v>
      </c>
      <c r="BM134">
        <v>7.0356593157032592E-3</v>
      </c>
      <c r="BN134">
        <v>8.6817453036120637E-3</v>
      </c>
      <c r="BO134">
        <v>9.8120337279210181E-3</v>
      </c>
      <c r="BP134">
        <v>8.9854047092215398E-3</v>
      </c>
      <c r="BQ134">
        <v>1.1958060065122438E-2</v>
      </c>
      <c r="BR134">
        <v>1.1525625362401733E-2</v>
      </c>
      <c r="BS134">
        <v>8.4896871910665854E-3</v>
      </c>
      <c r="BT134">
        <v>6.5895484957169473E-3</v>
      </c>
      <c r="BU134">
        <v>8.7032495811107044E-3</v>
      </c>
      <c r="BV134">
        <v>1.0224367165671886E-2</v>
      </c>
      <c r="BW134">
        <v>7.467487274411707E-3</v>
      </c>
      <c r="BX134">
        <v>9.442743496602124E-3</v>
      </c>
      <c r="BY134">
        <v>1.4363458985365334E-2</v>
      </c>
      <c r="BZ134">
        <v>9.3818161748729732E-3</v>
      </c>
      <c r="CA134">
        <v>7.9375047409477161E-3</v>
      </c>
      <c r="CB134">
        <v>7.9746990249663589E-3</v>
      </c>
      <c r="CC134">
        <v>6.9954729629230321E-3</v>
      </c>
      <c r="CD134">
        <v>5.6751254998345241E-3</v>
      </c>
      <c r="CE134">
        <v>6.3061913667904427E-3</v>
      </c>
      <c r="CF134">
        <v>6.2727587214653387E-3</v>
      </c>
      <c r="CG134">
        <v>8.5420249651613819E-3</v>
      </c>
      <c r="CH134">
        <v>6.6598753384590498E-3</v>
      </c>
      <c r="CI134">
        <v>7.8269254498943477E-3</v>
      </c>
      <c r="CJ134">
        <v>1.6059968579585578E-2</v>
      </c>
      <c r="CK134">
        <v>1.0488794264436847E-2</v>
      </c>
      <c r="CL134">
        <v>9.6617411027695912E-3</v>
      </c>
      <c r="CM134">
        <v>7.4024049474923654E-3</v>
      </c>
      <c r="CN134">
        <v>8.2073133097009011E-3</v>
      </c>
      <c r="CO134">
        <v>1.5000114642155915E-2</v>
      </c>
      <c r="CP134">
        <v>9.5508471079683559E-3</v>
      </c>
      <c r="CQ134">
        <v>8.2759372426589907E-3</v>
      </c>
      <c r="CR134">
        <v>1.405374227410915E-2</v>
      </c>
      <c r="CS134">
        <v>7.1754845870870328E-3</v>
      </c>
      <c r="CT134">
        <v>7.1690494801834046E-3</v>
      </c>
      <c r="CU134">
        <v>6.0289976180315907E-3</v>
      </c>
      <c r="CV134">
        <v>4.4376969159720938E-3</v>
      </c>
      <c r="CW134">
        <v>1.6986266358743462E-2</v>
      </c>
      <c r="CX134">
        <v>1.0452953376664759E-2</v>
      </c>
      <c r="CY134">
        <v>9.4662891939734182E-3</v>
      </c>
      <c r="CZ134">
        <v>6.333466525842422E-3</v>
      </c>
      <c r="DA134">
        <v>6.7783656770005725E-3</v>
      </c>
      <c r="DB134">
        <v>6.8610201606477354E-3</v>
      </c>
      <c r="DC134">
        <v>6.7375331884730423E-3</v>
      </c>
      <c r="DD134">
        <v>7.231787932791587E-3</v>
      </c>
      <c r="DE134">
        <v>6.7108246052098256E-3</v>
      </c>
      <c r="DF134">
        <v>6.5412700310770152E-3</v>
      </c>
      <c r="DG134">
        <v>9.5672805548528608E-3</v>
      </c>
      <c r="DH134">
        <v>6.0734516894204466E-3</v>
      </c>
      <c r="DI134">
        <v>9.0144150603231107E-3</v>
      </c>
      <c r="DJ134">
        <v>7.3832012642408469E-3</v>
      </c>
      <c r="DK134">
        <v>5.5415082209986592E-3</v>
      </c>
      <c r="DL134">
        <v>7.4611592745132682E-3</v>
      </c>
      <c r="DM134">
        <v>4.8008902279590513E-3</v>
      </c>
      <c r="DN134">
        <v>1.2805549907323046E-2</v>
      </c>
      <c r="DO134">
        <v>2.0853453294608745E-2</v>
      </c>
      <c r="DP134">
        <v>1.3166724923503292E-2</v>
      </c>
      <c r="DQ134">
        <v>3.2635773555281931E-2</v>
      </c>
      <c r="DR134">
        <v>0.29593232688029436</v>
      </c>
      <c r="DS134">
        <v>0.25002969295382704</v>
      </c>
      <c r="DT134">
        <v>0.26621579012045055</v>
      </c>
      <c r="DU134">
        <v>0.49562030058532042</v>
      </c>
      <c r="DV134">
        <v>2.0514414078839928E-3</v>
      </c>
      <c r="DW134">
        <v>2.4924568423866957E-3</v>
      </c>
      <c r="DX134">
        <v>2.1464723354745068E-2</v>
      </c>
      <c r="DY134">
        <v>5.2980040210074669E-3</v>
      </c>
      <c r="DZ134">
        <v>1.4285953446934889E-2</v>
      </c>
      <c r="EA134">
        <v>9.6240609059794029E-3</v>
      </c>
      <c r="EB134">
        <v>3.2854466530338787E-3</v>
      </c>
      <c r="EC134">
        <v>7.518309829123564E-3</v>
      </c>
      <c r="ED134">
        <v>1.0459463778479519</v>
      </c>
      <c r="EE134">
        <v>8.3483596042793675E-3</v>
      </c>
      <c r="EF134">
        <v>8.8896901569945092E-2</v>
      </c>
      <c r="EG134">
        <v>4.406286095223976E-3</v>
      </c>
      <c r="EH134">
        <v>4.1699577045861686E-4</v>
      </c>
      <c r="EI134">
        <v>6.1495345803934155E-3</v>
      </c>
      <c r="EJ134">
        <v>2.511087620883964E-3</v>
      </c>
      <c r="EK134">
        <v>4.7672302961544767E-3</v>
      </c>
      <c r="EL134">
        <v>5.2861762023499823E-3</v>
      </c>
      <c r="EM134">
        <v>1.802523743510113E-3</v>
      </c>
      <c r="EN134">
        <v>3.8633020660844759E-3</v>
      </c>
      <c r="EO134">
        <v>5.9446487088339788E-3</v>
      </c>
      <c r="EP134">
        <v>1.9433008754911697E-2</v>
      </c>
      <c r="EQ134">
        <v>4.7027353559201818E-3</v>
      </c>
      <c r="ER134">
        <v>4.270884032332679E-3</v>
      </c>
      <c r="ES134">
        <v>5.7783098890384563E-3</v>
      </c>
      <c r="ET134">
        <v>3.7206060271716209E-3</v>
      </c>
      <c r="EU134">
        <v>2.7506383018703752E-3</v>
      </c>
      <c r="EV134">
        <v>5.3355293654853541E-3</v>
      </c>
      <c r="EW134">
        <v>6.5797918236065716E-3</v>
      </c>
      <c r="EX134">
        <v>2.9906947360484699E-3</v>
      </c>
      <c r="EY134">
        <v>2.656357855249827E-2</v>
      </c>
      <c r="EZ134">
        <v>8.3981871346341993E-3</v>
      </c>
      <c r="FA134">
        <v>9.1141278325912751E-3</v>
      </c>
      <c r="FB134">
        <v>5.7691588643742847E-3</v>
      </c>
      <c r="FC134">
        <v>1.1730649932663735E-2</v>
      </c>
      <c r="FD134">
        <v>4.3493904439930869E-3</v>
      </c>
      <c r="FE134">
        <v>1.6867593271012386E-2</v>
      </c>
      <c r="FF134">
        <v>4.5134749021326194E-3</v>
      </c>
      <c r="FG134">
        <v>3.6505666107931366E-3</v>
      </c>
    </row>
    <row r="135" spans="1:163" x14ac:dyDescent="0.3">
      <c r="A135">
        <v>23.087203732162124</v>
      </c>
      <c r="B135">
        <v>5.2803924665033768E-3</v>
      </c>
      <c r="C135">
        <v>8.7015894953588582</v>
      </c>
      <c r="D135">
        <v>1.7432264558139423</v>
      </c>
      <c r="E135">
        <v>7.4658644528470069E-2</v>
      </c>
      <c r="F135">
        <v>3.7232029135349605E-3</v>
      </c>
      <c r="G135">
        <v>1.7212073231597834E-4</v>
      </c>
      <c r="H135">
        <v>4.5263061703566723E-3</v>
      </c>
      <c r="I135">
        <v>2.91988521186641</v>
      </c>
      <c r="J135">
        <v>3.7211331706085279E-3</v>
      </c>
      <c r="K135">
        <v>2.7311729227332722E-3</v>
      </c>
      <c r="L135">
        <v>7.4553322885189992</v>
      </c>
      <c r="M135">
        <v>26.215744197622495</v>
      </c>
      <c r="N135">
        <v>3.649856514833012</v>
      </c>
      <c r="O135">
        <v>4.4764072296333905</v>
      </c>
      <c r="P135">
        <v>0</v>
      </c>
      <c r="Q135">
        <v>92.578961233139751</v>
      </c>
      <c r="R135">
        <v>5.846935563231466E-3</v>
      </c>
      <c r="S135">
        <v>4.755125588018304E-3</v>
      </c>
      <c r="T135">
        <v>4.2921082726456563E-3</v>
      </c>
      <c r="U135">
        <v>3.7141462363003497E-3</v>
      </c>
      <c r="V135">
        <v>5.3670104506825531E-3</v>
      </c>
      <c r="W135">
        <v>6.2397824460257174E-3</v>
      </c>
      <c r="X135">
        <v>7.2376651689822933E-3</v>
      </c>
      <c r="Y135">
        <v>5.5202169586233366E-3</v>
      </c>
      <c r="Z135">
        <v>4.6972814337064026E-3</v>
      </c>
      <c r="AA135">
        <v>6.7034562485453622E-3</v>
      </c>
      <c r="AB135">
        <v>0</v>
      </c>
      <c r="AC135">
        <v>1.1444199068725328E-2</v>
      </c>
      <c r="AD135">
        <v>7.7079417504321993E-3</v>
      </c>
      <c r="AE135">
        <v>1.1656317918896032E-2</v>
      </c>
      <c r="AF135">
        <v>1.7080192421823747E-2</v>
      </c>
      <c r="AG135">
        <v>6.7341388537986635E-3</v>
      </c>
      <c r="AH135">
        <v>6.610366384493983E-3</v>
      </c>
      <c r="AI135">
        <v>7.4412100792344447E-3</v>
      </c>
      <c r="AJ135">
        <v>6.2684352855053704E-3</v>
      </c>
      <c r="AK135">
        <v>1.1650164340186205E-2</v>
      </c>
      <c r="AL135">
        <v>6.7616266492865123E-3</v>
      </c>
      <c r="AM135">
        <v>7.9671405106597377E-3</v>
      </c>
      <c r="AN135">
        <v>1.0436008261632769E-2</v>
      </c>
      <c r="AO135">
        <v>1.5485367759029105E-2</v>
      </c>
      <c r="AP135">
        <v>9.9063691933371327E-3</v>
      </c>
      <c r="AQ135">
        <v>1.2256945754146417E-2</v>
      </c>
      <c r="AR135">
        <v>8.7194758240231561E-3</v>
      </c>
      <c r="AS135">
        <v>1.0911286685089646E-2</v>
      </c>
      <c r="AT135">
        <v>1.11492024680731E-2</v>
      </c>
      <c r="AU135">
        <v>1.3809599203735564E-3</v>
      </c>
      <c r="AV135">
        <v>7.4884051710189629E-3</v>
      </c>
      <c r="AW135">
        <v>8.3233999811317353E-3</v>
      </c>
      <c r="AX135">
        <v>7.2246118511214638E-3</v>
      </c>
      <c r="AY135">
        <v>6.5389096070675862E-3</v>
      </c>
      <c r="AZ135">
        <v>1.7324775597116968E-2</v>
      </c>
      <c r="BA135">
        <v>1.4217545149795393E-2</v>
      </c>
      <c r="BB135">
        <v>9.1195075174222498E-3</v>
      </c>
      <c r="BC135">
        <v>1.170412775248007E-2</v>
      </c>
      <c r="BD135">
        <v>9.0617864010749932E-3</v>
      </c>
      <c r="BE135">
        <v>1.1572401219341066E-2</v>
      </c>
      <c r="BF135">
        <v>7.4246321441824806E-3</v>
      </c>
      <c r="BG135">
        <v>8.1498943349625815E-3</v>
      </c>
      <c r="BH135">
        <v>8.3652575197890981E-3</v>
      </c>
      <c r="BI135">
        <v>8.1500557838612812E-3</v>
      </c>
      <c r="BJ135">
        <v>2.6759541054303159E-3</v>
      </c>
      <c r="BK135">
        <v>6.8552154154935324E-3</v>
      </c>
      <c r="BL135">
        <v>5.8191498843031498E-3</v>
      </c>
      <c r="BM135">
        <v>1.0342650639872421E-2</v>
      </c>
      <c r="BN135">
        <v>1.5436249051477753E-2</v>
      </c>
      <c r="BO135">
        <v>1.9540084895675752E-2</v>
      </c>
      <c r="BP135">
        <v>4.3809340852397271E-3</v>
      </c>
      <c r="BQ135">
        <v>5.7858598368488983E-3</v>
      </c>
      <c r="BR135">
        <v>2.1682446100743009E-2</v>
      </c>
      <c r="BS135">
        <v>2.1898139495572944E-2</v>
      </c>
      <c r="BT135">
        <v>6.3308206656801447E-3</v>
      </c>
      <c r="BU135">
        <v>7.4332372152451694E-3</v>
      </c>
      <c r="BV135">
        <v>1.0926681002557394E-2</v>
      </c>
      <c r="BW135">
        <v>8.6066492643115146E-3</v>
      </c>
      <c r="BX135">
        <v>8.2133342712380729E-3</v>
      </c>
      <c r="BY135">
        <v>1.7556279642014769E-2</v>
      </c>
      <c r="BZ135">
        <v>6.6839617347291182E-3</v>
      </c>
      <c r="CA135">
        <v>1.222129146115722E-2</v>
      </c>
      <c r="CB135">
        <v>9.6709428350278837E-3</v>
      </c>
      <c r="CC135">
        <v>9.8484752334117125E-3</v>
      </c>
      <c r="CD135">
        <v>7.4691653096152317E-3</v>
      </c>
      <c r="CE135">
        <v>6.7997455412258344E-3</v>
      </c>
      <c r="CF135">
        <v>8.3023384471522139E-3</v>
      </c>
      <c r="CG135">
        <v>7.4394444510604077E-3</v>
      </c>
      <c r="CH135">
        <v>6.2837358105573534E-3</v>
      </c>
      <c r="CI135">
        <v>9.4480820939940226E-3</v>
      </c>
      <c r="CJ135">
        <v>8.5693646294352169E-3</v>
      </c>
      <c r="CK135">
        <v>1.0088312299676588E-2</v>
      </c>
      <c r="CL135">
        <v>1.2471288037256899E-2</v>
      </c>
      <c r="CM135">
        <v>7.8579571183930216E-3</v>
      </c>
      <c r="CN135">
        <v>1.2834173055113297E-2</v>
      </c>
      <c r="CO135">
        <v>1.0408864437629162E-2</v>
      </c>
      <c r="CP135">
        <v>1.2843295526503049E-2</v>
      </c>
      <c r="CQ135">
        <v>1.1403938429899728E-2</v>
      </c>
      <c r="CR135">
        <v>1.4403987095681759E-2</v>
      </c>
      <c r="CS135">
        <v>1.6048915569007855E-2</v>
      </c>
      <c r="CT135">
        <v>7.6893085233518416E-3</v>
      </c>
      <c r="CU135">
        <v>6.3325348294546897E-3</v>
      </c>
      <c r="CV135">
        <v>1.2947717109662173E-2</v>
      </c>
      <c r="CW135">
        <v>1.421870468868211E-2</v>
      </c>
      <c r="CX135">
        <v>1.5731880763093231E-2</v>
      </c>
      <c r="CY135">
        <v>7.7145537661294505E-3</v>
      </c>
      <c r="CZ135">
        <v>1.9183286561213889E-2</v>
      </c>
      <c r="DA135">
        <v>7.9135162208885963E-3</v>
      </c>
      <c r="DB135">
        <v>6.749731243766848E-3</v>
      </c>
      <c r="DC135">
        <v>1.2120796995293505E-2</v>
      </c>
      <c r="DD135">
        <v>8.4982928442178945E-3</v>
      </c>
      <c r="DE135">
        <v>5.6927132764830997E-3</v>
      </c>
      <c r="DF135">
        <v>1.1247853354020992E-2</v>
      </c>
      <c r="DG135">
        <v>1.2626760264970841E-2</v>
      </c>
      <c r="DH135">
        <v>2.8233813607423178E-3</v>
      </c>
      <c r="DI135">
        <v>2.9737309102710278E-3</v>
      </c>
      <c r="DJ135">
        <v>8.008231134733184E-3</v>
      </c>
      <c r="DK135">
        <v>6.8698462174076481E-3</v>
      </c>
      <c r="DL135">
        <v>8.941418077825317E-3</v>
      </c>
      <c r="DM135">
        <v>5.6657312290871696E-3</v>
      </c>
      <c r="DN135">
        <v>1.080478220182925E-2</v>
      </c>
      <c r="DO135">
        <v>1.5944553983374118E-2</v>
      </c>
      <c r="DP135">
        <v>6.7612467530549069E-3</v>
      </c>
      <c r="DQ135">
        <v>8.5479119721801819E-3</v>
      </c>
      <c r="DR135">
        <v>1.7160916475965945E-2</v>
      </c>
      <c r="DS135">
        <v>1.5487263961218085E-2</v>
      </c>
      <c r="DT135">
        <v>1.6215533815343408E-2</v>
      </c>
      <c r="DU135">
        <v>2.1520039884262567E-2</v>
      </c>
      <c r="DV135">
        <v>5.3339247069963151E-3</v>
      </c>
      <c r="DW135">
        <v>9.3663667024691515E-3</v>
      </c>
      <c r="DX135">
        <v>0.12568578996210028</v>
      </c>
      <c r="DY135">
        <v>6.9448079595224241E-3</v>
      </c>
      <c r="DZ135">
        <v>6.3283671407645473E-3</v>
      </c>
      <c r="EA135">
        <v>0.10716187200327372</v>
      </c>
      <c r="EB135">
        <v>1.0413906611366069E-2</v>
      </c>
      <c r="EC135">
        <v>4.0080948415177155E-2</v>
      </c>
      <c r="ED135">
        <v>4.4485963606481264E-2</v>
      </c>
      <c r="EE135">
        <v>1.0093498193421224</v>
      </c>
      <c r="EF135">
        <v>1.3044439774598583E-2</v>
      </c>
      <c r="EG135">
        <v>3.5379573542851724E-3</v>
      </c>
      <c r="EH135">
        <v>9.564215322535128E-4</v>
      </c>
      <c r="EI135">
        <v>2.464757542415762E-2</v>
      </c>
      <c r="EJ135">
        <v>2.9364599519818763E-3</v>
      </c>
      <c r="EK135">
        <v>8.876860003891842E-3</v>
      </c>
      <c r="EL135">
        <v>8.150204879571828E-3</v>
      </c>
      <c r="EM135">
        <v>1.4669845463303523E-2</v>
      </c>
      <c r="EN135">
        <v>7.7191925930747626E-3</v>
      </c>
      <c r="EO135">
        <v>1.2861607585204642E-2</v>
      </c>
      <c r="EP135">
        <v>4.5516682804521792E-2</v>
      </c>
      <c r="EQ135">
        <v>9.2775942686114613E-3</v>
      </c>
      <c r="ER135">
        <v>9.389956915871682E-3</v>
      </c>
      <c r="ES135">
        <v>6.538757944791777E-3</v>
      </c>
      <c r="ET135">
        <v>5.2255520806308879E-3</v>
      </c>
      <c r="EU135">
        <v>5.1945432635864203E-3</v>
      </c>
      <c r="EV135">
        <v>1.1894341971858832E-2</v>
      </c>
      <c r="EW135">
        <v>1.0816330896263439E-2</v>
      </c>
      <c r="EX135">
        <v>1.1357775923882462E-2</v>
      </c>
      <c r="EY135">
        <v>4.0432351470107861E-2</v>
      </c>
      <c r="EZ135">
        <v>2.4287631504746561E-2</v>
      </c>
      <c r="FA135">
        <v>3.7854608837406496E-2</v>
      </c>
      <c r="FB135">
        <v>9.0576781101691008E-3</v>
      </c>
      <c r="FC135">
        <v>7.8189899726313281E-3</v>
      </c>
      <c r="FD135">
        <v>4.1950182559667513E-3</v>
      </c>
      <c r="FE135">
        <v>1.9029979162295936E-2</v>
      </c>
      <c r="FF135">
        <v>3.1402576796482153E-3</v>
      </c>
      <c r="FG135">
        <v>1.2668314762128197E-2</v>
      </c>
    </row>
    <row r="136" spans="1:163" x14ac:dyDescent="0.3">
      <c r="A136">
        <v>15.078297695519174</v>
      </c>
      <c r="B136">
        <v>4.8257494643786864E-3</v>
      </c>
      <c r="C136">
        <v>9.0932611584125489</v>
      </c>
      <c r="D136">
        <v>1.6548301916129493</v>
      </c>
      <c r="E136">
        <v>8.2250266131460761E-2</v>
      </c>
      <c r="F136">
        <v>3.8099188200444514E-3</v>
      </c>
      <c r="G136">
        <v>6.7415612528177096E-5</v>
      </c>
      <c r="H136">
        <v>1.9010906985661284E-3</v>
      </c>
      <c r="I136">
        <v>2.2432967636422703</v>
      </c>
      <c r="J136">
        <v>4.3586098898452247E-3</v>
      </c>
      <c r="K136">
        <v>6.2442456026168339E-3</v>
      </c>
      <c r="L136">
        <v>8.2221491159295805</v>
      </c>
      <c r="M136">
        <v>20.682471852527367</v>
      </c>
      <c r="N136">
        <v>2.8041209545528356</v>
      </c>
      <c r="O136">
        <v>3.4696586188831859</v>
      </c>
      <c r="P136">
        <v>0</v>
      </c>
      <c r="Q136">
        <v>52.194623355699868</v>
      </c>
      <c r="R136">
        <v>3.830294209290091E-3</v>
      </c>
      <c r="S136">
        <v>3.3003959670317492E-3</v>
      </c>
      <c r="T136">
        <v>2.9057072533685922E-3</v>
      </c>
      <c r="U136">
        <v>2.2995047137619367E-3</v>
      </c>
      <c r="V136">
        <v>3.3228271169116431E-3</v>
      </c>
      <c r="W136">
        <v>3.863178301180068E-3</v>
      </c>
      <c r="X136">
        <v>4.480988123204176E-3</v>
      </c>
      <c r="Y136">
        <v>3.4176804330642448E-3</v>
      </c>
      <c r="Z136">
        <v>3.4911186366287698E-3</v>
      </c>
      <c r="AA136">
        <v>9.8921447097302002E-3</v>
      </c>
      <c r="AB136">
        <v>0</v>
      </c>
      <c r="AC136">
        <v>1.1989185522312869E-2</v>
      </c>
      <c r="AD136">
        <v>7.3666209122538236E-3</v>
      </c>
      <c r="AE136">
        <v>7.8272254575828069E-3</v>
      </c>
      <c r="AF136">
        <v>5.7128402202555002E-2</v>
      </c>
      <c r="AG136">
        <v>6.7356160265184921E-3</v>
      </c>
      <c r="AH136">
        <v>4.5930482869381492E-3</v>
      </c>
      <c r="AI136">
        <v>5.8174930562094451E-3</v>
      </c>
      <c r="AJ136">
        <v>5.4019197055915616E-3</v>
      </c>
      <c r="AK136">
        <v>9.5488947000074865E-3</v>
      </c>
      <c r="AL136">
        <v>7.0429496668871355E-3</v>
      </c>
      <c r="AM136">
        <v>9.6620720415360635E-3</v>
      </c>
      <c r="AN136">
        <v>1.2169765001388229E-2</v>
      </c>
      <c r="AO136">
        <v>6.9607254695234757E-3</v>
      </c>
      <c r="AP136">
        <v>9.2119375727294974E-3</v>
      </c>
      <c r="AQ136">
        <v>1.3078872052467636E-2</v>
      </c>
      <c r="AR136">
        <v>6.9491583036798725E-3</v>
      </c>
      <c r="AS136">
        <v>1.4420924507604386E-2</v>
      </c>
      <c r="AT136">
        <v>1.0856311337970515E-2</v>
      </c>
      <c r="AU136">
        <v>1.324971996316759E-3</v>
      </c>
      <c r="AV136">
        <v>8.3277000885478205E-3</v>
      </c>
      <c r="AW136">
        <v>8.1626694995667326E-3</v>
      </c>
      <c r="AX136">
        <v>7.0559166632132367E-3</v>
      </c>
      <c r="AY136">
        <v>7.1238111333943336E-3</v>
      </c>
      <c r="AZ136">
        <v>2.7399433537343743E-2</v>
      </c>
      <c r="BA136">
        <v>1.3390831974536036E-2</v>
      </c>
      <c r="BB136">
        <v>1.2369329189283549E-2</v>
      </c>
      <c r="BC136">
        <v>7.5185212679780072E-3</v>
      </c>
      <c r="BD136">
        <v>8.560192638760622E-3</v>
      </c>
      <c r="BE136">
        <v>1.4390636676710344E-2</v>
      </c>
      <c r="BF136">
        <v>8.2985811976773547E-3</v>
      </c>
      <c r="BG136">
        <v>8.1921855082876839E-3</v>
      </c>
      <c r="BH136">
        <v>1.0019728907160321E-2</v>
      </c>
      <c r="BI136">
        <v>8.8663339709857906E-3</v>
      </c>
      <c r="BJ136">
        <v>2.1390432876157769E-3</v>
      </c>
      <c r="BK136">
        <v>9.6148448943523361E-3</v>
      </c>
      <c r="BL136">
        <v>5.4138929102629943E-3</v>
      </c>
      <c r="BM136">
        <v>9.5559570244632668E-3</v>
      </c>
      <c r="BN136">
        <v>1.351536689197547E-2</v>
      </c>
      <c r="BO136">
        <v>1.7518353696822298E-2</v>
      </c>
      <c r="BP136">
        <v>4.1981147715482049E-3</v>
      </c>
      <c r="BQ136">
        <v>5.3821840430006759E-3</v>
      </c>
      <c r="BR136">
        <v>2.8494984095492375E-2</v>
      </c>
      <c r="BS136">
        <v>3.5392244420988324E-2</v>
      </c>
      <c r="BT136">
        <v>5.644350290137266E-3</v>
      </c>
      <c r="BU136">
        <v>7.5309023001439842E-3</v>
      </c>
      <c r="BV136">
        <v>1.0980940431661501E-2</v>
      </c>
      <c r="BW136">
        <v>8.450666985861225E-3</v>
      </c>
      <c r="BX136">
        <v>8.1851428694313024E-3</v>
      </c>
      <c r="BY136">
        <v>3.0994216423985265E-2</v>
      </c>
      <c r="BZ136">
        <v>6.6840904382668145E-3</v>
      </c>
      <c r="CA136">
        <v>1.2411963810115842E-2</v>
      </c>
      <c r="CB136">
        <v>1.0000414652432026E-2</v>
      </c>
      <c r="CC136">
        <v>8.2976863636220703E-3</v>
      </c>
      <c r="CD136">
        <v>8.2066394279309215E-3</v>
      </c>
      <c r="CE136">
        <v>8.3965107156068475E-3</v>
      </c>
      <c r="CF136">
        <v>9.4631526412675294E-3</v>
      </c>
      <c r="CG136">
        <v>7.3199000220966004E-3</v>
      </c>
      <c r="CH136">
        <v>6.9294634040791333E-3</v>
      </c>
      <c r="CI136">
        <v>1.0874164788531716E-2</v>
      </c>
      <c r="CJ136">
        <v>1.0250412265672268E-2</v>
      </c>
      <c r="CK136">
        <v>9.9169269130455449E-3</v>
      </c>
      <c r="CL136">
        <v>2.3472789534898706E-2</v>
      </c>
      <c r="CM136">
        <v>1.0998172902788343E-2</v>
      </c>
      <c r="CN136">
        <v>8.378426793748962E-3</v>
      </c>
      <c r="CO136">
        <v>1.1080503881472492E-2</v>
      </c>
      <c r="CP136">
        <v>9.8058628371927754E-3</v>
      </c>
      <c r="CQ136">
        <v>1.2665852825096314E-2</v>
      </c>
      <c r="CR136">
        <v>1.1867853768300823E-2</v>
      </c>
      <c r="CS136">
        <v>1.7166864019726891E-2</v>
      </c>
      <c r="CT136">
        <v>1.0040624229334588E-2</v>
      </c>
      <c r="CU136">
        <v>7.0090687112588593E-3</v>
      </c>
      <c r="CV136">
        <v>2.4478456037312742E-2</v>
      </c>
      <c r="CW136">
        <v>2.4977216286571305E-2</v>
      </c>
      <c r="CX136">
        <v>1.910315146600856E-2</v>
      </c>
      <c r="CY136">
        <v>6.6298328629652769E-3</v>
      </c>
      <c r="CZ136">
        <v>9.7822977871878589E-3</v>
      </c>
      <c r="DA136">
        <v>9.1511419332136953E-3</v>
      </c>
      <c r="DB136">
        <v>6.4355317712041808E-3</v>
      </c>
      <c r="DC136">
        <v>8.0051576957064947E-3</v>
      </c>
      <c r="DD136">
        <v>8.6536412411577588E-3</v>
      </c>
      <c r="DE136">
        <v>4.4468543204795388E-3</v>
      </c>
      <c r="DF136">
        <v>9.827271440697739E-3</v>
      </c>
      <c r="DG136">
        <v>1.4551656309532758E-2</v>
      </c>
      <c r="DH136">
        <v>2.5444607335908679E-3</v>
      </c>
      <c r="DI136">
        <v>2.498175528664312E-3</v>
      </c>
      <c r="DJ136">
        <v>7.7735615463702347E-3</v>
      </c>
      <c r="DK136">
        <v>6.7065353230150544E-3</v>
      </c>
      <c r="DL136">
        <v>8.897073483692829E-3</v>
      </c>
      <c r="DM136">
        <v>6.9195908255300365E-3</v>
      </c>
      <c r="DN136">
        <v>1.5948988949579877E-2</v>
      </c>
      <c r="DO136">
        <v>7.8378211287235787E-3</v>
      </c>
      <c r="DP136">
        <v>8.6497189447483948E-3</v>
      </c>
      <c r="DQ136">
        <v>1.2584433291316194E-2</v>
      </c>
      <c r="DR136">
        <v>7.4195222430993493E-3</v>
      </c>
      <c r="DS136">
        <v>6.964690579068831E-3</v>
      </c>
      <c r="DT136">
        <v>7.0415636916076139E-3</v>
      </c>
      <c r="DU136">
        <v>4.6629798110447152E-3</v>
      </c>
      <c r="DV136">
        <v>7.8418867222610419E-3</v>
      </c>
      <c r="DW136">
        <v>9.0256902472098458E-3</v>
      </c>
      <c r="DX136">
        <v>1.0470976644494491E-2</v>
      </c>
      <c r="DY136">
        <v>9.2242965118433193E-3</v>
      </c>
      <c r="DZ136">
        <v>6.2590901976433575E-3</v>
      </c>
      <c r="EA136">
        <v>3.7726753247522928E-2</v>
      </c>
      <c r="EB136">
        <v>4.8344989918832496E-3</v>
      </c>
      <c r="EC136">
        <v>1.5980587273201279E-2</v>
      </c>
      <c r="ED136">
        <v>8.9165821747126655E-3</v>
      </c>
      <c r="EE136">
        <v>1.0632652023090579E-2</v>
      </c>
      <c r="EF136">
        <v>1.0087409923989854</v>
      </c>
      <c r="EG136">
        <v>2.9035951315318853E-3</v>
      </c>
      <c r="EH136">
        <v>5.6832984535701259E-4</v>
      </c>
      <c r="EI136">
        <v>4.0747967938575928E-2</v>
      </c>
      <c r="EJ136">
        <v>4.2765254396947413E-3</v>
      </c>
      <c r="EK136">
        <v>1.2509771774927242E-2</v>
      </c>
      <c r="EL136">
        <v>1.260883391129701E-2</v>
      </c>
      <c r="EM136">
        <v>7.6183059067773109E-3</v>
      </c>
      <c r="EN136">
        <v>9.6556782735517706E-3</v>
      </c>
      <c r="EO136">
        <v>3.3149045842135891E-2</v>
      </c>
      <c r="EP136">
        <v>2.6520344987118208E-2</v>
      </c>
      <c r="EQ136">
        <v>1.1086730931290955E-2</v>
      </c>
      <c r="ER136">
        <v>8.0519975329468307E-3</v>
      </c>
      <c r="ES136">
        <v>6.2717521344331523E-3</v>
      </c>
      <c r="ET136">
        <v>7.435179778016626E-3</v>
      </c>
      <c r="EU136">
        <v>5.9634953543705347E-3</v>
      </c>
      <c r="EV136">
        <v>1.1362661768396381E-2</v>
      </c>
      <c r="EW136">
        <v>1.2799095056447586E-2</v>
      </c>
      <c r="EX136">
        <v>7.5380374854599674E-3</v>
      </c>
      <c r="EY136">
        <v>3.7416737712968003E-2</v>
      </c>
      <c r="EZ136">
        <v>2.9032144302475551E-2</v>
      </c>
      <c r="FA136">
        <v>1.7087490527412527E-2</v>
      </c>
      <c r="FB136">
        <v>6.4126637366817129E-3</v>
      </c>
      <c r="FC136">
        <v>6.3015045880669184E-3</v>
      </c>
      <c r="FD136">
        <v>5.7154817861481593E-3</v>
      </c>
      <c r="FE136">
        <v>1.2022726748444857E-2</v>
      </c>
      <c r="FF136">
        <v>3.1065783606738693E-3</v>
      </c>
      <c r="FG136">
        <v>8.4772318010798604E-3</v>
      </c>
    </row>
    <row r="137" spans="1:163" x14ac:dyDescent="0.3">
      <c r="A137">
        <v>8.6223758922302789</v>
      </c>
      <c r="B137">
        <v>3.1195564903041895E-3</v>
      </c>
      <c r="C137">
        <v>2.0981434368441456</v>
      </c>
      <c r="D137">
        <v>0.86170062132422076</v>
      </c>
      <c r="E137">
        <v>3.974700498935297E-2</v>
      </c>
      <c r="F137">
        <v>1.5145508101340075E-3</v>
      </c>
      <c r="G137">
        <v>1.7561753774197593E-4</v>
      </c>
      <c r="H137">
        <v>8.7782135510732677E-4</v>
      </c>
      <c r="I137">
        <v>0.65110867699747133</v>
      </c>
      <c r="J137">
        <v>1.0103496131454372E-3</v>
      </c>
      <c r="K137">
        <v>2.2451794605557393E-3</v>
      </c>
      <c r="L137">
        <v>1.9479048326732922</v>
      </c>
      <c r="M137">
        <v>5.4185467422424738</v>
      </c>
      <c r="N137">
        <v>0.81388584624683968</v>
      </c>
      <c r="O137">
        <v>0.99988094982004216</v>
      </c>
      <c r="P137">
        <v>0</v>
      </c>
      <c r="Q137">
        <v>61.272968850167807</v>
      </c>
      <c r="R137">
        <v>2.7277436427611433E-3</v>
      </c>
      <c r="S137">
        <v>1.9959240335831459E-3</v>
      </c>
      <c r="T137">
        <v>1.6723538382844435E-3</v>
      </c>
      <c r="U137">
        <v>2.3618150640066157E-3</v>
      </c>
      <c r="V137">
        <v>3.4128667329290136E-3</v>
      </c>
      <c r="W137">
        <v>3.9678599709168441E-3</v>
      </c>
      <c r="X137">
        <v>4.6024107659707308E-3</v>
      </c>
      <c r="Y137">
        <v>3.5102903170684606E-3</v>
      </c>
      <c r="Z137">
        <v>2.4063820794412525E-3</v>
      </c>
      <c r="AA137">
        <v>2.1178025585293376E-3</v>
      </c>
      <c r="AB137">
        <v>0</v>
      </c>
      <c r="AC137">
        <v>3.2558811188499381E-3</v>
      </c>
      <c r="AD137">
        <v>2.4068457343714906E-3</v>
      </c>
      <c r="AE137">
        <v>2.7766193391024819E-3</v>
      </c>
      <c r="AF137">
        <v>4.1381434741413117E-3</v>
      </c>
      <c r="AG137">
        <v>3.1887536493757007E-3</v>
      </c>
      <c r="AH137">
        <v>2.7447404349976545E-3</v>
      </c>
      <c r="AI137">
        <v>3.6501958205739553E-3</v>
      </c>
      <c r="AJ137">
        <v>2.8337133796904335E-3</v>
      </c>
      <c r="AK137">
        <v>5.2510117211261621E-3</v>
      </c>
      <c r="AL137">
        <v>3.9921096313833187E-3</v>
      </c>
      <c r="AM137">
        <v>3.0377985639635512E-3</v>
      </c>
      <c r="AN137">
        <v>5.3541145131742827E-3</v>
      </c>
      <c r="AO137">
        <v>2.3129447360606568E-3</v>
      </c>
      <c r="AP137">
        <v>3.7789575524129048E-3</v>
      </c>
      <c r="AQ137">
        <v>3.9219713954868635E-3</v>
      </c>
      <c r="AR137">
        <v>2.3218281542171813E-3</v>
      </c>
      <c r="AS137">
        <v>3.9204997685675612E-3</v>
      </c>
      <c r="AT137">
        <v>3.5922511192054583E-3</v>
      </c>
      <c r="AU137">
        <v>4.8455514552654178E-4</v>
      </c>
      <c r="AV137">
        <v>2.6541289575966569E-3</v>
      </c>
      <c r="AW137">
        <v>2.7320331983707131E-3</v>
      </c>
      <c r="AX137">
        <v>2.5904694264002734E-3</v>
      </c>
      <c r="AY137">
        <v>2.3668915411734891E-3</v>
      </c>
      <c r="AZ137">
        <v>3.9660299359540315E-3</v>
      </c>
      <c r="BA137">
        <v>3.7773269136997306E-3</v>
      </c>
      <c r="BB137">
        <v>3.1891098471908204E-3</v>
      </c>
      <c r="BC137">
        <v>2.3334535006432119E-3</v>
      </c>
      <c r="BD137">
        <v>2.5647909775854375E-3</v>
      </c>
      <c r="BE137">
        <v>3.941850037493643E-3</v>
      </c>
      <c r="BF137">
        <v>2.359042349296962E-3</v>
      </c>
      <c r="BG137">
        <v>2.6204431605345579E-3</v>
      </c>
      <c r="BH137">
        <v>2.7540470832260046E-3</v>
      </c>
      <c r="BI137">
        <v>2.8195204202022218E-3</v>
      </c>
      <c r="BJ137">
        <v>1.3810278492810762E-3</v>
      </c>
      <c r="BK137">
        <v>2.0751033246855272E-3</v>
      </c>
      <c r="BL137">
        <v>1.9066406192705838E-3</v>
      </c>
      <c r="BM137">
        <v>2.6010892632297297E-3</v>
      </c>
      <c r="BN137">
        <v>3.4089682520583114E-3</v>
      </c>
      <c r="BO137">
        <v>3.2897585249410445E-3</v>
      </c>
      <c r="BP137">
        <v>1.6093459480449484E-3</v>
      </c>
      <c r="BQ137">
        <v>1.8380598280475448E-3</v>
      </c>
      <c r="BR137">
        <v>3.0680722019364496E-3</v>
      </c>
      <c r="BS137">
        <v>3.3840883402152027E-3</v>
      </c>
      <c r="BT137">
        <v>1.9556455383597359E-3</v>
      </c>
      <c r="BU137">
        <v>2.2741221395390131E-3</v>
      </c>
      <c r="BV137">
        <v>5.0995833418639837E-3</v>
      </c>
      <c r="BW137">
        <v>2.3442258733368327E-3</v>
      </c>
      <c r="BX137">
        <v>2.4228635425684853E-3</v>
      </c>
      <c r="BY137">
        <v>1.1232613897042727E-2</v>
      </c>
      <c r="BZ137">
        <v>2.5373136616297395E-3</v>
      </c>
      <c r="CA137">
        <v>6.2544624514242935E-3</v>
      </c>
      <c r="CB137">
        <v>2.8939765630699404E-3</v>
      </c>
      <c r="CC137">
        <v>2.8201112607421377E-3</v>
      </c>
      <c r="CD137">
        <v>2.4058197641206578E-3</v>
      </c>
      <c r="CE137">
        <v>2.1198509037788568E-3</v>
      </c>
      <c r="CF137">
        <v>2.6359215830575934E-3</v>
      </c>
      <c r="CG137">
        <v>2.3296656368219761E-3</v>
      </c>
      <c r="CH137">
        <v>1.9224111472198855E-3</v>
      </c>
      <c r="CI137">
        <v>3.1534605380493484E-3</v>
      </c>
      <c r="CJ137">
        <v>3.9083379119602144E-3</v>
      </c>
      <c r="CK137">
        <v>3.3691530196570661E-3</v>
      </c>
      <c r="CL137">
        <v>4.0348324751285931E-3</v>
      </c>
      <c r="CM137">
        <v>2.3154465899183096E-3</v>
      </c>
      <c r="CN137">
        <v>2.0674228002816623E-3</v>
      </c>
      <c r="CO137">
        <v>2.9863187037947993E-3</v>
      </c>
      <c r="CP137">
        <v>2.9483403460967839E-3</v>
      </c>
      <c r="CQ137">
        <v>3.8982648150172436E-3</v>
      </c>
      <c r="CR137">
        <v>3.8779865597410737E-3</v>
      </c>
      <c r="CS137">
        <v>3.4227841500309919E-3</v>
      </c>
      <c r="CT137">
        <v>2.2508710537762033E-3</v>
      </c>
      <c r="CU137">
        <v>1.8463443912224383E-3</v>
      </c>
      <c r="CV137">
        <v>2.5052824223144271E-3</v>
      </c>
      <c r="CW137">
        <v>3.8352012926899425E-3</v>
      </c>
      <c r="CX137">
        <v>3.4111769120710451E-3</v>
      </c>
      <c r="CY137">
        <v>2.1127068542562653E-3</v>
      </c>
      <c r="CZ137">
        <v>2.7303838655608329E-3</v>
      </c>
      <c r="DA137">
        <v>2.0489214181699075E-3</v>
      </c>
      <c r="DB137">
        <v>1.8918767007179373E-3</v>
      </c>
      <c r="DC137">
        <v>2.7085125284762399E-3</v>
      </c>
      <c r="DD137">
        <v>2.632997692783275E-3</v>
      </c>
      <c r="DE137">
        <v>1.5246008862322439E-3</v>
      </c>
      <c r="DF137">
        <v>1.7472630829552711E-3</v>
      </c>
      <c r="DG137">
        <v>2.3284810166259722E-3</v>
      </c>
      <c r="DH137">
        <v>9.645900040943545E-4</v>
      </c>
      <c r="DI137">
        <v>9.3835861434268775E-4</v>
      </c>
      <c r="DJ137">
        <v>2.116378201803075E-3</v>
      </c>
      <c r="DK137">
        <v>2.4459388923959938E-3</v>
      </c>
      <c r="DL137">
        <v>2.8397730420947663E-3</v>
      </c>
      <c r="DM137">
        <v>2.2147619962923563E-3</v>
      </c>
      <c r="DN137">
        <v>3.4713511264730279E-3</v>
      </c>
      <c r="DO137">
        <v>3.3064280734439689E-3</v>
      </c>
      <c r="DP137">
        <v>3.7815866266098495E-3</v>
      </c>
      <c r="DQ137">
        <v>4.2997200431032527E-3</v>
      </c>
      <c r="DR137">
        <v>3.748728125758665E-3</v>
      </c>
      <c r="DS137">
        <v>4.0073838127085634E-3</v>
      </c>
      <c r="DT137">
        <v>6.067751356706964E-3</v>
      </c>
      <c r="DU137">
        <v>3.1448793909911723E-3</v>
      </c>
      <c r="DV137">
        <v>6.6999964424430247E-3</v>
      </c>
      <c r="DW137">
        <v>6.4810973457954408E-3</v>
      </c>
      <c r="DX137">
        <v>3.7968903510945287E-3</v>
      </c>
      <c r="DY137">
        <v>1.5423943170057209E-2</v>
      </c>
      <c r="DZ137">
        <v>2.5429566045989662E-3</v>
      </c>
      <c r="EA137">
        <v>2.7198903535628725E-3</v>
      </c>
      <c r="EB137">
        <v>1.6280238822470006E-3</v>
      </c>
      <c r="EC137">
        <v>2.5703995187448498E-2</v>
      </c>
      <c r="ED137">
        <v>5.9853165583860016E-3</v>
      </c>
      <c r="EE137">
        <v>5.7903602318125549E-3</v>
      </c>
      <c r="EF137">
        <v>7.4446940701284794E-3</v>
      </c>
      <c r="EG137">
        <v>1.0572814429095547</v>
      </c>
      <c r="EH137">
        <v>2.8046100199685688E-3</v>
      </c>
      <c r="EI137">
        <v>2.4847206684288138E-3</v>
      </c>
      <c r="EJ137">
        <v>2.8759146124263568E-3</v>
      </c>
      <c r="EK137">
        <v>4.1010651981705322E-3</v>
      </c>
      <c r="EL137">
        <v>4.145861196666681E-3</v>
      </c>
      <c r="EM137">
        <v>7.8624067386085326E-3</v>
      </c>
      <c r="EN137">
        <v>9.1993447570116061E-3</v>
      </c>
      <c r="EO137">
        <v>2.9925368013585928E-3</v>
      </c>
      <c r="EP137">
        <v>3.601310698037092E-3</v>
      </c>
      <c r="EQ137">
        <v>3.7438541558199204E-3</v>
      </c>
      <c r="ER137">
        <v>3.8036469288801706E-3</v>
      </c>
      <c r="ES137">
        <v>1.4272619317662848E-3</v>
      </c>
      <c r="ET137">
        <v>3.7733210750350277E-3</v>
      </c>
      <c r="EU137">
        <v>1.9160491150030314E-3</v>
      </c>
      <c r="EV137">
        <v>2.2931237259919764E-3</v>
      </c>
      <c r="EW137">
        <v>2.0257545897551994E-3</v>
      </c>
      <c r="EX137">
        <v>1.0114084538474896E-3</v>
      </c>
      <c r="EY137">
        <v>3.2677989401638068E-3</v>
      </c>
      <c r="EZ137">
        <v>1.0458428696115636E-2</v>
      </c>
      <c r="FA137">
        <v>7.2271016540600433E-2</v>
      </c>
      <c r="FB137">
        <v>9.7914041977877515E-3</v>
      </c>
      <c r="FC137">
        <v>2.8485665982054486E-3</v>
      </c>
      <c r="FD137">
        <v>1.6810816808016259E-3</v>
      </c>
      <c r="FE137">
        <v>5.7000288976250587E-3</v>
      </c>
      <c r="FF137">
        <v>3.3316643610250656E-3</v>
      </c>
      <c r="FG137">
        <v>3.1663947517292074E-3</v>
      </c>
    </row>
    <row r="138" spans="1:163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1.8354554692028298</v>
      </c>
      <c r="EI138">
        <v>2.55769631228271E-2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63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3.2876389433989105E-3</v>
      </c>
      <c r="EI139">
        <v>1.4353512249304006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</row>
    <row r="140" spans="1:163" x14ac:dyDescent="0.3">
      <c r="A140">
        <v>12.361263445909632</v>
      </c>
      <c r="B140">
        <v>1.1299744424365982E-2</v>
      </c>
      <c r="C140">
        <v>5.1785661492503072</v>
      </c>
      <c r="D140">
        <v>2.1303860688759686</v>
      </c>
      <c r="E140">
        <v>5.5216013421413961E-2</v>
      </c>
      <c r="F140">
        <v>7.1273010789032459E-3</v>
      </c>
      <c r="G140">
        <v>6.3278689383966158E-5</v>
      </c>
      <c r="H140">
        <v>3.7414906340060309E-3</v>
      </c>
      <c r="I140">
        <v>1.1662645166037757</v>
      </c>
      <c r="J140">
        <v>4.0592848795473592E-3</v>
      </c>
      <c r="K140">
        <v>1.2204784343033969E-3</v>
      </c>
      <c r="L140">
        <v>5.681775562551703</v>
      </c>
      <c r="M140">
        <v>18.922859648297798</v>
      </c>
      <c r="N140">
        <v>1.4578306457547188</v>
      </c>
      <c r="O140">
        <v>1.8232523301878649</v>
      </c>
      <c r="P140">
        <v>0</v>
      </c>
      <c r="Q140">
        <v>45.16377200825336</v>
      </c>
      <c r="R140">
        <v>3.7811598357580913E-3</v>
      </c>
      <c r="S140">
        <v>3.4195645751809041E-3</v>
      </c>
      <c r="T140">
        <v>2.6073837618104953E-3</v>
      </c>
      <c r="U140">
        <v>1.9174693233780626E-3</v>
      </c>
      <c r="V140">
        <v>2.7707788661773779E-3</v>
      </c>
      <c r="W140">
        <v>3.2213571204792275E-3</v>
      </c>
      <c r="X140">
        <v>3.7365251800718746E-3</v>
      </c>
      <c r="Y140">
        <v>2.8498734306959101E-3</v>
      </c>
      <c r="Z140">
        <v>3.2087074757306249E-3</v>
      </c>
      <c r="AA140">
        <v>4.8898360433935646E-3</v>
      </c>
      <c r="AB140">
        <v>0</v>
      </c>
      <c r="AC140">
        <v>8.3079140521724101E-3</v>
      </c>
      <c r="AD140">
        <v>1.319471560303871E-2</v>
      </c>
      <c r="AE140">
        <v>5.8989585929314437E-3</v>
      </c>
      <c r="AF140">
        <v>6.0151401566320827E-3</v>
      </c>
      <c r="AG140">
        <v>4.8707384932111493E-3</v>
      </c>
      <c r="AH140">
        <v>4.1715595739645712E-3</v>
      </c>
      <c r="AI140">
        <v>7.1220414200559275E-3</v>
      </c>
      <c r="AJ140">
        <v>6.4107435500942106E-3</v>
      </c>
      <c r="AK140">
        <v>9.1219332744084478E-3</v>
      </c>
      <c r="AL140">
        <v>5.6997268751280521E-3</v>
      </c>
      <c r="AM140">
        <v>8.2466736644245826E-3</v>
      </c>
      <c r="AN140">
        <v>6.6612261494418323E-3</v>
      </c>
      <c r="AO140">
        <v>7.6815294934362349E-3</v>
      </c>
      <c r="AP140">
        <v>8.2990179297844219E-3</v>
      </c>
      <c r="AQ140">
        <v>7.522489983647033E-3</v>
      </c>
      <c r="AR140">
        <v>8.3690904647009626E-3</v>
      </c>
      <c r="AS140">
        <v>8.5711798652752993E-3</v>
      </c>
      <c r="AT140">
        <v>6.2945718686015836E-3</v>
      </c>
      <c r="AU140">
        <v>1.6611388626256429E-3</v>
      </c>
      <c r="AV140">
        <v>6.3905709047854253E-3</v>
      </c>
      <c r="AW140">
        <v>6.1756153607330951E-3</v>
      </c>
      <c r="AX140">
        <v>6.475984366645514E-3</v>
      </c>
      <c r="AY140">
        <v>5.7929183422407732E-3</v>
      </c>
      <c r="AZ140">
        <v>1.1808981616413307E-2</v>
      </c>
      <c r="BA140">
        <v>7.0765589405853233E-3</v>
      </c>
      <c r="BB140">
        <v>7.8428725691545211E-3</v>
      </c>
      <c r="BC140">
        <v>6.168898399799976E-3</v>
      </c>
      <c r="BD140">
        <v>5.9000337845502232E-3</v>
      </c>
      <c r="BE140">
        <v>6.3420027790633444E-3</v>
      </c>
      <c r="BF140">
        <v>6.690745532854047E-3</v>
      </c>
      <c r="BG140">
        <v>6.7927305362480957E-3</v>
      </c>
      <c r="BH140">
        <v>6.4474209080663163E-3</v>
      </c>
      <c r="BI140">
        <v>7.3447641271954462E-3</v>
      </c>
      <c r="BJ140">
        <v>3.6689406051323955E-3</v>
      </c>
      <c r="BK140">
        <v>5.6510776882192368E-3</v>
      </c>
      <c r="BL140">
        <v>1.027474849062374E-2</v>
      </c>
      <c r="BM140">
        <v>8.1694504377121304E-3</v>
      </c>
      <c r="BN140">
        <v>8.1065791084017156E-3</v>
      </c>
      <c r="BO140">
        <v>8.991593411634375E-3</v>
      </c>
      <c r="BP140">
        <v>8.1479285481414528E-3</v>
      </c>
      <c r="BQ140">
        <v>8.3019348951995017E-3</v>
      </c>
      <c r="BR140">
        <v>8.5621927205728251E-3</v>
      </c>
      <c r="BS140">
        <v>1.2774650941846677E-2</v>
      </c>
      <c r="BT140">
        <v>7.5161935733226671E-3</v>
      </c>
      <c r="BU140">
        <v>8.6467251582332174E-3</v>
      </c>
      <c r="BV140">
        <v>8.6489990831881101E-3</v>
      </c>
      <c r="BW140">
        <v>7.2120553688149354E-3</v>
      </c>
      <c r="BX140">
        <v>6.9829551946904182E-3</v>
      </c>
      <c r="BY140">
        <v>8.8963893719731253E-3</v>
      </c>
      <c r="BZ140">
        <v>1.1555753510146894E-2</v>
      </c>
      <c r="CA140">
        <v>8.6219276782352264E-3</v>
      </c>
      <c r="CB140">
        <v>9.7993574837877059E-3</v>
      </c>
      <c r="CC140">
        <v>6.5048499492483822E-3</v>
      </c>
      <c r="CD140">
        <v>6.1672639063965924E-3</v>
      </c>
      <c r="CE140">
        <v>5.8424618113083271E-3</v>
      </c>
      <c r="CF140">
        <v>6.348170083647727E-3</v>
      </c>
      <c r="CG140">
        <v>8.3714007242366179E-3</v>
      </c>
      <c r="CH140">
        <v>6.5710767921525991E-3</v>
      </c>
      <c r="CI140">
        <v>6.8184725210162847E-3</v>
      </c>
      <c r="CJ140">
        <v>6.6011679909667711E-3</v>
      </c>
      <c r="CK140">
        <v>7.3482502940611476E-3</v>
      </c>
      <c r="CL140">
        <v>7.1115874800198303E-3</v>
      </c>
      <c r="CM140">
        <v>7.6571813861929924E-3</v>
      </c>
      <c r="CN140">
        <v>6.3242507270549952E-3</v>
      </c>
      <c r="CO140">
        <v>8.2043804144142571E-3</v>
      </c>
      <c r="CP140">
        <v>7.8726541981878687E-3</v>
      </c>
      <c r="CQ140">
        <v>6.5634918816509054E-3</v>
      </c>
      <c r="CR140">
        <v>8.6333755588986327E-3</v>
      </c>
      <c r="CS140">
        <v>6.8110830964427703E-3</v>
      </c>
      <c r="CT140">
        <v>6.7492837505498757E-3</v>
      </c>
      <c r="CU140">
        <v>5.0582660134916033E-3</v>
      </c>
      <c r="CV140">
        <v>7.4506864563386819E-3</v>
      </c>
      <c r="CW140">
        <v>1.4074764626902386E-2</v>
      </c>
      <c r="CX140">
        <v>8.670877226027808E-3</v>
      </c>
      <c r="CY140">
        <v>5.9507692541800484E-3</v>
      </c>
      <c r="CZ140">
        <v>7.3745173660248351E-3</v>
      </c>
      <c r="DA140">
        <v>6.6007693796204438E-3</v>
      </c>
      <c r="DB140">
        <v>6.2129242939020267E-3</v>
      </c>
      <c r="DC140">
        <v>6.899883642625654E-3</v>
      </c>
      <c r="DD140">
        <v>6.7289846962287486E-3</v>
      </c>
      <c r="DE140">
        <v>3.7741360794069606E-3</v>
      </c>
      <c r="DF140">
        <v>5.4307461554770385E-3</v>
      </c>
      <c r="DG140">
        <v>7.3555937461240537E-3</v>
      </c>
      <c r="DH140">
        <v>2.8112777870945818E-3</v>
      </c>
      <c r="DI140">
        <v>3.1225450857003123E-3</v>
      </c>
      <c r="DJ140">
        <v>5.1020458617747943E-3</v>
      </c>
      <c r="DK140">
        <v>3.7929492072784586E-3</v>
      </c>
      <c r="DL140">
        <v>7.2535012950220249E-3</v>
      </c>
      <c r="DM140">
        <v>4.6083588669618026E-3</v>
      </c>
      <c r="DN140">
        <v>8.7354037179744517E-3</v>
      </c>
      <c r="DO140">
        <v>1.3089767440786902E-2</v>
      </c>
      <c r="DP140">
        <v>9.7943850587762105E-3</v>
      </c>
      <c r="DQ140">
        <v>1.4028486608640069E-2</v>
      </c>
      <c r="DR140">
        <v>7.2126624576882769E-3</v>
      </c>
      <c r="DS140">
        <v>7.7481846151828283E-3</v>
      </c>
      <c r="DT140">
        <v>6.5466026108594068E-3</v>
      </c>
      <c r="DU140">
        <v>4.7073863235865829E-3</v>
      </c>
      <c r="DV140">
        <v>1.1014875090141615E-2</v>
      </c>
      <c r="DW140">
        <v>1.0117735638641873E-2</v>
      </c>
      <c r="DX140">
        <v>4.232594156285524E-2</v>
      </c>
      <c r="DY140">
        <v>1.4816855070936764E-2</v>
      </c>
      <c r="DZ140">
        <v>1.1259972609356145E-2</v>
      </c>
      <c r="EA140">
        <v>1.0412546232720379E-2</v>
      </c>
      <c r="EB140">
        <v>3.536161860532557E-3</v>
      </c>
      <c r="EC140">
        <v>2.5361740731860268E-2</v>
      </c>
      <c r="ED140">
        <v>9.0271957096330884E-3</v>
      </c>
      <c r="EE140">
        <v>5.5844289029470418E-2</v>
      </c>
      <c r="EF140">
        <v>6.7841411695072507E-3</v>
      </c>
      <c r="EG140">
        <v>3.0316305290192819E-3</v>
      </c>
      <c r="EH140">
        <v>7.0222937356979669E-4</v>
      </c>
      <c r="EI140">
        <v>1.0523303221304689E-2</v>
      </c>
      <c r="EJ140">
        <v>1.0422173691259335</v>
      </c>
      <c r="EK140">
        <v>1.2077644753856502E-2</v>
      </c>
      <c r="EL140">
        <v>1.9913555231192821E-2</v>
      </c>
      <c r="EM140">
        <v>7.8499520796070019E-3</v>
      </c>
      <c r="EN140">
        <v>7.1798161353688675E-3</v>
      </c>
      <c r="EO140">
        <v>5.6382912257545534E-2</v>
      </c>
      <c r="EP140">
        <v>1.4177787757223032E-2</v>
      </c>
      <c r="EQ140">
        <v>9.9681061612296867E-3</v>
      </c>
      <c r="ER140">
        <v>9.8072881377127569E-3</v>
      </c>
      <c r="ES140">
        <v>2.0956367882626625E-2</v>
      </c>
      <c r="ET140">
        <v>3.2886667275458914E-2</v>
      </c>
      <c r="EU140">
        <v>2.1830042748152902E-2</v>
      </c>
      <c r="EV140">
        <v>3.7289428904734974E-2</v>
      </c>
      <c r="EW140">
        <v>3.7209132487238547E-2</v>
      </c>
      <c r="EX140">
        <v>1.6547590588434715E-2</v>
      </c>
      <c r="EY140">
        <v>2.0811590412936339E-2</v>
      </c>
      <c r="EZ140">
        <v>1.2691573734395672E-2</v>
      </c>
      <c r="FA140">
        <v>5.4883625738959578E-3</v>
      </c>
      <c r="FB140">
        <v>8.570315030072221E-3</v>
      </c>
      <c r="FC140">
        <v>9.204872714444378E-3</v>
      </c>
      <c r="FD140">
        <v>8.7960523499979928E-3</v>
      </c>
      <c r="FE140">
        <v>1.1801405786765933E-2</v>
      </c>
      <c r="FF140">
        <v>1.7774666376131794E-3</v>
      </c>
      <c r="FG140">
        <v>4.3704196350119956E-3</v>
      </c>
    </row>
    <row r="141" spans="1:163" x14ac:dyDescent="0.3">
      <c r="A141">
        <v>2.8365273536760238</v>
      </c>
      <c r="B141">
        <v>1.7944660429882419E-3</v>
      </c>
      <c r="C141">
        <v>1.3141833107486487</v>
      </c>
      <c r="D141">
        <v>0.38575211873132953</v>
      </c>
      <c r="E141">
        <v>1.6514940468181284E-2</v>
      </c>
      <c r="F141">
        <v>3.3854593085730113E-3</v>
      </c>
      <c r="G141">
        <v>2.358849423536103E-5</v>
      </c>
      <c r="H141">
        <v>7.9361206798500821E-4</v>
      </c>
      <c r="I141">
        <v>0.30906998562701637</v>
      </c>
      <c r="J141">
        <v>7.2898939178751853E-4</v>
      </c>
      <c r="K141">
        <v>3.5197249457064945E-4</v>
      </c>
      <c r="L141">
        <v>1.5520645514246865</v>
      </c>
      <c r="M141">
        <v>6.3667743451662835</v>
      </c>
      <c r="N141">
        <v>0.38633748203376961</v>
      </c>
      <c r="O141">
        <v>0.48074624346293554</v>
      </c>
      <c r="P141">
        <v>0</v>
      </c>
      <c r="Q141">
        <v>12.895924750265088</v>
      </c>
      <c r="R141">
        <v>2.4052881298796975E-3</v>
      </c>
      <c r="S141">
        <v>3.9768613730319195E-3</v>
      </c>
      <c r="T141">
        <v>1.1952212544722805E-3</v>
      </c>
      <c r="U141">
        <v>5.5137486910753701E-4</v>
      </c>
      <c r="V141">
        <v>7.9674694976241908E-4</v>
      </c>
      <c r="W141">
        <v>9.2631226950933704E-4</v>
      </c>
      <c r="X141">
        <v>1.0744506089148721E-3</v>
      </c>
      <c r="Y141">
        <v>8.1949086259941505E-4</v>
      </c>
      <c r="Z141">
        <v>2.1945927565961802E-3</v>
      </c>
      <c r="AA141">
        <v>1.8565372010399311E-3</v>
      </c>
      <c r="AB141">
        <v>0</v>
      </c>
      <c r="AC141">
        <v>1.8471658380408084E-3</v>
      </c>
      <c r="AD141">
        <v>2.2739231530246634E-3</v>
      </c>
      <c r="AE141">
        <v>1.7788645422099675E-3</v>
      </c>
      <c r="AF141">
        <v>1.765512836596648E-3</v>
      </c>
      <c r="AG141">
        <v>2.2645056249338586E-3</v>
      </c>
      <c r="AH141">
        <v>1.7728638844230666E-3</v>
      </c>
      <c r="AI141">
        <v>2.4119500949474886E-3</v>
      </c>
      <c r="AJ141">
        <v>1.2546970288717435E-3</v>
      </c>
      <c r="AK141">
        <v>2.2479013643468926E-3</v>
      </c>
      <c r="AL141">
        <v>1.4826889094486768E-3</v>
      </c>
      <c r="AM141">
        <v>2.8499612410383727E-3</v>
      </c>
      <c r="AN141">
        <v>1.9621182055448859E-3</v>
      </c>
      <c r="AO141">
        <v>2.6831085833965629E-3</v>
      </c>
      <c r="AP141">
        <v>2.4762924755989978E-3</v>
      </c>
      <c r="AQ141">
        <v>2.4944967480210155E-3</v>
      </c>
      <c r="AR141">
        <v>2.6187504319565556E-3</v>
      </c>
      <c r="AS141">
        <v>2.7105961096458783E-3</v>
      </c>
      <c r="AT141">
        <v>2.5527675070077952E-3</v>
      </c>
      <c r="AU141">
        <v>5.1967197369682334E-4</v>
      </c>
      <c r="AV141">
        <v>1.6033360561961919E-3</v>
      </c>
      <c r="AW141">
        <v>1.5190858654495524E-3</v>
      </c>
      <c r="AX141">
        <v>1.9875282378319465E-3</v>
      </c>
      <c r="AY141">
        <v>1.4369323942091197E-3</v>
      </c>
      <c r="AZ141">
        <v>2.6979616987031474E-3</v>
      </c>
      <c r="BA141">
        <v>2.2690453931573577E-3</v>
      </c>
      <c r="BB141">
        <v>1.8158757219769179E-3</v>
      </c>
      <c r="BC141">
        <v>1.7843529171421904E-3</v>
      </c>
      <c r="BD141">
        <v>2.5463198019885056E-3</v>
      </c>
      <c r="BE141">
        <v>2.1159619353274535E-3</v>
      </c>
      <c r="BF141">
        <v>1.6718198170034343E-3</v>
      </c>
      <c r="BG141">
        <v>2.1182424419160595E-3</v>
      </c>
      <c r="BH141">
        <v>2.3800804812349119E-3</v>
      </c>
      <c r="BI141">
        <v>1.9934715777050896E-3</v>
      </c>
      <c r="BJ141">
        <v>8.0589378595596775E-4</v>
      </c>
      <c r="BK141">
        <v>1.8100405081613142E-3</v>
      </c>
      <c r="BL141">
        <v>1.5829557116307596E-3</v>
      </c>
      <c r="BM141">
        <v>1.8580529598154958E-3</v>
      </c>
      <c r="BN141">
        <v>2.3173682647115172E-3</v>
      </c>
      <c r="BO141">
        <v>2.3152727990526953E-3</v>
      </c>
      <c r="BP141">
        <v>1.243234063035274E-3</v>
      </c>
      <c r="BQ141">
        <v>1.4210958545445001E-3</v>
      </c>
      <c r="BR141">
        <v>2.6850764149156168E-3</v>
      </c>
      <c r="BS141">
        <v>4.2433299536730942E-3</v>
      </c>
      <c r="BT141">
        <v>1.5659128395705262E-3</v>
      </c>
      <c r="BU141">
        <v>2.0270721514693492E-3</v>
      </c>
      <c r="BV141">
        <v>2.4099456518911835E-3</v>
      </c>
      <c r="BW141">
        <v>1.830042725852257E-3</v>
      </c>
      <c r="BX141">
        <v>1.9321527708030986E-3</v>
      </c>
      <c r="BY141">
        <v>2.5318706390138885E-3</v>
      </c>
      <c r="BZ141">
        <v>1.866525713310466E-3</v>
      </c>
      <c r="CA141">
        <v>2.3716518584923478E-3</v>
      </c>
      <c r="CB141">
        <v>3.9290716752100408E-3</v>
      </c>
      <c r="CC141">
        <v>1.7880431913241104E-3</v>
      </c>
      <c r="CD141">
        <v>1.4716748835767795E-3</v>
      </c>
      <c r="CE141">
        <v>1.3750917100312722E-3</v>
      </c>
      <c r="CF141">
        <v>1.6419729554190763E-3</v>
      </c>
      <c r="CG141">
        <v>1.6966557629682969E-3</v>
      </c>
      <c r="CH141">
        <v>1.3081872721139684E-3</v>
      </c>
      <c r="CI141">
        <v>1.8496326470872162E-3</v>
      </c>
      <c r="CJ141">
        <v>1.8040470228571108E-3</v>
      </c>
      <c r="CK141">
        <v>2.2420941436471164E-3</v>
      </c>
      <c r="CL141">
        <v>2.3465687901418749E-3</v>
      </c>
      <c r="CM141">
        <v>1.6694375428954425E-3</v>
      </c>
      <c r="CN141">
        <v>2.4015672263101749E-3</v>
      </c>
      <c r="CO141">
        <v>2.1001924789294524E-3</v>
      </c>
      <c r="CP141">
        <v>1.849628710327098E-3</v>
      </c>
      <c r="CQ141">
        <v>1.9361661229907773E-3</v>
      </c>
      <c r="CR141">
        <v>2.1582086501776647E-3</v>
      </c>
      <c r="CS141">
        <v>1.7380621214125546E-3</v>
      </c>
      <c r="CT141">
        <v>2.0194874200195265E-3</v>
      </c>
      <c r="CU141">
        <v>1.4451859516420975E-3</v>
      </c>
      <c r="CV141">
        <v>1.5420494140466335E-3</v>
      </c>
      <c r="CW141">
        <v>2.1901165789871471E-3</v>
      </c>
      <c r="CX141">
        <v>2.2580860653917548E-3</v>
      </c>
      <c r="CY141">
        <v>1.7914561803648384E-3</v>
      </c>
      <c r="CZ141">
        <v>2.1891631041483744E-3</v>
      </c>
      <c r="DA141">
        <v>1.3687069356484998E-3</v>
      </c>
      <c r="DB141">
        <v>1.4336249103809487E-3</v>
      </c>
      <c r="DC141">
        <v>2.0012582246869731E-3</v>
      </c>
      <c r="DD141">
        <v>1.5447804742695756E-3</v>
      </c>
      <c r="DE141">
        <v>1.1516536211575424E-3</v>
      </c>
      <c r="DF141">
        <v>1.6919810327769146E-3</v>
      </c>
      <c r="DG141">
        <v>2.7610830682109843E-3</v>
      </c>
      <c r="DH141">
        <v>8.0963005661726804E-4</v>
      </c>
      <c r="DI141">
        <v>8.4871267124651698E-4</v>
      </c>
      <c r="DJ141">
        <v>1.2658867208450058E-3</v>
      </c>
      <c r="DK141">
        <v>9.2650267388684081E-4</v>
      </c>
      <c r="DL141">
        <v>1.7694441337111359E-3</v>
      </c>
      <c r="DM141">
        <v>1.0868231902688528E-3</v>
      </c>
      <c r="DN141">
        <v>2.4864913360031359E-3</v>
      </c>
      <c r="DO141">
        <v>2.9318586376272707E-3</v>
      </c>
      <c r="DP141">
        <v>2.1975549213079267E-3</v>
      </c>
      <c r="DQ141">
        <v>2.6934811667962662E-3</v>
      </c>
      <c r="DR141">
        <v>2.1576549394524917E-3</v>
      </c>
      <c r="DS141">
        <v>2.1974540406405432E-3</v>
      </c>
      <c r="DT141">
        <v>2.0826614260304578E-3</v>
      </c>
      <c r="DU141">
        <v>1.583879494386962E-3</v>
      </c>
      <c r="DV141">
        <v>5.1785542191100879E-3</v>
      </c>
      <c r="DW141">
        <v>4.3256433629963254E-3</v>
      </c>
      <c r="DX141">
        <v>5.4145891367770446E-3</v>
      </c>
      <c r="DY141">
        <v>2.8103186761132531E-3</v>
      </c>
      <c r="DZ141">
        <v>5.1129746708922404E-3</v>
      </c>
      <c r="EA141">
        <v>4.1000069753390324E-3</v>
      </c>
      <c r="EB141">
        <v>1.0880033991814903E-3</v>
      </c>
      <c r="EC141">
        <v>4.4099007196720498E-3</v>
      </c>
      <c r="ED141">
        <v>3.1113481876914885E-3</v>
      </c>
      <c r="EE141">
        <v>2.5905766726606431E-2</v>
      </c>
      <c r="EF141">
        <v>2.2904079061500824E-3</v>
      </c>
      <c r="EG141">
        <v>1.087610559223816E-3</v>
      </c>
      <c r="EH141">
        <v>1.7932966873927304E-4</v>
      </c>
      <c r="EI141">
        <v>3.7170951520242063E-3</v>
      </c>
      <c r="EJ141">
        <v>2.2230895981576156E-3</v>
      </c>
      <c r="EK141">
        <v>1.0048178324001886</v>
      </c>
      <c r="EL141">
        <v>7.7705045108128106E-3</v>
      </c>
      <c r="EM141">
        <v>2.9213115998603435E-3</v>
      </c>
      <c r="EN141">
        <v>7.374343498643657E-3</v>
      </c>
      <c r="EO141">
        <v>2.2162834779354299E-2</v>
      </c>
      <c r="EP141">
        <v>8.401060310778221E-3</v>
      </c>
      <c r="EQ141">
        <v>1.1884033258327436E-2</v>
      </c>
      <c r="ER141">
        <v>2.7816391991284554E-2</v>
      </c>
      <c r="ES141">
        <v>6.2379381756868394E-3</v>
      </c>
      <c r="ET141">
        <v>8.8002300853107836E-3</v>
      </c>
      <c r="EU141">
        <v>6.0177300758832873E-3</v>
      </c>
      <c r="EV141">
        <v>1.2296376959501051E-2</v>
      </c>
      <c r="EW141">
        <v>1.1355312283137499E-2</v>
      </c>
      <c r="EX141">
        <v>7.0475265029103238E-3</v>
      </c>
      <c r="EY141">
        <v>1.0081856370775457E-2</v>
      </c>
      <c r="EZ141">
        <v>3.7867182493291299E-3</v>
      </c>
      <c r="FA141">
        <v>2.0754647322155499E-3</v>
      </c>
      <c r="FB141">
        <v>2.3628894542398514E-3</v>
      </c>
      <c r="FC141">
        <v>3.7124910454530333E-3</v>
      </c>
      <c r="FD141">
        <v>1.8548039232612918E-3</v>
      </c>
      <c r="FE141">
        <v>4.0862325436307493E-3</v>
      </c>
      <c r="FF141">
        <v>5.3951399022194604E-4</v>
      </c>
      <c r="FG141">
        <v>1.5351886518562487E-3</v>
      </c>
    </row>
    <row r="142" spans="1:163" x14ac:dyDescent="0.3">
      <c r="A142">
        <v>5.3303779241896327</v>
      </c>
      <c r="B142">
        <v>8.0821567556497911E-3</v>
      </c>
      <c r="C142">
        <v>5.5552028753790426</v>
      </c>
      <c r="D142">
        <v>0.62709348030490553</v>
      </c>
      <c r="E142">
        <v>5.1382877456256408E-2</v>
      </c>
      <c r="F142">
        <v>4.3599848067897946E-3</v>
      </c>
      <c r="G142">
        <v>1.1256579965350684E-4</v>
      </c>
      <c r="H142">
        <v>2.3515783599705911E-3</v>
      </c>
      <c r="I142">
        <v>0.88462818214059236</v>
      </c>
      <c r="J142">
        <v>1.8283385630960831E-3</v>
      </c>
      <c r="K142">
        <v>1.4575143997289275E-3</v>
      </c>
      <c r="L142">
        <v>4.2144319505093453</v>
      </c>
      <c r="M142">
        <v>13.998073257473369</v>
      </c>
      <c r="N142">
        <v>1.1057852276757403</v>
      </c>
      <c r="O142">
        <v>1.3732373969622869</v>
      </c>
      <c r="P142">
        <v>0</v>
      </c>
      <c r="Q142">
        <v>41.346544309040702</v>
      </c>
      <c r="R142">
        <v>4.1646898578234625E-3</v>
      </c>
      <c r="S142">
        <v>4.985372779120264E-3</v>
      </c>
      <c r="T142">
        <v>2.2181618717073835E-3</v>
      </c>
      <c r="U142">
        <v>2.0209742956939923E-3</v>
      </c>
      <c r="V142">
        <v>2.9203454779299998E-3</v>
      </c>
      <c r="W142">
        <v>3.3952459412857627E-3</v>
      </c>
      <c r="X142">
        <v>3.9382227668889542E-3</v>
      </c>
      <c r="Y142">
        <v>3.0037095661436621E-3</v>
      </c>
      <c r="Z142">
        <v>5.2851535005221818E-3</v>
      </c>
      <c r="AA142">
        <v>1.5082116943159923E-2</v>
      </c>
      <c r="AB142">
        <v>0</v>
      </c>
      <c r="AC142">
        <v>5.7275451974617879E-3</v>
      </c>
      <c r="AD142">
        <v>4.7630582104973077E-3</v>
      </c>
      <c r="AE142">
        <v>7.4025545238572861E-3</v>
      </c>
      <c r="AF142">
        <v>7.7494831854780111E-3</v>
      </c>
      <c r="AG142">
        <v>4.3756006824097462E-3</v>
      </c>
      <c r="AH142">
        <v>3.2570045975290549E-3</v>
      </c>
      <c r="AI142">
        <v>4.6323799264726424E-3</v>
      </c>
      <c r="AJ142">
        <v>3.318660675160315E-3</v>
      </c>
      <c r="AK142">
        <v>5.6213592994334175E-3</v>
      </c>
      <c r="AL142">
        <v>3.608265477632956E-3</v>
      </c>
      <c r="AM142">
        <v>5.1616941269245461E-3</v>
      </c>
      <c r="AN142">
        <v>5.7832835098811904E-3</v>
      </c>
      <c r="AO142">
        <v>4.2461725841049618E-3</v>
      </c>
      <c r="AP142">
        <v>5.9849873698241216E-3</v>
      </c>
      <c r="AQ142">
        <v>5.7192043615999387E-3</v>
      </c>
      <c r="AR142">
        <v>4.6231870353876025E-3</v>
      </c>
      <c r="AS142">
        <v>5.1482888489053314E-3</v>
      </c>
      <c r="AT142">
        <v>5.8632459978322209E-3</v>
      </c>
      <c r="AU142">
        <v>9.655380209714011E-4</v>
      </c>
      <c r="AV142">
        <v>4.275656383354874E-3</v>
      </c>
      <c r="AW142">
        <v>4.0699279806092684E-3</v>
      </c>
      <c r="AX142">
        <v>3.8066539284278972E-3</v>
      </c>
      <c r="AY142">
        <v>3.8690994132129621E-3</v>
      </c>
      <c r="AZ142">
        <v>5.8340431172202774E-3</v>
      </c>
      <c r="BA142">
        <v>6.8633553129246721E-3</v>
      </c>
      <c r="BB142">
        <v>5.1299274346814742E-3</v>
      </c>
      <c r="BC142">
        <v>3.8349995935634488E-3</v>
      </c>
      <c r="BD142">
        <v>6.2199028369417557E-3</v>
      </c>
      <c r="BE142">
        <v>5.889255706097757E-3</v>
      </c>
      <c r="BF142">
        <v>4.4090582493703893E-3</v>
      </c>
      <c r="BG142">
        <v>5.7337694076040023E-3</v>
      </c>
      <c r="BH142">
        <v>5.1631639330330954E-3</v>
      </c>
      <c r="BI142">
        <v>4.7904039198448933E-3</v>
      </c>
      <c r="BJ142">
        <v>2.6282917548913426E-3</v>
      </c>
      <c r="BK142">
        <v>1.1104780596063934E-2</v>
      </c>
      <c r="BL142">
        <v>5.4958696700234686E-3</v>
      </c>
      <c r="BM142">
        <v>7.3608590092765092E-3</v>
      </c>
      <c r="BN142">
        <v>4.7060388549602771E-3</v>
      </c>
      <c r="BO142">
        <v>5.279697876374936E-3</v>
      </c>
      <c r="BP142">
        <v>4.4765732785158798E-3</v>
      </c>
      <c r="BQ142">
        <v>4.6128022924274781E-3</v>
      </c>
      <c r="BR142">
        <v>6.0534427599513788E-3</v>
      </c>
      <c r="BS142">
        <v>9.6932059904627967E-3</v>
      </c>
      <c r="BT142">
        <v>3.8560673262316484E-3</v>
      </c>
      <c r="BU142">
        <v>4.9457974396019512E-3</v>
      </c>
      <c r="BV142">
        <v>7.111930963996759E-3</v>
      </c>
      <c r="BW142">
        <v>7.897391269817252E-3</v>
      </c>
      <c r="BX142">
        <v>8.8041645297943609E-3</v>
      </c>
      <c r="BY142">
        <v>9.9231322408837429E-3</v>
      </c>
      <c r="BZ142">
        <v>8.1230290788298423E-3</v>
      </c>
      <c r="CA142">
        <v>7.4040946803424091E-3</v>
      </c>
      <c r="CB142">
        <v>6.0265673896175154E-3</v>
      </c>
      <c r="CC142">
        <v>7.1172996746406824E-3</v>
      </c>
      <c r="CD142">
        <v>5.4529287735752292E-3</v>
      </c>
      <c r="CE142">
        <v>4.7738791090350327E-3</v>
      </c>
      <c r="CF142">
        <v>5.8920749834006853E-3</v>
      </c>
      <c r="CG142">
        <v>4.6724893663217188E-3</v>
      </c>
      <c r="CH142">
        <v>4.1971152549174435E-3</v>
      </c>
      <c r="CI142">
        <v>5.1162979375943326E-3</v>
      </c>
      <c r="CJ142">
        <v>6.5531415258218602E-3</v>
      </c>
      <c r="CK142">
        <v>5.8829898409328727E-3</v>
      </c>
      <c r="CL142">
        <v>6.3642512194659806E-3</v>
      </c>
      <c r="CM142">
        <v>4.739261146656305E-3</v>
      </c>
      <c r="CN142">
        <v>3.7367706310525795E-3</v>
      </c>
      <c r="CO142">
        <v>6.2155210479922776E-3</v>
      </c>
      <c r="CP142">
        <v>5.9027126936643075E-3</v>
      </c>
      <c r="CQ142">
        <v>6.1963477252870748E-3</v>
      </c>
      <c r="CR142">
        <v>6.2066583435081649E-3</v>
      </c>
      <c r="CS142">
        <v>5.3793735090944279E-3</v>
      </c>
      <c r="CT142">
        <v>4.5956339798732043E-3</v>
      </c>
      <c r="CU142">
        <v>4.1850509222425662E-3</v>
      </c>
      <c r="CV142">
        <v>4.0803902666386354E-3</v>
      </c>
      <c r="CW142">
        <v>5.9011720394194361E-3</v>
      </c>
      <c r="CX142">
        <v>5.2221586468564115E-3</v>
      </c>
      <c r="CY142">
        <v>4.3671617011080384E-3</v>
      </c>
      <c r="CZ142">
        <v>4.8965372901795525E-3</v>
      </c>
      <c r="DA142">
        <v>3.7818460613475921E-3</v>
      </c>
      <c r="DB142">
        <v>3.3564715918338347E-3</v>
      </c>
      <c r="DC142">
        <v>5.1493015584219062E-3</v>
      </c>
      <c r="DD142">
        <v>4.3053931237292814E-3</v>
      </c>
      <c r="DE142">
        <v>2.0815721191855723E-3</v>
      </c>
      <c r="DF142">
        <v>3.5124075022470932E-3</v>
      </c>
      <c r="DG142">
        <v>7.8167015390211442E-3</v>
      </c>
      <c r="DH142">
        <v>1.650260283224979E-3</v>
      </c>
      <c r="DI142">
        <v>1.6626009460120625E-3</v>
      </c>
      <c r="DJ142">
        <v>2.9474462660812294E-3</v>
      </c>
      <c r="DK142">
        <v>2.0354484181865492E-3</v>
      </c>
      <c r="DL142">
        <v>4.2917865756698908E-3</v>
      </c>
      <c r="DM142">
        <v>3.1728968516329427E-3</v>
      </c>
      <c r="DN142">
        <v>7.2388088453988293E-3</v>
      </c>
      <c r="DO142">
        <v>9.6657079046176698E-3</v>
      </c>
      <c r="DP142">
        <v>4.1143986564196608E-3</v>
      </c>
      <c r="DQ142">
        <v>7.3779950773730264E-3</v>
      </c>
      <c r="DR142">
        <v>4.5553482894961708E-3</v>
      </c>
      <c r="DS142">
        <v>4.7667032384848705E-3</v>
      </c>
      <c r="DT142">
        <v>6.0047044556795067E-3</v>
      </c>
      <c r="DU142">
        <v>2.7504814943792237E-3</v>
      </c>
      <c r="DV142">
        <v>6.9024212504188E-3</v>
      </c>
      <c r="DW142">
        <v>5.6846506601533897E-3</v>
      </c>
      <c r="DX142">
        <v>5.3892209676952556E-3</v>
      </c>
      <c r="DY142">
        <v>1.0700007076937615E-2</v>
      </c>
      <c r="DZ142">
        <v>6.9797893052301616E-3</v>
      </c>
      <c r="EA142">
        <v>2.0569702504896394E-2</v>
      </c>
      <c r="EB142">
        <v>2.4197014874101867E-3</v>
      </c>
      <c r="EC142">
        <v>7.9125140627258547E-3</v>
      </c>
      <c r="ED142">
        <v>5.2426654418362313E-3</v>
      </c>
      <c r="EE142">
        <v>7.7805483338572821E-3</v>
      </c>
      <c r="EF142">
        <v>5.9734070042414917E-3</v>
      </c>
      <c r="EG142">
        <v>2.9253922338781128E-3</v>
      </c>
      <c r="EH142">
        <v>8.1655681590422115E-3</v>
      </c>
      <c r="EI142">
        <v>5.0286834113671235E-3</v>
      </c>
      <c r="EJ142">
        <v>1.842515171023313E-2</v>
      </c>
      <c r="EK142">
        <v>4.2291809706096195E-2</v>
      </c>
      <c r="EL142">
        <v>1.2785956229719677</v>
      </c>
      <c r="EM142">
        <v>5.2286254320118965E-3</v>
      </c>
      <c r="EN142">
        <v>2.5811776633685161E-2</v>
      </c>
      <c r="EO142">
        <v>2.9367449183746331E-2</v>
      </c>
      <c r="EP142">
        <v>7.7376370886899446E-3</v>
      </c>
      <c r="EQ142">
        <v>7.8405128992627381E-3</v>
      </c>
      <c r="ER142">
        <v>9.340333521270951E-3</v>
      </c>
      <c r="ES142">
        <v>5.3040198382282699E-3</v>
      </c>
      <c r="ET142">
        <v>6.8511038029752513E-3</v>
      </c>
      <c r="EU142">
        <v>5.5376286005321016E-3</v>
      </c>
      <c r="EV142">
        <v>9.3078401033323873E-3</v>
      </c>
      <c r="EW142">
        <v>1.3344953761563999E-2</v>
      </c>
      <c r="EX142">
        <v>5.6058870108732931E-3</v>
      </c>
      <c r="EY142">
        <v>1.5672885785834909E-2</v>
      </c>
      <c r="EZ142">
        <v>8.3285248349058028E-3</v>
      </c>
      <c r="FA142">
        <v>2.7984821350772755E-3</v>
      </c>
      <c r="FB142">
        <v>1.0145340971401112E-2</v>
      </c>
      <c r="FC142">
        <v>3.2294869399610383E-2</v>
      </c>
      <c r="FD142">
        <v>8.5910417846270098E-3</v>
      </c>
      <c r="FE142">
        <v>1.4134721525600732E-2</v>
      </c>
      <c r="FF142">
        <v>1.2870223325606787E-3</v>
      </c>
      <c r="FG142">
        <v>3.7167470359860955E-2</v>
      </c>
    </row>
    <row r="143" spans="1:163" x14ac:dyDescent="0.3">
      <c r="A143">
        <v>24.25827106252866</v>
      </c>
      <c r="B143">
        <v>1.3240518208014151E-2</v>
      </c>
      <c r="C143">
        <v>8.3210831949261959</v>
      </c>
      <c r="D143">
        <v>3.494180347471791</v>
      </c>
      <c r="E143">
        <v>0.17053749536110413</v>
      </c>
      <c r="F143">
        <v>1.5787653650531974E-2</v>
      </c>
      <c r="G143">
        <v>1.5541871579425923E-4</v>
      </c>
      <c r="H143">
        <v>4.9603593485976968E-3</v>
      </c>
      <c r="I143">
        <v>3.3992906294451863</v>
      </c>
      <c r="J143">
        <v>5.6879491396551914E-3</v>
      </c>
      <c r="K143">
        <v>2.0760704283080086E-3</v>
      </c>
      <c r="L143">
        <v>8.4377581244887043</v>
      </c>
      <c r="M143">
        <v>43.182301667919702</v>
      </c>
      <c r="N143">
        <v>4.2491132868064785</v>
      </c>
      <c r="O143">
        <v>5.2181097071225739</v>
      </c>
      <c r="P143">
        <v>0</v>
      </c>
      <c r="Q143">
        <v>99.14926699276019</v>
      </c>
      <c r="R143">
        <v>1.2356950074821314E-2</v>
      </c>
      <c r="S143">
        <v>8.7081476735636366E-3</v>
      </c>
      <c r="T143">
        <v>7.6544846826855023E-3</v>
      </c>
      <c r="U143">
        <v>3.8104958674945442E-3</v>
      </c>
      <c r="V143">
        <v>5.5062374613168291E-3</v>
      </c>
      <c r="W143">
        <v>6.4016502614420183E-3</v>
      </c>
      <c r="X143">
        <v>7.4254193190270434E-3</v>
      </c>
      <c r="Y143">
        <v>5.6634183390313021E-3</v>
      </c>
      <c r="Z143">
        <v>1.4576828996090098E-2</v>
      </c>
      <c r="AA143">
        <v>1.1442919963387806E-2</v>
      </c>
      <c r="AB143">
        <v>0</v>
      </c>
      <c r="AC143">
        <v>1.3289080267147499E-2</v>
      </c>
      <c r="AD143">
        <v>1.6375597998997012E-2</v>
      </c>
      <c r="AE143">
        <v>1.3350619272048591E-2</v>
      </c>
      <c r="AF143">
        <v>1.8575387176311933E-2</v>
      </c>
      <c r="AG143">
        <v>1.3301758746391818E-2</v>
      </c>
      <c r="AH143">
        <v>1.0808109250799416E-2</v>
      </c>
      <c r="AI143">
        <v>1.5129606414712482E-2</v>
      </c>
      <c r="AJ143">
        <v>8.5985406285061187E-3</v>
      </c>
      <c r="AK143">
        <v>1.6513874484842324E-2</v>
      </c>
      <c r="AL143">
        <v>1.1058751743496976E-2</v>
      </c>
      <c r="AM143">
        <v>1.7343251250191129E-2</v>
      </c>
      <c r="AN143">
        <v>1.4407281576612056E-2</v>
      </c>
      <c r="AO143">
        <v>1.6043545000996685E-2</v>
      </c>
      <c r="AP143">
        <v>1.656582299414228E-2</v>
      </c>
      <c r="AQ143">
        <v>1.644950667234563E-2</v>
      </c>
      <c r="AR143">
        <v>1.7218983694441092E-2</v>
      </c>
      <c r="AS143">
        <v>1.8879892857872185E-2</v>
      </c>
      <c r="AT143">
        <v>1.5282534742729729E-2</v>
      </c>
      <c r="AU143">
        <v>3.510826553854542E-3</v>
      </c>
      <c r="AV143">
        <v>1.1697208229795962E-2</v>
      </c>
      <c r="AW143">
        <v>1.1283636512285046E-2</v>
      </c>
      <c r="AX143">
        <v>1.6382688861198185E-2</v>
      </c>
      <c r="AY143">
        <v>1.0730595179630023E-2</v>
      </c>
      <c r="AZ143">
        <v>1.9548981671604911E-2</v>
      </c>
      <c r="BA143">
        <v>1.5702223629104468E-2</v>
      </c>
      <c r="BB143">
        <v>1.3589666229531944E-2</v>
      </c>
      <c r="BC143">
        <v>1.203878505022607E-2</v>
      </c>
      <c r="BD143">
        <v>1.0958240821183558E-2</v>
      </c>
      <c r="BE143">
        <v>1.3587700149436426E-2</v>
      </c>
      <c r="BF143">
        <v>1.1312264054689675E-2</v>
      </c>
      <c r="BG143">
        <v>1.4533082850233569E-2</v>
      </c>
      <c r="BH143">
        <v>1.2560767848580194E-2</v>
      </c>
      <c r="BI143">
        <v>1.4379233635982308E-2</v>
      </c>
      <c r="BJ143">
        <v>6.5536719489241021E-3</v>
      </c>
      <c r="BK143">
        <v>1.1149407257455538E-2</v>
      </c>
      <c r="BL143">
        <v>1.0803720626282241E-2</v>
      </c>
      <c r="BM143">
        <v>1.2096587245624296E-2</v>
      </c>
      <c r="BN143">
        <v>1.479299875814012E-2</v>
      </c>
      <c r="BO143">
        <v>1.4603284097781916E-2</v>
      </c>
      <c r="BP143">
        <v>9.1240409711066672E-3</v>
      </c>
      <c r="BQ143">
        <v>9.77080089086221E-3</v>
      </c>
      <c r="BR143">
        <v>1.645481225113073E-2</v>
      </c>
      <c r="BS143">
        <v>2.3817544658367988E-2</v>
      </c>
      <c r="BT143">
        <v>1.0994501675344409E-2</v>
      </c>
      <c r="BU143">
        <v>1.2978030553370197E-2</v>
      </c>
      <c r="BV143">
        <v>2.3218973824110326E-2</v>
      </c>
      <c r="BW143">
        <v>1.2770863658537371E-2</v>
      </c>
      <c r="BX143">
        <v>1.3172253866761251E-2</v>
      </c>
      <c r="BY143">
        <v>1.6673631076423154E-2</v>
      </c>
      <c r="BZ143">
        <v>1.3170797466895385E-2</v>
      </c>
      <c r="CA143">
        <v>1.6095845118288689E-2</v>
      </c>
      <c r="CB143">
        <v>2.710007482549661E-2</v>
      </c>
      <c r="CC143">
        <v>1.4015877874080212E-2</v>
      </c>
      <c r="CD143">
        <v>1.0693414217262052E-2</v>
      </c>
      <c r="CE143">
        <v>1.0135494342321668E-2</v>
      </c>
      <c r="CF143">
        <v>1.169405317246347E-2</v>
      </c>
      <c r="CG143">
        <v>1.2272811440093278E-2</v>
      </c>
      <c r="CH143">
        <v>9.5355472601609953E-3</v>
      </c>
      <c r="CI143">
        <v>1.3318930399910877E-2</v>
      </c>
      <c r="CJ143">
        <v>1.3287693222411667E-2</v>
      </c>
      <c r="CK143">
        <v>1.7859495243645416E-2</v>
      </c>
      <c r="CL143">
        <v>1.5188806128508966E-2</v>
      </c>
      <c r="CM143">
        <v>1.1650717819109802E-2</v>
      </c>
      <c r="CN143">
        <v>1.5174112303631375E-2</v>
      </c>
      <c r="CO143">
        <v>1.3590990168421861E-2</v>
      </c>
      <c r="CP143">
        <v>1.2256578947777014E-2</v>
      </c>
      <c r="CQ143">
        <v>1.3841453067541374E-2</v>
      </c>
      <c r="CR143">
        <v>1.9690893267290142E-2</v>
      </c>
      <c r="CS143">
        <v>1.2410737845904896E-2</v>
      </c>
      <c r="CT143">
        <v>1.3539223214988839E-2</v>
      </c>
      <c r="CU143">
        <v>1.0101309333595626E-2</v>
      </c>
      <c r="CV143">
        <v>1.2677324505315713E-2</v>
      </c>
      <c r="CW143">
        <v>1.5285729795731401E-2</v>
      </c>
      <c r="CX143">
        <v>1.685654051881209E-2</v>
      </c>
      <c r="CY143">
        <v>1.2700737736814783E-2</v>
      </c>
      <c r="CZ143">
        <v>1.5022181879837488E-2</v>
      </c>
      <c r="DA143">
        <v>9.696412317234197E-3</v>
      </c>
      <c r="DB143">
        <v>9.5489517901117902E-3</v>
      </c>
      <c r="DC143">
        <v>1.4139216136627096E-2</v>
      </c>
      <c r="DD143">
        <v>1.0495917049753842E-2</v>
      </c>
      <c r="DE143">
        <v>8.4532604022744453E-3</v>
      </c>
      <c r="DF143">
        <v>1.0752552461332058E-2</v>
      </c>
      <c r="DG143">
        <v>1.5748961954165759E-2</v>
      </c>
      <c r="DH143">
        <v>6.2588844069302188E-3</v>
      </c>
      <c r="DI143">
        <v>6.4884675402076021E-3</v>
      </c>
      <c r="DJ143">
        <v>9.9080589147836403E-3</v>
      </c>
      <c r="DK143">
        <v>7.3141165627174541E-3</v>
      </c>
      <c r="DL143">
        <v>1.3800259170040316E-2</v>
      </c>
      <c r="DM143">
        <v>8.6267792989479179E-3</v>
      </c>
      <c r="DN143">
        <v>1.738801164564887E-2</v>
      </c>
      <c r="DO143">
        <v>1.8571210648408491E-2</v>
      </c>
      <c r="DP143">
        <v>1.4644782801293542E-2</v>
      </c>
      <c r="DQ143">
        <v>1.6876941013150709E-2</v>
      </c>
      <c r="DR143">
        <v>1.6748830492708627E-2</v>
      </c>
      <c r="DS143">
        <v>1.7469396197807505E-2</v>
      </c>
      <c r="DT143">
        <v>1.7920958228589422E-2</v>
      </c>
      <c r="DU143">
        <v>1.3434475143183199E-2</v>
      </c>
      <c r="DV143">
        <v>4.528136368974759E-2</v>
      </c>
      <c r="DW143">
        <v>3.7890989378794614E-2</v>
      </c>
      <c r="DX143">
        <v>2.563967287662863E-2</v>
      </c>
      <c r="DY143">
        <v>7.7634131014861038E-2</v>
      </c>
      <c r="DZ143">
        <v>2.4516413405398143E-2</v>
      </c>
      <c r="EA143">
        <v>1.5194226489420893E-2</v>
      </c>
      <c r="EB143">
        <v>6.7135065255195274E-3</v>
      </c>
      <c r="EC143">
        <v>4.2957959175012501E-2</v>
      </c>
      <c r="ED143">
        <v>2.6494064226784724E-2</v>
      </c>
      <c r="EE143">
        <v>4.176765550135185E-2</v>
      </c>
      <c r="EF143">
        <v>2.8284708787780201E-2</v>
      </c>
      <c r="EG143">
        <v>1.1125077573889346E-2</v>
      </c>
      <c r="EH143">
        <v>3.7636138367008166E-3</v>
      </c>
      <c r="EI143">
        <v>7.4188107050357402E-2</v>
      </c>
      <c r="EJ143">
        <v>3.8569397620864081E-2</v>
      </c>
      <c r="EK143">
        <v>8.2809400797511312E-2</v>
      </c>
      <c r="EL143">
        <v>4.4231310147273321E-2</v>
      </c>
      <c r="EM143">
        <v>1.0398576884726034</v>
      </c>
      <c r="EN143">
        <v>0.15672976183234191</v>
      </c>
      <c r="EO143">
        <v>0.13117391793435229</v>
      </c>
      <c r="EP143">
        <v>8.6756054166172186E-2</v>
      </c>
      <c r="EQ143">
        <v>0.16990097253424205</v>
      </c>
      <c r="ER143">
        <v>0.18267969586273655</v>
      </c>
      <c r="ES143">
        <v>2.1963339933311867E-2</v>
      </c>
      <c r="ET143">
        <v>2.7272600308178255E-2</v>
      </c>
      <c r="EU143">
        <v>2.8300836794361014E-2</v>
      </c>
      <c r="EV143">
        <v>5.2366802004556581E-2</v>
      </c>
      <c r="EW143">
        <v>4.6611718391923636E-2</v>
      </c>
      <c r="EX143">
        <v>1.99985489120585E-2</v>
      </c>
      <c r="EY143">
        <v>4.6321038960313539E-2</v>
      </c>
      <c r="EZ143">
        <v>2.8813664852393485E-2</v>
      </c>
      <c r="FA143">
        <v>1.0741726273847219E-2</v>
      </c>
      <c r="FB143">
        <v>0.12163094062255743</v>
      </c>
      <c r="FC143">
        <v>6.5999472791874153E-2</v>
      </c>
      <c r="FD143">
        <v>5.7927390956285144E-2</v>
      </c>
      <c r="FE143">
        <v>2.4936307703412201E-2</v>
      </c>
      <c r="FF143">
        <v>4.136867663305276E-3</v>
      </c>
      <c r="FG143">
        <v>6.0358195041998519E-2</v>
      </c>
    </row>
    <row r="144" spans="1:163" x14ac:dyDescent="0.3">
      <c r="A144">
        <v>2.459745527548598</v>
      </c>
      <c r="B144">
        <v>1.1255085340497451E-3</v>
      </c>
      <c r="C144">
        <v>0.69679620349997928</v>
      </c>
      <c r="D144">
        <v>0.18811453737413197</v>
      </c>
      <c r="E144">
        <v>0.34968389805918998</v>
      </c>
      <c r="F144">
        <v>7.7186909101934441E-4</v>
      </c>
      <c r="G144">
        <v>8.1973310152900527E-6</v>
      </c>
      <c r="H144">
        <v>9.6671207507672944E-4</v>
      </c>
      <c r="I144">
        <v>0.16211029255135861</v>
      </c>
      <c r="J144">
        <v>3.3232581097070103E-4</v>
      </c>
      <c r="K144">
        <v>3.3292041309724771E-4</v>
      </c>
      <c r="L144">
        <v>3.1489197442285661</v>
      </c>
      <c r="M144">
        <v>1.2216242684758605</v>
      </c>
      <c r="N144">
        <v>0.20263786568919753</v>
      </c>
      <c r="O144">
        <v>0.26045496679207736</v>
      </c>
      <c r="P144">
        <v>0</v>
      </c>
      <c r="Q144">
        <v>28.023092942829045</v>
      </c>
      <c r="R144">
        <v>1.0703115285398588E-3</v>
      </c>
      <c r="S144">
        <v>6.155163429903941E-4</v>
      </c>
      <c r="T144">
        <v>6.1494418300031919E-4</v>
      </c>
      <c r="U144">
        <v>4.0147785754981454E-4</v>
      </c>
      <c r="V144">
        <v>5.8014297771264822E-4</v>
      </c>
      <c r="W144">
        <v>6.7448461332063998E-4</v>
      </c>
      <c r="X144">
        <v>7.8234999939053626E-4</v>
      </c>
      <c r="Y144">
        <v>5.9670372052067087E-4</v>
      </c>
      <c r="Z144">
        <v>8.8667852403091232E-4</v>
      </c>
      <c r="AA144">
        <v>1.7211939161340865E-3</v>
      </c>
      <c r="AB144">
        <v>0</v>
      </c>
      <c r="AC144">
        <v>1.4599345400203216E-3</v>
      </c>
      <c r="AD144">
        <v>1.4075634612022621E-3</v>
      </c>
      <c r="AE144">
        <v>1.1983602351128631E-3</v>
      </c>
      <c r="AF144">
        <v>1.3474375661959791E-3</v>
      </c>
      <c r="AG144">
        <v>1.3956284509512708E-3</v>
      </c>
      <c r="AH144">
        <v>1.0961602661256791E-3</v>
      </c>
      <c r="AI144">
        <v>1.4254204735331759E-3</v>
      </c>
      <c r="AJ144">
        <v>9.8335646995291091E-4</v>
      </c>
      <c r="AK144">
        <v>2.1771056920619988E-3</v>
      </c>
      <c r="AL144">
        <v>1.096966186801116E-3</v>
      </c>
      <c r="AM144">
        <v>2.8237841094772178E-3</v>
      </c>
      <c r="AN144">
        <v>3.3662691250139739E-3</v>
      </c>
      <c r="AO144">
        <v>1.4996304884503701E-3</v>
      </c>
      <c r="AP144">
        <v>2.2703314102252184E-3</v>
      </c>
      <c r="AQ144">
        <v>2.7303339347466756E-3</v>
      </c>
      <c r="AR144">
        <v>2.5153575873100228E-3</v>
      </c>
      <c r="AS144">
        <v>3.2559555816962541E-3</v>
      </c>
      <c r="AT144">
        <v>1.5587314787732843E-3</v>
      </c>
      <c r="AU144">
        <v>4.2532995182646216E-4</v>
      </c>
      <c r="AV144">
        <v>2.0066525646487035E-3</v>
      </c>
      <c r="AW144">
        <v>1.351910328486823E-3</v>
      </c>
      <c r="AX144">
        <v>2.3379484448001774E-3</v>
      </c>
      <c r="AY144">
        <v>1.1230690715575034E-3</v>
      </c>
      <c r="AZ144">
        <v>1.2650946348763937E-3</v>
      </c>
      <c r="BA144">
        <v>1.6147410096640799E-3</v>
      </c>
      <c r="BB144">
        <v>1.4761058222070311E-3</v>
      </c>
      <c r="BC144">
        <v>1.9118321967719434E-3</v>
      </c>
      <c r="BD144">
        <v>1.1921731413387299E-3</v>
      </c>
      <c r="BE144">
        <v>1.4988408804841465E-3</v>
      </c>
      <c r="BF144">
        <v>2.4160117468715572E-3</v>
      </c>
      <c r="BG144">
        <v>2.3011125949481781E-3</v>
      </c>
      <c r="BH144">
        <v>1.9045111194387211E-3</v>
      </c>
      <c r="BI144">
        <v>2.0452367975425183E-3</v>
      </c>
      <c r="BJ144">
        <v>6.1548811616933931E-4</v>
      </c>
      <c r="BK144">
        <v>1.450989384900323E-3</v>
      </c>
      <c r="BL144">
        <v>1.0282194866483207E-3</v>
      </c>
      <c r="BM144">
        <v>1.6083810950208483E-3</v>
      </c>
      <c r="BN144">
        <v>1.9663189903469424E-3</v>
      </c>
      <c r="BO144">
        <v>2.7243122931258604E-3</v>
      </c>
      <c r="BP144">
        <v>7.6702668595776181E-4</v>
      </c>
      <c r="BQ144">
        <v>1.088515915497394E-3</v>
      </c>
      <c r="BR144">
        <v>3.0307147951376496E-3</v>
      </c>
      <c r="BS144">
        <v>1.9554872092111043E-3</v>
      </c>
      <c r="BT144">
        <v>1.0510765978893044E-3</v>
      </c>
      <c r="BU144">
        <v>1.3767454251571159E-3</v>
      </c>
      <c r="BV144">
        <v>3.3981822025016664E-2</v>
      </c>
      <c r="BW144">
        <v>1.5787388297483133E-3</v>
      </c>
      <c r="BX144">
        <v>1.8227905056957267E-3</v>
      </c>
      <c r="BY144">
        <v>2.2655831232556234E-3</v>
      </c>
      <c r="BZ144">
        <v>1.1709000171790116E-3</v>
      </c>
      <c r="CA144">
        <v>2.9725664885439404E-3</v>
      </c>
      <c r="CB144">
        <v>1.3321223511265025E-3</v>
      </c>
      <c r="CC144">
        <v>2.02132562892456E-3</v>
      </c>
      <c r="CD144">
        <v>1.3895399755323951E-3</v>
      </c>
      <c r="CE144">
        <v>1.3886796665173741E-3</v>
      </c>
      <c r="CF144">
        <v>1.7611164285425247E-3</v>
      </c>
      <c r="CG144">
        <v>1.4439969229828994E-3</v>
      </c>
      <c r="CH144">
        <v>1.2479105449504052E-3</v>
      </c>
      <c r="CI144">
        <v>2.3424802434684529E-3</v>
      </c>
      <c r="CJ144">
        <v>4.6888945868793219E-3</v>
      </c>
      <c r="CK144">
        <v>3.3624844394443661E-3</v>
      </c>
      <c r="CL144">
        <v>1.5222551197315816E-3</v>
      </c>
      <c r="CM144">
        <v>1.4056232402456764E-3</v>
      </c>
      <c r="CN144">
        <v>1.9341423945549029E-3</v>
      </c>
      <c r="CO144">
        <v>3.3434544740235041E-3</v>
      </c>
      <c r="CP144">
        <v>2.088406192206428E-3</v>
      </c>
      <c r="CQ144">
        <v>1.0458960832134928E-2</v>
      </c>
      <c r="CR144">
        <v>4.5947529916278472E-3</v>
      </c>
      <c r="CS144">
        <v>3.8187208484322479E-3</v>
      </c>
      <c r="CT144">
        <v>1.5472403307401519E-3</v>
      </c>
      <c r="CU144">
        <v>1.2850312164121003E-3</v>
      </c>
      <c r="CV144">
        <v>2.0048579306680041E-3</v>
      </c>
      <c r="CW144">
        <v>1.995262495879425E-3</v>
      </c>
      <c r="CX144">
        <v>2.0664560956792101E-3</v>
      </c>
      <c r="CY144">
        <v>1.9390682368501493E-3</v>
      </c>
      <c r="CZ144">
        <v>3.4391228319934999E-3</v>
      </c>
      <c r="DA144">
        <v>1.9200162084409037E-3</v>
      </c>
      <c r="DB144">
        <v>1.7179879840156216E-3</v>
      </c>
      <c r="DC144">
        <v>4.9012429112486053E-3</v>
      </c>
      <c r="DD144">
        <v>1.4438020202839526E-3</v>
      </c>
      <c r="DE144">
        <v>1.0482737102211802E-3</v>
      </c>
      <c r="DF144">
        <v>1.7647209694320435E-3</v>
      </c>
      <c r="DG144">
        <v>2.2581581509287839E-3</v>
      </c>
      <c r="DH144">
        <v>7.8727419866421412E-4</v>
      </c>
      <c r="DI144">
        <v>9.9588646195629296E-4</v>
      </c>
      <c r="DJ144">
        <v>1.9677190887752763E-3</v>
      </c>
      <c r="DK144">
        <v>9.9866134697472768E-4</v>
      </c>
      <c r="DL144">
        <v>2.6155380868568261E-3</v>
      </c>
      <c r="DM144">
        <v>2.6040155345102181E-3</v>
      </c>
      <c r="DN144">
        <v>2.3709813905420456E-3</v>
      </c>
      <c r="DO144">
        <v>3.4032081176714525E-3</v>
      </c>
      <c r="DP144">
        <v>2.6655776815856735E-3</v>
      </c>
      <c r="DQ144">
        <v>1.1119854776530113E-3</v>
      </c>
      <c r="DR144">
        <v>4.8339973250539191E-3</v>
      </c>
      <c r="DS144">
        <v>4.5293134220239341E-3</v>
      </c>
      <c r="DT144">
        <v>4.6849934494405101E-3</v>
      </c>
      <c r="DU144">
        <v>2.7115913794278452E-3</v>
      </c>
      <c r="DV144">
        <v>7.1785689167354534E-4</v>
      </c>
      <c r="DW144">
        <v>7.8808498939427634E-4</v>
      </c>
      <c r="DX144">
        <v>2.9612793895934619E-3</v>
      </c>
      <c r="DY144">
        <v>5.8097513088860922E-3</v>
      </c>
      <c r="DZ144">
        <v>1.3064493676650166E-3</v>
      </c>
      <c r="EA144">
        <v>4.7912164234419656E-3</v>
      </c>
      <c r="EB144">
        <v>8.5132173040869277E-4</v>
      </c>
      <c r="EC144">
        <v>5.4252191287634168E-3</v>
      </c>
      <c r="ED144">
        <v>3.4968020126717775E-3</v>
      </c>
      <c r="EE144">
        <v>2.4476980280567573E-3</v>
      </c>
      <c r="EF144">
        <v>6.3306303301812559E-3</v>
      </c>
      <c r="EG144">
        <v>6.3131175863022663E-4</v>
      </c>
      <c r="EH144">
        <v>1.5853939722396051E-4</v>
      </c>
      <c r="EI144">
        <v>7.4533437694845211E-4</v>
      </c>
      <c r="EJ144">
        <v>1.8697065865983947E-2</v>
      </c>
      <c r="EK144">
        <v>3.7484556434473704E-3</v>
      </c>
      <c r="EL144">
        <v>1.5842187183651118E-3</v>
      </c>
      <c r="EM144">
        <v>5.3435067875883815E-4</v>
      </c>
      <c r="EN144">
        <v>1.0021223721618788</v>
      </c>
      <c r="EO144">
        <v>2.0124683273778326E-3</v>
      </c>
      <c r="EP144">
        <v>1.5162837242054356E-2</v>
      </c>
      <c r="EQ144">
        <v>1.7058401921439762E-3</v>
      </c>
      <c r="ER144">
        <v>9.5345676903283382E-4</v>
      </c>
      <c r="ES144">
        <v>1.0138445933797233E-3</v>
      </c>
      <c r="ET144">
        <v>1.2329458904543223E-3</v>
      </c>
      <c r="EU144">
        <v>9.6319230968693612E-4</v>
      </c>
      <c r="EV144">
        <v>3.3082500609515836E-3</v>
      </c>
      <c r="EW144">
        <v>1.5051594752189129E-3</v>
      </c>
      <c r="EX144">
        <v>3.0841613206787633E-3</v>
      </c>
      <c r="EY144">
        <v>6.7586703590512658E-3</v>
      </c>
      <c r="EZ144">
        <v>2.1532730205969675E-3</v>
      </c>
      <c r="FA144">
        <v>3.662518678831295E-3</v>
      </c>
      <c r="FB144">
        <v>9.3807215134978361E-3</v>
      </c>
      <c r="FC144">
        <v>1.0579234688274611E-3</v>
      </c>
      <c r="FD144">
        <v>9.9211268398085813E-4</v>
      </c>
      <c r="FE144">
        <v>1.2430964341842061E-3</v>
      </c>
      <c r="FF144">
        <v>4.1480783576617919E-4</v>
      </c>
      <c r="FG144">
        <v>9.2874892063877178E-4</v>
      </c>
    </row>
    <row r="145" spans="1:163" x14ac:dyDescent="0.3">
      <c r="A145">
        <v>90.700231806431589</v>
      </c>
      <c r="B145">
        <v>6.1664947559857054E-2</v>
      </c>
      <c r="C145">
        <v>43.518656882280389</v>
      </c>
      <c r="D145">
        <v>13.145115412351208</v>
      </c>
      <c r="E145">
        <v>0.48496227751588211</v>
      </c>
      <c r="F145">
        <v>9.8123508732982909E-2</v>
      </c>
      <c r="G145">
        <v>6.9026872216563769E-4</v>
      </c>
      <c r="H145">
        <v>1.9481657437657552E-2</v>
      </c>
      <c r="I145">
        <v>9.3887812468083904</v>
      </c>
      <c r="J145">
        <v>2.4519556154068568E-2</v>
      </c>
      <c r="K145">
        <v>1.1739827198793419E-2</v>
      </c>
      <c r="L145">
        <v>46.641340679484848</v>
      </c>
      <c r="M145">
        <v>249.96624179752831</v>
      </c>
      <c r="N145">
        <v>11.735976558510458</v>
      </c>
      <c r="O145">
        <v>14.616455319890491</v>
      </c>
      <c r="P145">
        <v>0</v>
      </c>
      <c r="Q145">
        <v>392.68503038844347</v>
      </c>
      <c r="R145">
        <v>2.9433194577431515E-2</v>
      </c>
      <c r="S145">
        <v>3.1694872885370359E-2</v>
      </c>
      <c r="T145">
        <v>2.0580940014747133E-2</v>
      </c>
      <c r="U145">
        <v>1.5569249292132008E-2</v>
      </c>
      <c r="V145">
        <v>2.2497855050367773E-2</v>
      </c>
      <c r="W145">
        <v>2.615640910456269E-2</v>
      </c>
      <c r="X145">
        <v>3.0339412112408148E-2</v>
      </c>
      <c r="Y145">
        <v>2.3140078098021117E-2</v>
      </c>
      <c r="Z145">
        <v>2.9410651835278297E-2</v>
      </c>
      <c r="AA145">
        <v>6.0908102316372982E-2</v>
      </c>
      <c r="AB145">
        <v>0</v>
      </c>
      <c r="AC145">
        <v>5.5917464474363701E-2</v>
      </c>
      <c r="AD145">
        <v>6.1133441279493834E-2</v>
      </c>
      <c r="AE145">
        <v>4.921229540810064E-2</v>
      </c>
      <c r="AF145">
        <v>4.512542996115259E-2</v>
      </c>
      <c r="AG145">
        <v>4.0756596534377479E-2</v>
      </c>
      <c r="AH145">
        <v>3.223451919037354E-2</v>
      </c>
      <c r="AI145">
        <v>4.5589121663093778E-2</v>
      </c>
      <c r="AJ145">
        <v>3.1813044029937614E-2</v>
      </c>
      <c r="AK145">
        <v>6.3244016352115573E-2</v>
      </c>
      <c r="AL145">
        <v>4.5925048443538771E-2</v>
      </c>
      <c r="AM145">
        <v>8.3756674392853475E-2</v>
      </c>
      <c r="AN145">
        <v>5.9236175981308682E-2</v>
      </c>
      <c r="AO145">
        <v>8.7569066763391171E-2</v>
      </c>
      <c r="AP145">
        <v>7.5628945904641365E-2</v>
      </c>
      <c r="AQ145">
        <v>7.6139083669483673E-2</v>
      </c>
      <c r="AR145">
        <v>9.7820818362926665E-2</v>
      </c>
      <c r="AS145">
        <v>9.5704833608639614E-2</v>
      </c>
      <c r="AT145">
        <v>7.1905207690817791E-2</v>
      </c>
      <c r="AU145">
        <v>1.5305204232232472E-2</v>
      </c>
      <c r="AV145">
        <v>4.27290103060117E-2</v>
      </c>
      <c r="AW145">
        <v>4.3363864017659015E-2</v>
      </c>
      <c r="AX145">
        <v>6.0187155855367415E-2</v>
      </c>
      <c r="AY145">
        <v>4.2051752437556031E-2</v>
      </c>
      <c r="AZ145">
        <v>8.759143116487457E-2</v>
      </c>
      <c r="BA145">
        <v>7.3715593562980422E-2</v>
      </c>
      <c r="BB145">
        <v>5.3537738634180702E-2</v>
      </c>
      <c r="BC145">
        <v>5.6922756533454709E-2</v>
      </c>
      <c r="BD145">
        <v>4.9214052302534013E-2</v>
      </c>
      <c r="BE145">
        <v>5.6929585803545957E-2</v>
      </c>
      <c r="BF145">
        <v>4.9664866294295035E-2</v>
      </c>
      <c r="BG145">
        <v>6.2542959465996265E-2</v>
      </c>
      <c r="BH145">
        <v>5.9763123577209774E-2</v>
      </c>
      <c r="BI145">
        <v>6.2490403310276395E-2</v>
      </c>
      <c r="BJ145">
        <v>2.2637931218848398E-2</v>
      </c>
      <c r="BK145">
        <v>5.6332493766126639E-2</v>
      </c>
      <c r="BL145">
        <v>4.958831727340126E-2</v>
      </c>
      <c r="BM145">
        <v>5.5425137989047149E-2</v>
      </c>
      <c r="BN145">
        <v>6.4861767903641968E-2</v>
      </c>
      <c r="BO145">
        <v>7.0032743672966469E-2</v>
      </c>
      <c r="BP145">
        <v>4.0285061017677981E-2</v>
      </c>
      <c r="BQ145">
        <v>4.4165085726625114E-2</v>
      </c>
      <c r="BR145">
        <v>7.9529823149932316E-2</v>
      </c>
      <c r="BS145">
        <v>0.14110391727864569</v>
      </c>
      <c r="BT145">
        <v>4.2778272666143244E-2</v>
      </c>
      <c r="BU145">
        <v>6.7682080283688495E-2</v>
      </c>
      <c r="BV145">
        <v>6.9600140557729936E-2</v>
      </c>
      <c r="BW145">
        <v>5.5510462472196903E-2</v>
      </c>
      <c r="BX145">
        <v>5.3744024756384019E-2</v>
      </c>
      <c r="BY145">
        <v>7.8774890629977876E-2</v>
      </c>
      <c r="BZ145">
        <v>6.1989845625014015E-2</v>
      </c>
      <c r="CA145">
        <v>7.3319793454824783E-2</v>
      </c>
      <c r="CB145">
        <v>6.5250551238857007E-2</v>
      </c>
      <c r="CC145">
        <v>5.0281036516332284E-2</v>
      </c>
      <c r="CD145">
        <v>4.4988026312887168E-2</v>
      </c>
      <c r="CE145">
        <v>4.2051022366448775E-2</v>
      </c>
      <c r="CF145">
        <v>5.1830639751095114E-2</v>
      </c>
      <c r="CG145">
        <v>4.863547943463397E-2</v>
      </c>
      <c r="CH145">
        <v>3.8913320324042967E-2</v>
      </c>
      <c r="CI145">
        <v>5.6508967630615352E-2</v>
      </c>
      <c r="CJ145">
        <v>5.3839134259237809E-2</v>
      </c>
      <c r="CK145">
        <v>6.9880766625512708E-2</v>
      </c>
      <c r="CL145">
        <v>6.086457545592748E-2</v>
      </c>
      <c r="CM145">
        <v>5.1608730730586062E-2</v>
      </c>
      <c r="CN145">
        <v>5.44883800594268E-2</v>
      </c>
      <c r="CO145">
        <v>6.2634904786864093E-2</v>
      </c>
      <c r="CP145">
        <v>5.6208839316236568E-2</v>
      </c>
      <c r="CQ145">
        <v>5.4528938499764548E-2</v>
      </c>
      <c r="CR145">
        <v>6.3334310914097761E-2</v>
      </c>
      <c r="CS145">
        <v>4.8258497820318005E-2</v>
      </c>
      <c r="CT145">
        <v>6.8502234331505374E-2</v>
      </c>
      <c r="CU145">
        <v>4.1432244565781894E-2</v>
      </c>
      <c r="CV145">
        <v>4.6995329760677239E-2</v>
      </c>
      <c r="CW145">
        <v>6.210188700218975E-2</v>
      </c>
      <c r="CX145">
        <v>6.9005658342835757E-2</v>
      </c>
      <c r="CY145">
        <v>6.0161448078167284E-2</v>
      </c>
      <c r="CZ145">
        <v>6.9653825363323013E-2</v>
      </c>
      <c r="DA145">
        <v>4.1074416167035221E-2</v>
      </c>
      <c r="DB145">
        <v>4.2250706370456095E-2</v>
      </c>
      <c r="DC145">
        <v>5.9845744932098217E-2</v>
      </c>
      <c r="DD145">
        <v>5.1250702071088637E-2</v>
      </c>
      <c r="DE145">
        <v>3.1775338589361331E-2</v>
      </c>
      <c r="DF145">
        <v>5.4407852624761742E-2</v>
      </c>
      <c r="DG145">
        <v>8.7426307122540264E-2</v>
      </c>
      <c r="DH145">
        <v>2.1905675306698468E-2</v>
      </c>
      <c r="DI145">
        <v>1.9648850294568296E-2</v>
      </c>
      <c r="DJ145">
        <v>3.6076818308084173E-2</v>
      </c>
      <c r="DK145">
        <v>2.5584003571523593E-2</v>
      </c>
      <c r="DL145">
        <v>5.5522501233561908E-2</v>
      </c>
      <c r="DM145">
        <v>3.219017322382918E-2</v>
      </c>
      <c r="DN145">
        <v>8.2461202943658066E-2</v>
      </c>
      <c r="DO145">
        <v>7.4475438832122057E-2</v>
      </c>
      <c r="DP145">
        <v>7.1814419256574752E-2</v>
      </c>
      <c r="DQ145">
        <v>8.9922248877613381E-2</v>
      </c>
      <c r="DR145">
        <v>5.6246653156735195E-2</v>
      </c>
      <c r="DS145">
        <v>5.872861946334007E-2</v>
      </c>
      <c r="DT145">
        <v>5.2938957365069331E-2</v>
      </c>
      <c r="DU145">
        <v>3.9873112229842959E-2</v>
      </c>
      <c r="DV145">
        <v>0.17489013729096556</v>
      </c>
      <c r="DW145">
        <v>0.13852054257292606</v>
      </c>
      <c r="DX145">
        <v>7.9434865017114623E-2</v>
      </c>
      <c r="DY145">
        <v>6.7786426585129761E-2</v>
      </c>
      <c r="DZ145">
        <v>0.14801942027162934</v>
      </c>
      <c r="EA145">
        <v>6.4209800196286942E-2</v>
      </c>
      <c r="EB145">
        <v>2.7143789046256462E-2</v>
      </c>
      <c r="EC145">
        <v>0.15154037187955482</v>
      </c>
      <c r="ED145">
        <v>7.7625182746048765E-2</v>
      </c>
      <c r="EE145">
        <v>0.1394246235811869</v>
      </c>
      <c r="EF145">
        <v>7.4306802103499284E-2</v>
      </c>
      <c r="EG145">
        <v>4.5955462116669912E-2</v>
      </c>
      <c r="EH145">
        <v>5.5837316474711407E-3</v>
      </c>
      <c r="EI145">
        <v>0.119387078558412</v>
      </c>
      <c r="EJ145">
        <v>9.2787506649844045E-2</v>
      </c>
      <c r="EK145">
        <v>0.19558872915019687</v>
      </c>
      <c r="EL145">
        <v>0.31610749319744358</v>
      </c>
      <c r="EM145">
        <v>0.12445326466061439</v>
      </c>
      <c r="EN145">
        <v>8.8957014458295222E-2</v>
      </c>
      <c r="EO145">
        <v>1.0781263473176059</v>
      </c>
      <c r="EP145">
        <v>0.10960187923587864</v>
      </c>
      <c r="EQ145">
        <v>0.11923108431115118</v>
      </c>
      <c r="ER145">
        <v>0.1297907427459441</v>
      </c>
      <c r="ES145">
        <v>0.1470666372697684</v>
      </c>
      <c r="ET145">
        <v>0.1970132743591485</v>
      </c>
      <c r="EU145">
        <v>0.15131191814372946</v>
      </c>
      <c r="EV145">
        <v>0.27228433199716806</v>
      </c>
      <c r="EW145">
        <v>0.25437195417337166</v>
      </c>
      <c r="EX145">
        <v>0.11926050592760394</v>
      </c>
      <c r="EY145">
        <v>0.31876839848377075</v>
      </c>
      <c r="EZ145">
        <v>0.10043444739648569</v>
      </c>
      <c r="FA145">
        <v>4.7844661009486089E-2</v>
      </c>
      <c r="FB145">
        <v>7.3100250101256745E-2</v>
      </c>
      <c r="FC145">
        <v>7.9042710989681367E-2</v>
      </c>
      <c r="FD145">
        <v>7.9013913105404399E-2</v>
      </c>
      <c r="FE145">
        <v>0.16349481987115755</v>
      </c>
      <c r="FF145">
        <v>1.4829578293368258E-2</v>
      </c>
      <c r="FG145">
        <v>4.9371045352290054E-2</v>
      </c>
    </row>
    <row r="146" spans="1:163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1.1089349865614795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</row>
    <row r="147" spans="1:163" x14ac:dyDescent="0.3">
      <c r="A147">
        <v>31.883610807134996</v>
      </c>
      <c r="B147">
        <v>2.0721822659856406E-2</v>
      </c>
      <c r="C147">
        <v>9.2951689388776675</v>
      </c>
      <c r="D147">
        <v>4.5021776190732981</v>
      </c>
      <c r="E147">
        <v>0.16891976110719939</v>
      </c>
      <c r="F147">
        <v>3.2290337629251958E-3</v>
      </c>
      <c r="G147">
        <v>1.6559107528569376E-4</v>
      </c>
      <c r="H147">
        <v>5.1455731251461813E-3</v>
      </c>
      <c r="I147">
        <v>2.5470351999259302</v>
      </c>
      <c r="J147">
        <v>4.6568764375560963E-3</v>
      </c>
      <c r="K147">
        <v>8.0310701387009535E-4</v>
      </c>
      <c r="L147">
        <v>3.2556959053156325</v>
      </c>
      <c r="M147">
        <v>28.758548333488442</v>
      </c>
      <c r="N147">
        <v>3.1837939999074121</v>
      </c>
      <c r="O147">
        <v>3.9073128595001725</v>
      </c>
      <c r="P147">
        <v>0</v>
      </c>
      <c r="Q147">
        <v>115.7776458285115</v>
      </c>
      <c r="R147">
        <v>8.1205350794595777E-3</v>
      </c>
      <c r="S147">
        <v>4.8767558470442863E-3</v>
      </c>
      <c r="T147">
        <v>5.7304524968694297E-3</v>
      </c>
      <c r="U147">
        <v>3.3502027323247083E-3</v>
      </c>
      <c r="V147">
        <v>4.8411053125905889E-3</v>
      </c>
      <c r="W147">
        <v>5.628355716173981E-3</v>
      </c>
      <c r="X147">
        <v>6.5284574386949455E-3</v>
      </c>
      <c r="Y147">
        <v>4.9792993493510771E-3</v>
      </c>
      <c r="Z147">
        <v>9.7021946262713377E-3</v>
      </c>
      <c r="AA147">
        <v>4.4973636439509202E-3</v>
      </c>
      <c r="AB147">
        <v>0</v>
      </c>
      <c r="AC147">
        <v>8.014021406219117E-3</v>
      </c>
      <c r="AD147">
        <v>1.712996369640734E-2</v>
      </c>
      <c r="AE147">
        <v>6.7541109087624826E-3</v>
      </c>
      <c r="AF147">
        <v>4.7582427071582159E-3</v>
      </c>
      <c r="AG147">
        <v>1.2160117159255093E-2</v>
      </c>
      <c r="AH147">
        <v>8.8290946106305661E-3</v>
      </c>
      <c r="AI147">
        <v>1.35433167972932E-2</v>
      </c>
      <c r="AJ147">
        <v>7.2254835724682182E-3</v>
      </c>
      <c r="AK147">
        <v>1.206523098983199E-2</v>
      </c>
      <c r="AL147">
        <v>1.2067945859149888E-2</v>
      </c>
      <c r="AM147">
        <v>1.0344388405255164E-2</v>
      </c>
      <c r="AN147">
        <v>1.0930674926404916E-2</v>
      </c>
      <c r="AO147">
        <v>7.3221953866316946E-3</v>
      </c>
      <c r="AP147">
        <v>1.1544196525081063E-2</v>
      </c>
      <c r="AQ147">
        <v>1.0967673043139378E-2</v>
      </c>
      <c r="AR147">
        <v>1.2528068264442856E-2</v>
      </c>
      <c r="AS147">
        <v>1.0995100579005278E-2</v>
      </c>
      <c r="AT147">
        <v>9.5391344850291899E-3</v>
      </c>
      <c r="AU147">
        <v>3.1729072544095941E-3</v>
      </c>
      <c r="AV147">
        <v>1.0402688795779108E-2</v>
      </c>
      <c r="AW147">
        <v>9.6469589438361869E-3</v>
      </c>
      <c r="AX147">
        <v>3.1399152690584006E-2</v>
      </c>
      <c r="AY147">
        <v>1.3805901302520768E-2</v>
      </c>
      <c r="AZ147">
        <v>2.3400767430491989E-2</v>
      </c>
      <c r="BA147">
        <v>1.8784464519983494E-2</v>
      </c>
      <c r="BB147">
        <v>1.4940945299269303E-2</v>
      </c>
      <c r="BC147">
        <v>1.1559194452102959E-2</v>
      </c>
      <c r="BD147">
        <v>9.4776376675876038E-3</v>
      </c>
      <c r="BE147">
        <v>1.4344704046943161E-2</v>
      </c>
      <c r="BF147">
        <v>1.0015402437504666E-2</v>
      </c>
      <c r="BG147">
        <v>1.0998792624433609E-2</v>
      </c>
      <c r="BH147">
        <v>9.2347143011174814E-3</v>
      </c>
      <c r="BI147">
        <v>1.0570556844568157E-2</v>
      </c>
      <c r="BJ147">
        <v>5.629172469456099E-3</v>
      </c>
      <c r="BK147">
        <v>6.1546218095951512E-3</v>
      </c>
      <c r="BL147">
        <v>6.5502002959795655E-3</v>
      </c>
      <c r="BM147">
        <v>6.8635818143304578E-3</v>
      </c>
      <c r="BN147">
        <v>1.0344399561759521E-2</v>
      </c>
      <c r="BO147">
        <v>7.1982398254821301E-3</v>
      </c>
      <c r="BP147">
        <v>6.9704570040270471E-3</v>
      </c>
      <c r="BQ147">
        <v>6.6555252910760372E-3</v>
      </c>
      <c r="BR147">
        <v>1.1319469142624862E-2</v>
      </c>
      <c r="BS147">
        <v>7.592139120126711E-3</v>
      </c>
      <c r="BT147">
        <v>7.949609430562379E-3</v>
      </c>
      <c r="BU147">
        <v>7.3927752540197938E-3</v>
      </c>
      <c r="BV147">
        <v>1.9475355814768731E-2</v>
      </c>
      <c r="BW147">
        <v>8.1248353960105806E-3</v>
      </c>
      <c r="BX147">
        <v>8.3764285945637004E-3</v>
      </c>
      <c r="BY147">
        <v>7.2239488120192869E-3</v>
      </c>
      <c r="BZ147">
        <v>8.5695339926963356E-3</v>
      </c>
      <c r="CA147">
        <v>8.0254350310480244E-3</v>
      </c>
      <c r="CB147">
        <v>1.0484194888876117E-2</v>
      </c>
      <c r="CC147">
        <v>9.9719422535874593E-3</v>
      </c>
      <c r="CD147">
        <v>7.757383378472254E-3</v>
      </c>
      <c r="CE147">
        <v>6.5876657948019182E-3</v>
      </c>
      <c r="CF147">
        <v>8.2306442711553001E-3</v>
      </c>
      <c r="CG147">
        <v>1.0057779178331852E-2</v>
      </c>
      <c r="CH147">
        <v>7.0789247678557377E-3</v>
      </c>
      <c r="CI147">
        <v>9.877320434293832E-3</v>
      </c>
      <c r="CJ147">
        <v>1.2749826694779096E-2</v>
      </c>
      <c r="CK147">
        <v>1.3213608613519856E-2</v>
      </c>
      <c r="CL147">
        <v>6.9619868277862769E-3</v>
      </c>
      <c r="CM147">
        <v>8.7272584393332572E-3</v>
      </c>
      <c r="CN147">
        <v>6.8828422079718586E-3</v>
      </c>
      <c r="CO147">
        <v>7.5673163968625534E-3</v>
      </c>
      <c r="CP147">
        <v>9.3649182285690004E-3</v>
      </c>
      <c r="CQ147">
        <v>1.0119954916374895E-2</v>
      </c>
      <c r="CR147">
        <v>1.3995663851543824E-2</v>
      </c>
      <c r="CS147">
        <v>1.0012723019501221E-2</v>
      </c>
      <c r="CT147">
        <v>7.6550351932218727E-3</v>
      </c>
      <c r="CU147">
        <v>6.603335590932265E-3</v>
      </c>
      <c r="CV147">
        <v>9.2758238745339582E-3</v>
      </c>
      <c r="CW147">
        <v>2.0020945514667834E-2</v>
      </c>
      <c r="CX147">
        <v>1.03875496503355E-2</v>
      </c>
      <c r="CY147">
        <v>9.0649890774091978E-3</v>
      </c>
      <c r="CZ147">
        <v>9.8724813019986472E-3</v>
      </c>
      <c r="DA147">
        <v>7.0800128339084728E-3</v>
      </c>
      <c r="DB147">
        <v>6.1770349501295259E-3</v>
      </c>
      <c r="DC147">
        <v>1.0945684382146426E-2</v>
      </c>
      <c r="DD147">
        <v>8.280205011493286E-3</v>
      </c>
      <c r="DE147">
        <v>9.3848710524370681E-3</v>
      </c>
      <c r="DF147">
        <v>6.7939094646086683E-3</v>
      </c>
      <c r="DG147">
        <v>6.7849869974774728E-3</v>
      </c>
      <c r="DH147">
        <v>5.7159642518276555E-3</v>
      </c>
      <c r="DI147">
        <v>4.5300377518376388E-3</v>
      </c>
      <c r="DJ147">
        <v>7.3103546904693178E-3</v>
      </c>
      <c r="DK147">
        <v>4.9002460069920029E-3</v>
      </c>
      <c r="DL147">
        <v>1.1239472069329464E-2</v>
      </c>
      <c r="DM147">
        <v>8.4953050512044069E-3</v>
      </c>
      <c r="DN147">
        <v>1.6645146904439377E-2</v>
      </c>
      <c r="DO147">
        <v>1.7417164069073645E-2</v>
      </c>
      <c r="DP147">
        <v>1.3955910819698228E-2</v>
      </c>
      <c r="DQ147">
        <v>5.2594388382372131E-3</v>
      </c>
      <c r="DR147">
        <v>1.3039929255150993E-2</v>
      </c>
      <c r="DS147">
        <v>1.8176383858646204E-2</v>
      </c>
      <c r="DT147">
        <v>2.754599335342273E-2</v>
      </c>
      <c r="DU147">
        <v>5.5136909442980251E-3</v>
      </c>
      <c r="DV147">
        <v>0.13785827823999913</v>
      </c>
      <c r="DW147">
        <v>0.11499409065224166</v>
      </c>
      <c r="DX147">
        <v>8.0518214851676047E-3</v>
      </c>
      <c r="DY147">
        <v>5.0412426012962468E-3</v>
      </c>
      <c r="DZ147">
        <v>6.0126037827551021E-3</v>
      </c>
      <c r="EA147">
        <v>6.5584969395802804E-3</v>
      </c>
      <c r="EB147">
        <v>5.3766319592559713E-3</v>
      </c>
      <c r="EC147">
        <v>8.2011429481917784E-3</v>
      </c>
      <c r="ED147">
        <v>1.0013825365024175E-2</v>
      </c>
      <c r="EE147">
        <v>8.2635214090407503E-3</v>
      </c>
      <c r="EF147">
        <v>1.3846229333282769E-2</v>
      </c>
      <c r="EG147">
        <v>1.2837662096848988E-3</v>
      </c>
      <c r="EH147">
        <v>5.9401713865238738E-4</v>
      </c>
      <c r="EI147">
        <v>4.5076514047048023E-3</v>
      </c>
      <c r="EJ147">
        <v>4.4771510425833019E-3</v>
      </c>
      <c r="EK147">
        <v>3.9344195304553669E-3</v>
      </c>
      <c r="EL147">
        <v>8.5043304924040629E-3</v>
      </c>
      <c r="EM147">
        <v>2.4619739390630709E-3</v>
      </c>
      <c r="EN147">
        <v>4.926789197237544E-3</v>
      </c>
      <c r="EO147">
        <v>3.8422456530572851E-3</v>
      </c>
      <c r="EP147">
        <v>6.46246355532083E-3</v>
      </c>
      <c r="EQ147">
        <v>1.0181700112567176</v>
      </c>
      <c r="ER147">
        <v>6.481000961538E-3</v>
      </c>
      <c r="ES147">
        <v>3.7180766595011558E-3</v>
      </c>
      <c r="ET147">
        <v>3.2915153020577352E-3</v>
      </c>
      <c r="EU147">
        <v>3.2684373965718451E-3</v>
      </c>
      <c r="EV147">
        <v>4.8487001779503611E-3</v>
      </c>
      <c r="EW147">
        <v>5.8527574416625131E-3</v>
      </c>
      <c r="EX147">
        <v>3.0536926267039437E-3</v>
      </c>
      <c r="EY147">
        <v>5.8895664161280632E-3</v>
      </c>
      <c r="EZ147">
        <v>9.6860813475985394E-3</v>
      </c>
      <c r="FA147">
        <v>3.2121714744510039E-3</v>
      </c>
      <c r="FB147">
        <v>5.2392491981564284E-3</v>
      </c>
      <c r="FC147">
        <v>1.3114903892980831E-2</v>
      </c>
      <c r="FD147">
        <v>3.7998381561438412E-3</v>
      </c>
      <c r="FE147">
        <v>5.8266747277602388E-3</v>
      </c>
      <c r="FF147">
        <v>3.2067404522977089E-3</v>
      </c>
      <c r="FG147">
        <v>6.0559744315917853E-3</v>
      </c>
    </row>
    <row r="148" spans="1:163" x14ac:dyDescent="0.3">
      <c r="A148">
        <v>1.1103570914675385</v>
      </c>
      <c r="B148">
        <v>5.616182819025156E-4</v>
      </c>
      <c r="C148">
        <v>1.5856757194924367</v>
      </c>
      <c r="D148">
        <v>0.13968671703836652</v>
      </c>
      <c r="E148">
        <v>1.2744280863703153E-2</v>
      </c>
      <c r="F148">
        <v>5.7954149588650844E-4</v>
      </c>
      <c r="G148">
        <v>7.5989090769174519E-5</v>
      </c>
      <c r="H148">
        <v>6.2875024997201311E-3</v>
      </c>
      <c r="I148">
        <v>0.38885512989140225</v>
      </c>
      <c r="J148">
        <v>1.997470064515376E-3</v>
      </c>
      <c r="K148">
        <v>1.1704487083036252E-4</v>
      </c>
      <c r="L148">
        <v>3.134819270679722</v>
      </c>
      <c r="M148">
        <v>12.357155735995974</v>
      </c>
      <c r="N148">
        <v>0.48606891236425148</v>
      </c>
      <c r="O148">
        <v>0.63812768858852464</v>
      </c>
      <c r="P148">
        <v>0</v>
      </c>
      <c r="Q148">
        <v>21.803970512966519</v>
      </c>
      <c r="R148">
        <v>3.1818712450600854E-2</v>
      </c>
      <c r="S148">
        <v>9.4088701052247713E-3</v>
      </c>
      <c r="T148">
        <v>1.5490686603631967E-2</v>
      </c>
      <c r="U148">
        <v>1.8407854426465567E-3</v>
      </c>
      <c r="V148">
        <v>2.6599692310417251E-3</v>
      </c>
      <c r="W148">
        <v>3.0925278546293671E-3</v>
      </c>
      <c r="X148">
        <v>3.5870931929389018E-3</v>
      </c>
      <c r="Y148">
        <v>2.735900627274804E-3</v>
      </c>
      <c r="Z148">
        <v>4.4995969247914325E-2</v>
      </c>
      <c r="AA148">
        <v>7.8289770134045995E-3</v>
      </c>
      <c r="AB148">
        <v>0</v>
      </c>
      <c r="AC148">
        <v>3.7318560325213836E-3</v>
      </c>
      <c r="AD148">
        <v>2.0142683451751416E-2</v>
      </c>
      <c r="AE148">
        <v>6.0894145405777332E-3</v>
      </c>
      <c r="AF148">
        <v>4.0361365916748767E-3</v>
      </c>
      <c r="AG148">
        <v>2.2289403704635499E-2</v>
      </c>
      <c r="AH148">
        <v>1.6785745499502076E-2</v>
      </c>
      <c r="AI148">
        <v>2.2603836833160099E-2</v>
      </c>
      <c r="AJ148">
        <v>6.9817194013818713E-3</v>
      </c>
      <c r="AK148">
        <v>8.7823837506519897E-3</v>
      </c>
      <c r="AL148">
        <v>4.9652583120846057E-3</v>
      </c>
      <c r="AM148">
        <v>1.5644596739873971E-2</v>
      </c>
      <c r="AN148">
        <v>5.9604429284167001E-3</v>
      </c>
      <c r="AO148">
        <v>6.5195882579248193E-3</v>
      </c>
      <c r="AP148">
        <v>8.519347496564177E-3</v>
      </c>
      <c r="AQ148">
        <v>8.9984425063019402E-3</v>
      </c>
      <c r="AR148">
        <v>3.5741262171023005E-3</v>
      </c>
      <c r="AS148">
        <v>5.3124951444386672E-3</v>
      </c>
      <c r="AT148">
        <v>1.398942981470384E-2</v>
      </c>
      <c r="AU148">
        <v>3.5268762104630289E-3</v>
      </c>
      <c r="AV148">
        <v>8.5764645795076734E-3</v>
      </c>
      <c r="AW148">
        <v>6.0721903245534396E-3</v>
      </c>
      <c r="AX148">
        <v>4.1257573951646058E-3</v>
      </c>
      <c r="AY148">
        <v>4.4245174132889198E-3</v>
      </c>
      <c r="AZ148">
        <v>2.4436344909651614E-3</v>
      </c>
      <c r="BA148">
        <v>2.9841878035500352E-3</v>
      </c>
      <c r="BB148">
        <v>6.9882366925936561E-3</v>
      </c>
      <c r="BC148">
        <v>3.4422364835110836E-3</v>
      </c>
      <c r="BD148">
        <v>5.3045453189033351E-3</v>
      </c>
      <c r="BE148">
        <v>3.699798938906455E-3</v>
      </c>
      <c r="BF148">
        <v>3.2278433673139876E-3</v>
      </c>
      <c r="BG148">
        <v>1.2516642991443179E-2</v>
      </c>
      <c r="BH148">
        <v>4.8739707164207405E-3</v>
      </c>
      <c r="BI148">
        <v>4.6863337974094249E-3</v>
      </c>
      <c r="BJ148">
        <v>2.4493942037133996E-3</v>
      </c>
      <c r="BK148">
        <v>6.1801083901036917E-3</v>
      </c>
      <c r="BL148">
        <v>6.5514311858903109E-3</v>
      </c>
      <c r="BM148">
        <v>5.1244153293063819E-3</v>
      </c>
      <c r="BN148">
        <v>7.6581677451278019E-3</v>
      </c>
      <c r="BO148">
        <v>6.1016371397851332E-3</v>
      </c>
      <c r="BP148">
        <v>3.631562462009184E-3</v>
      </c>
      <c r="BQ148">
        <v>5.0543705131923166E-3</v>
      </c>
      <c r="BR148">
        <v>3.2758291308494386E-3</v>
      </c>
      <c r="BS148">
        <v>3.0224287458986616E-3</v>
      </c>
      <c r="BT148">
        <v>8.8910297572478338E-3</v>
      </c>
      <c r="BU148">
        <v>3.6150486112415466E-3</v>
      </c>
      <c r="BV148">
        <v>3.3387173931410164E-3</v>
      </c>
      <c r="BW148">
        <v>6.8882033946622784E-3</v>
      </c>
      <c r="BX148">
        <v>4.4575821441873338E-3</v>
      </c>
      <c r="BY148">
        <v>3.8102233816513596E-3</v>
      </c>
      <c r="BZ148">
        <v>5.3612270045947825E-3</v>
      </c>
      <c r="CA148">
        <v>4.5460843595514031E-3</v>
      </c>
      <c r="CB148">
        <v>8.3443653201793713E-2</v>
      </c>
      <c r="CC148">
        <v>6.1192508974144098E-3</v>
      </c>
      <c r="CD148">
        <v>3.8360397925757883E-3</v>
      </c>
      <c r="CE148">
        <v>4.1249927181025072E-3</v>
      </c>
      <c r="CF148">
        <v>3.8475791590902352E-3</v>
      </c>
      <c r="CG148">
        <v>8.8173742731843373E-3</v>
      </c>
      <c r="CH148">
        <v>5.200535732678235E-3</v>
      </c>
      <c r="CI148">
        <v>4.2932131945435052E-3</v>
      </c>
      <c r="CJ148">
        <v>3.2330819740371639E-3</v>
      </c>
      <c r="CK148">
        <v>4.0750185934711443E-3</v>
      </c>
      <c r="CL148">
        <v>2.1783006516825344E-2</v>
      </c>
      <c r="CM148">
        <v>6.2033841554473409E-3</v>
      </c>
      <c r="CN148">
        <v>2.6351986923810161E-2</v>
      </c>
      <c r="CO148">
        <v>5.3272343200088789E-3</v>
      </c>
      <c r="CP148">
        <v>3.3724824189678058E-3</v>
      </c>
      <c r="CQ148">
        <v>6.4865481967821938E-3</v>
      </c>
      <c r="CR148">
        <v>4.7316909057155097E-3</v>
      </c>
      <c r="CS148">
        <v>3.9605923142113537E-3</v>
      </c>
      <c r="CT148">
        <v>5.4063312338447295E-3</v>
      </c>
      <c r="CU148">
        <v>8.6234636446062378E-3</v>
      </c>
      <c r="CV148">
        <v>1.1059652395680206E-3</v>
      </c>
      <c r="CW148">
        <v>4.7192608677683514E-3</v>
      </c>
      <c r="CX148">
        <v>3.6200244977878924E-3</v>
      </c>
      <c r="CY148">
        <v>5.9869145090051742E-3</v>
      </c>
      <c r="CZ148">
        <v>3.1328764400130938E-3</v>
      </c>
      <c r="DA148">
        <v>4.3122928569134045E-3</v>
      </c>
      <c r="DB148">
        <v>6.0503004996083328E-3</v>
      </c>
      <c r="DC148">
        <v>7.46646037255625E-3</v>
      </c>
      <c r="DD148">
        <v>2.7721984728796977E-3</v>
      </c>
      <c r="DE148">
        <v>6.3879983842151889E-3</v>
      </c>
      <c r="DF148">
        <v>4.1546873805880357E-3</v>
      </c>
      <c r="DG148">
        <v>4.0829820957437191E-3</v>
      </c>
      <c r="DH148">
        <v>5.8655367487890622E-3</v>
      </c>
      <c r="DI148">
        <v>9.3198948356504451E-3</v>
      </c>
      <c r="DJ148">
        <v>5.1837505512520475E-3</v>
      </c>
      <c r="DK148">
        <v>3.847073494943645E-3</v>
      </c>
      <c r="DL148">
        <v>4.6434791098741591E-3</v>
      </c>
      <c r="DM148">
        <v>3.0704521485075327E-3</v>
      </c>
      <c r="DN148">
        <v>6.4809679557341592E-3</v>
      </c>
      <c r="DO148">
        <v>2.1098780802839719E-2</v>
      </c>
      <c r="DP148">
        <v>1.0015960406786562E-3</v>
      </c>
      <c r="DQ148">
        <v>8.2946425741752088E-3</v>
      </c>
      <c r="DR148">
        <v>3.7755462281745707E-3</v>
      </c>
      <c r="DS148">
        <v>3.7608686535539853E-3</v>
      </c>
      <c r="DT148">
        <v>5.2218906177870384E-3</v>
      </c>
      <c r="DU148">
        <v>2.5058907406374379E-3</v>
      </c>
      <c r="DV148">
        <v>7.8299343223903043E-4</v>
      </c>
      <c r="DW148">
        <v>8.038244371040967E-4</v>
      </c>
      <c r="DX148">
        <v>3.7180789674723155E-3</v>
      </c>
      <c r="DY148">
        <v>1.2462387207356727E-3</v>
      </c>
      <c r="DZ148">
        <v>1.4933359670987734E-3</v>
      </c>
      <c r="EA148">
        <v>5.9611676125297811E-3</v>
      </c>
      <c r="EB148">
        <v>4.3497707347349293E-3</v>
      </c>
      <c r="EC148">
        <v>2.5399032956761073E-3</v>
      </c>
      <c r="ED148">
        <v>4.5967214203107018E-3</v>
      </c>
      <c r="EE148">
        <v>4.4473972720239646E-3</v>
      </c>
      <c r="EF148">
        <v>4.8408429871812922E-3</v>
      </c>
      <c r="EG148">
        <v>7.1658619085326848E-4</v>
      </c>
      <c r="EH148">
        <v>1.8755677081388041E-4</v>
      </c>
      <c r="EI148">
        <v>2.2432682922058672E-3</v>
      </c>
      <c r="EJ148">
        <v>1.6701649500938266E-3</v>
      </c>
      <c r="EK148">
        <v>2.3505962560549016E-3</v>
      </c>
      <c r="EL148">
        <v>3.1417933264372947E-3</v>
      </c>
      <c r="EM148">
        <v>6.2690057154222371E-4</v>
      </c>
      <c r="EN148">
        <v>2.111265716094992E-2</v>
      </c>
      <c r="EO148">
        <v>1.7924271417993941E-3</v>
      </c>
      <c r="EP148">
        <v>2.9409765688288383E-3</v>
      </c>
      <c r="EQ148">
        <v>1.2878271591423962E-3</v>
      </c>
      <c r="ER148">
        <v>1.0052908721512888</v>
      </c>
      <c r="ES148">
        <v>5.2550178097053417E-3</v>
      </c>
      <c r="ET148">
        <v>2.5718959672919603E-3</v>
      </c>
      <c r="EU148">
        <v>2.9686972755374303E-3</v>
      </c>
      <c r="EV148">
        <v>3.2595529858113832E-3</v>
      </c>
      <c r="EW148">
        <v>3.441948710872153E-3</v>
      </c>
      <c r="EX148">
        <v>1.4231233172674576E-3</v>
      </c>
      <c r="EY148">
        <v>2.4973737025357134E-3</v>
      </c>
      <c r="EZ148">
        <v>3.8030287284375594E-3</v>
      </c>
      <c r="FA148">
        <v>2.4444623656132681E-3</v>
      </c>
      <c r="FB148">
        <v>4.1813899882232972E-3</v>
      </c>
      <c r="FC148">
        <v>2.4530685102277881E-3</v>
      </c>
      <c r="FD148">
        <v>1.9049831910202316E-3</v>
      </c>
      <c r="FE148">
        <v>1.7347619249376558E-3</v>
      </c>
      <c r="FF148">
        <v>1.5885422200911201E-3</v>
      </c>
      <c r="FG148">
        <v>2.7786133093959174E-3</v>
      </c>
    </row>
    <row r="149" spans="1:163" x14ac:dyDescent="0.3">
      <c r="A149">
        <v>0.20923215282620575</v>
      </c>
      <c r="B149">
        <v>1.0099970275759145E-4</v>
      </c>
      <c r="C149">
        <v>5.9924303392905491E-2</v>
      </c>
      <c r="D149">
        <v>2.5407183633817138E-2</v>
      </c>
      <c r="E149">
        <v>9.1288439504485141E-4</v>
      </c>
      <c r="F149">
        <v>8.6541299289134393E-5</v>
      </c>
      <c r="G149">
        <v>4.756510784238468E-6</v>
      </c>
      <c r="H149">
        <v>2.0368402662872299E-3</v>
      </c>
      <c r="I149">
        <v>1.5117068935245984E-2</v>
      </c>
      <c r="J149">
        <v>4.3784434363751577E-5</v>
      </c>
      <c r="K149">
        <v>1.7819849701784174E-5</v>
      </c>
      <c r="L149">
        <v>7.3679150119305384E-2</v>
      </c>
      <c r="M149">
        <v>0.18581984865844323</v>
      </c>
      <c r="N149">
        <v>1.8896336169057493E-2</v>
      </c>
      <c r="O149">
        <v>2.8377028312049492E-2</v>
      </c>
      <c r="P149">
        <v>0</v>
      </c>
      <c r="Q149">
        <v>1.9007519428836095</v>
      </c>
      <c r="R149">
        <v>2.7890753484302116E-3</v>
      </c>
      <c r="S149">
        <v>2.4490370855151784E-4</v>
      </c>
      <c r="T149">
        <v>6.8380446280693339E-4</v>
      </c>
      <c r="U149">
        <v>1.8330123117393096E-4</v>
      </c>
      <c r="V149">
        <v>2.6487369121830942E-4</v>
      </c>
      <c r="W149">
        <v>3.0794689596101948E-4</v>
      </c>
      <c r="X149">
        <v>3.5719458844480641E-4</v>
      </c>
      <c r="Y149">
        <v>2.7243476710028076E-4</v>
      </c>
      <c r="Z149">
        <v>3.951054611693619E-4</v>
      </c>
      <c r="AA149">
        <v>3.2797435839858503E-4</v>
      </c>
      <c r="AB149">
        <v>0</v>
      </c>
      <c r="AC149">
        <v>9.4095365461495883E-4</v>
      </c>
      <c r="AD149">
        <v>1.2266029332806557E-3</v>
      </c>
      <c r="AE149">
        <v>2.8852083448519748E-4</v>
      </c>
      <c r="AF149">
        <v>2.9679506368084107E-4</v>
      </c>
      <c r="AG149">
        <v>2.0060109936478215E-3</v>
      </c>
      <c r="AH149">
        <v>1.4988521666304852E-3</v>
      </c>
      <c r="AI149">
        <v>2.0203165290240063E-3</v>
      </c>
      <c r="AJ149">
        <v>5.8697359988167891E-4</v>
      </c>
      <c r="AK149">
        <v>9.5013575358111186E-4</v>
      </c>
      <c r="AL149">
        <v>2.8019701192393383E-4</v>
      </c>
      <c r="AM149">
        <v>1.4175175157945341E-3</v>
      </c>
      <c r="AN149">
        <v>5.5981640548095663E-4</v>
      </c>
      <c r="AO149">
        <v>4.1152395252635213E-4</v>
      </c>
      <c r="AP149">
        <v>8.0884954458812139E-4</v>
      </c>
      <c r="AQ149">
        <v>7.2863825019138225E-4</v>
      </c>
      <c r="AR149">
        <v>4.2473725844441827E-4</v>
      </c>
      <c r="AS149">
        <v>4.8205406208908289E-4</v>
      </c>
      <c r="AT149">
        <v>1.1839680668524061E-3</v>
      </c>
      <c r="AU149">
        <v>7.5675681750541582E-5</v>
      </c>
      <c r="AV149">
        <v>6.1339177131088942E-4</v>
      </c>
      <c r="AW149">
        <v>4.5889966714754362E-4</v>
      </c>
      <c r="AX149">
        <v>3.4612480068138925E-4</v>
      </c>
      <c r="AY149">
        <v>4.5319672366260391E-4</v>
      </c>
      <c r="AZ149">
        <v>2.9633845682677421E-4</v>
      </c>
      <c r="BA149">
        <v>3.6097472239449136E-4</v>
      </c>
      <c r="BB149">
        <v>3.4813400054212786E-4</v>
      </c>
      <c r="BC149">
        <v>2.5354765717496995E-4</v>
      </c>
      <c r="BD149">
        <v>3.1907730849111402E-4</v>
      </c>
      <c r="BE149">
        <v>3.2650569032646244E-4</v>
      </c>
      <c r="BF149">
        <v>3.778748661511734E-4</v>
      </c>
      <c r="BG149">
        <v>3.7579867602768896E-4</v>
      </c>
      <c r="BH149">
        <v>3.774923051987976E-4</v>
      </c>
      <c r="BI149">
        <v>4.5695596844481511E-4</v>
      </c>
      <c r="BJ149">
        <v>3.1260492578297748E-4</v>
      </c>
      <c r="BK149">
        <v>4.8625587991347129E-4</v>
      </c>
      <c r="BL149">
        <v>4.7305073315677258E-4</v>
      </c>
      <c r="BM149">
        <v>5.2964389831544839E-4</v>
      </c>
      <c r="BN149">
        <v>7.0532829529036938E-4</v>
      </c>
      <c r="BO149">
        <v>5.8943400254215096E-4</v>
      </c>
      <c r="BP149">
        <v>3.0456190268653561E-4</v>
      </c>
      <c r="BQ149">
        <v>3.983794204328813E-4</v>
      </c>
      <c r="BR149">
        <v>3.6624684419377015E-4</v>
      </c>
      <c r="BS149">
        <v>4.7078222664142925E-4</v>
      </c>
      <c r="BT149">
        <v>4.0375559903114717E-4</v>
      </c>
      <c r="BU149">
        <v>3.9295537746177132E-4</v>
      </c>
      <c r="BV149">
        <v>3.7887317830183321E-4</v>
      </c>
      <c r="BW149">
        <v>8.341736675542312E-4</v>
      </c>
      <c r="BX149">
        <v>4.8017605039989635E-4</v>
      </c>
      <c r="BY149">
        <v>3.8514604524550255E-4</v>
      </c>
      <c r="BZ149">
        <v>4.8798258520605406E-4</v>
      </c>
      <c r="CA149">
        <v>4.4937895845425667E-4</v>
      </c>
      <c r="CB149">
        <v>7.2720570329250938E-4</v>
      </c>
      <c r="CC149">
        <v>6.5758767396167711E-4</v>
      </c>
      <c r="CD149">
        <v>5.342140178953538E-4</v>
      </c>
      <c r="CE149">
        <v>6.2985441729791238E-4</v>
      </c>
      <c r="CF149">
        <v>6.3314212160738297E-4</v>
      </c>
      <c r="CG149">
        <v>8.8143309274446211E-4</v>
      </c>
      <c r="CH149">
        <v>6.4438502264277094E-4</v>
      </c>
      <c r="CI149">
        <v>5.0170659066840013E-4</v>
      </c>
      <c r="CJ149">
        <v>4.0344304985291197E-4</v>
      </c>
      <c r="CK149">
        <v>4.3968691372511722E-4</v>
      </c>
      <c r="CL149">
        <v>3.1634313435671755E-4</v>
      </c>
      <c r="CM149">
        <v>6.429589497981027E-4</v>
      </c>
      <c r="CN149">
        <v>2.6584782487214671E-4</v>
      </c>
      <c r="CO149">
        <v>5.1960088358467553E-4</v>
      </c>
      <c r="CP149">
        <v>4.1414637837039643E-4</v>
      </c>
      <c r="CQ149">
        <v>4.0567313771076792E-4</v>
      </c>
      <c r="CR149">
        <v>5.3407593536108867E-4</v>
      </c>
      <c r="CS149">
        <v>3.3960625845854444E-4</v>
      </c>
      <c r="CT149">
        <v>3.5315372931051171E-4</v>
      </c>
      <c r="CU149">
        <v>3.792045300037797E-4</v>
      </c>
      <c r="CV149">
        <v>1.8807576772415956E-4</v>
      </c>
      <c r="CW149">
        <v>6.5153792697010115E-4</v>
      </c>
      <c r="CX149">
        <v>4.7648281113843753E-4</v>
      </c>
      <c r="CY149">
        <v>2.1771279253585899E-4</v>
      </c>
      <c r="CZ149">
        <v>3.3622757609305963E-4</v>
      </c>
      <c r="DA149">
        <v>5.2102353078386035E-4</v>
      </c>
      <c r="DB149">
        <v>3.9417168961033652E-4</v>
      </c>
      <c r="DC149">
        <v>3.1627496601222877E-4</v>
      </c>
      <c r="DD149">
        <v>3.1401532369822692E-4</v>
      </c>
      <c r="DE149">
        <v>1.2729246348175904E-4</v>
      </c>
      <c r="DF149">
        <v>1.7894995421467651E-4</v>
      </c>
      <c r="DG149">
        <v>2.5059282330937294E-4</v>
      </c>
      <c r="DH149">
        <v>1.0743068260740495E-4</v>
      </c>
      <c r="DI149">
        <v>1.4077582442302908E-4</v>
      </c>
      <c r="DJ149">
        <v>2.6911197670501173E-4</v>
      </c>
      <c r="DK149">
        <v>1.6967836121326241E-4</v>
      </c>
      <c r="DL149">
        <v>4.7974204357202372E-4</v>
      </c>
      <c r="DM149">
        <v>3.4233609482032477E-4</v>
      </c>
      <c r="DN149">
        <v>4.5112260936045428E-4</v>
      </c>
      <c r="DO149">
        <v>6.4776660079330743E-3</v>
      </c>
      <c r="DP149">
        <v>1.6977368851953635E-4</v>
      </c>
      <c r="DQ149">
        <v>2.4280294690039221E-2</v>
      </c>
      <c r="DR149">
        <v>3.5979773956960719E-4</v>
      </c>
      <c r="DS149">
        <v>3.8728979251810125E-4</v>
      </c>
      <c r="DT149">
        <v>4.016577322047868E-4</v>
      </c>
      <c r="DU149">
        <v>2.4492158488911993E-4</v>
      </c>
      <c r="DV149">
        <v>1.7049136814097123E-4</v>
      </c>
      <c r="DW149">
        <v>1.525625651574446E-4</v>
      </c>
      <c r="DX149">
        <v>8.8792370206928811E-4</v>
      </c>
      <c r="DY149">
        <v>1.6574287719663144E-4</v>
      </c>
      <c r="DZ149">
        <v>2.0503700116849147E-4</v>
      </c>
      <c r="EA149">
        <v>5.6951794491203606E-4</v>
      </c>
      <c r="EB149">
        <v>1.8983635918037907E-4</v>
      </c>
      <c r="EC149">
        <v>6.3267002019971126E-4</v>
      </c>
      <c r="ED149">
        <v>4.4066386477473602E-4</v>
      </c>
      <c r="EE149">
        <v>3.5578080463866737E-4</v>
      </c>
      <c r="EF149">
        <v>4.0523451972140998E-4</v>
      </c>
      <c r="EG149">
        <v>9.8720137400862379E-5</v>
      </c>
      <c r="EH149">
        <v>2.0291290339906986E-5</v>
      </c>
      <c r="EI149">
        <v>1.4568485675682378E-4</v>
      </c>
      <c r="EJ149">
        <v>1.38382962554541E-4</v>
      </c>
      <c r="EK149">
        <v>2.1029408878704619E-4</v>
      </c>
      <c r="EL149">
        <v>4.929961836212676E-4</v>
      </c>
      <c r="EM149">
        <v>1.1446438527010624E-4</v>
      </c>
      <c r="EN149">
        <v>4.2206999372004696E-4</v>
      </c>
      <c r="EO149">
        <v>5.0047869145001601E-4</v>
      </c>
      <c r="EP149">
        <v>3.324165041731901E-4</v>
      </c>
      <c r="EQ149">
        <v>2.2122504680242933E-4</v>
      </c>
      <c r="ER149">
        <v>6.0797750790334579E-4</v>
      </c>
      <c r="ES149">
        <v>1.0006370544819994</v>
      </c>
      <c r="ET149">
        <v>9.9521441569944656E-4</v>
      </c>
      <c r="EU149">
        <v>5.1869505164109213E-4</v>
      </c>
      <c r="EV149">
        <v>8.166494852955092E-4</v>
      </c>
      <c r="EW149">
        <v>8.1208920784555804E-4</v>
      </c>
      <c r="EX149">
        <v>3.5443472633539514E-4</v>
      </c>
      <c r="EY149">
        <v>3.6950143078808738E-4</v>
      </c>
      <c r="EZ149">
        <v>4.9338284218966555E-4</v>
      </c>
      <c r="FA149">
        <v>1.292891881818584E-4</v>
      </c>
      <c r="FB149">
        <v>8.7290712340062947E-4</v>
      </c>
      <c r="FC149">
        <v>5.0932524370912757E-4</v>
      </c>
      <c r="FD149">
        <v>3.8476939661767623E-4</v>
      </c>
      <c r="FE149">
        <v>2.4928101025251023E-4</v>
      </c>
      <c r="FF149">
        <v>1.2597975626965535E-4</v>
      </c>
      <c r="FG149">
        <v>5.3825196605541698E-4</v>
      </c>
    </row>
    <row r="150" spans="1:163" x14ac:dyDescent="0.3">
      <c r="A150">
        <v>1.2625668696262555</v>
      </c>
      <c r="B150">
        <v>4.8524440693450586E-4</v>
      </c>
      <c r="C150">
        <v>0.56704183482394344</v>
      </c>
      <c r="D150">
        <v>0.15371328597906669</v>
      </c>
      <c r="E150">
        <v>6.1413466903018667E-3</v>
      </c>
      <c r="F150">
        <v>4.7709961416401151E-4</v>
      </c>
      <c r="G150">
        <v>6.6553661289455893E-6</v>
      </c>
      <c r="H150">
        <v>9.0790933848013556E-4</v>
      </c>
      <c r="I150">
        <v>7.1272105467459754E-2</v>
      </c>
      <c r="J150">
        <v>2.5318847489514719E-4</v>
      </c>
      <c r="K150">
        <v>1.045755279518425E-4</v>
      </c>
      <c r="L150">
        <v>1.2664225989968498</v>
      </c>
      <c r="M150">
        <v>1.0626960957040024</v>
      </c>
      <c r="N150">
        <v>8.9090131834324654E-2</v>
      </c>
      <c r="O150">
        <v>0.11693953937055906</v>
      </c>
      <c r="P150">
        <v>0</v>
      </c>
      <c r="Q150">
        <v>4.6953808502643257</v>
      </c>
      <c r="R150">
        <v>3.6156741356872677E-4</v>
      </c>
      <c r="S150">
        <v>3.9611397146756359E-4</v>
      </c>
      <c r="T150">
        <v>2.7143855328565014E-4</v>
      </c>
      <c r="U150">
        <v>2.0394295299691446E-4</v>
      </c>
      <c r="V150">
        <v>2.9470136350037533E-4</v>
      </c>
      <c r="W150">
        <v>3.4262508181917708E-4</v>
      </c>
      <c r="X150">
        <v>3.9741860267609465E-4</v>
      </c>
      <c r="Y150">
        <v>3.0311389915726751E-4</v>
      </c>
      <c r="Z150">
        <v>1.3135650775964308E-3</v>
      </c>
      <c r="AA150">
        <v>6.2894956590806668E-4</v>
      </c>
      <c r="AB150">
        <v>0</v>
      </c>
      <c r="AC150">
        <v>4.6358051655727896E-3</v>
      </c>
      <c r="AD150">
        <v>9.5395362519250509E-4</v>
      </c>
      <c r="AE150">
        <v>6.0805702201172725E-4</v>
      </c>
      <c r="AF150">
        <v>5.0336343933509852E-4</v>
      </c>
      <c r="AG150">
        <v>4.309883644250729E-4</v>
      </c>
      <c r="AH150">
        <v>4.0442239653259212E-4</v>
      </c>
      <c r="AI150">
        <v>5.572800387880825E-4</v>
      </c>
      <c r="AJ150">
        <v>4.3073859728702681E-4</v>
      </c>
      <c r="AK150">
        <v>8.8862233576466763E-4</v>
      </c>
      <c r="AL150">
        <v>4.8997724163429358E-4</v>
      </c>
      <c r="AM150">
        <v>6.5861671145928688E-4</v>
      </c>
      <c r="AN150">
        <v>7.459173328115379E-4</v>
      </c>
      <c r="AO150">
        <v>5.5795794078267158E-4</v>
      </c>
      <c r="AP150">
        <v>7.5560382546669682E-4</v>
      </c>
      <c r="AQ150">
        <v>7.2610227353266522E-4</v>
      </c>
      <c r="AR150">
        <v>7.9446281276831447E-4</v>
      </c>
      <c r="AS150">
        <v>7.811812576624087E-4</v>
      </c>
      <c r="AT150">
        <v>5.3941387694817985E-4</v>
      </c>
      <c r="AU150">
        <v>2.3357833357134859E-4</v>
      </c>
      <c r="AV150">
        <v>6.6910438733086715E-4</v>
      </c>
      <c r="AW150">
        <v>5.1380169690101653E-4</v>
      </c>
      <c r="AX150">
        <v>5.590066132547467E-4</v>
      </c>
      <c r="AY150">
        <v>4.903661018442893E-4</v>
      </c>
      <c r="AZ150">
        <v>6.8401940286532108E-4</v>
      </c>
      <c r="BA150">
        <v>5.8491990506343787E-4</v>
      </c>
      <c r="BB150">
        <v>5.8923982252883278E-4</v>
      </c>
      <c r="BC150">
        <v>4.6365248002117033E-4</v>
      </c>
      <c r="BD150">
        <v>6.6534502911404128E-4</v>
      </c>
      <c r="BE150">
        <v>7.7730572543482717E-4</v>
      </c>
      <c r="BF150">
        <v>1.0337451803582329E-3</v>
      </c>
      <c r="BG150">
        <v>8.049888253555662E-4</v>
      </c>
      <c r="BH150">
        <v>6.2730566026360354E-4</v>
      </c>
      <c r="BI150">
        <v>6.5259001817987903E-4</v>
      </c>
      <c r="BJ150">
        <v>2.6687096991904596E-4</v>
      </c>
      <c r="BK150">
        <v>6.158513970452059E-4</v>
      </c>
      <c r="BL150">
        <v>5.9771196267162938E-4</v>
      </c>
      <c r="BM150">
        <v>8.5192445038579376E-4</v>
      </c>
      <c r="BN150">
        <v>6.9510830832299024E-4</v>
      </c>
      <c r="BO150">
        <v>8.294559066710941E-4</v>
      </c>
      <c r="BP150">
        <v>4.1772145069873589E-4</v>
      </c>
      <c r="BQ150">
        <v>5.0486156017405114E-4</v>
      </c>
      <c r="BR150">
        <v>7.1824936643810069E-4</v>
      </c>
      <c r="BS150">
        <v>9.4944661521053416E-4</v>
      </c>
      <c r="BT150">
        <v>4.6601262233185616E-4</v>
      </c>
      <c r="BU150">
        <v>5.9496614643317651E-4</v>
      </c>
      <c r="BV150">
        <v>9.9186567045870307E-4</v>
      </c>
      <c r="BW150">
        <v>8.3021306409821231E-4</v>
      </c>
      <c r="BX150">
        <v>7.3064403290465244E-4</v>
      </c>
      <c r="BY150">
        <v>8.2850415950614167E-4</v>
      </c>
      <c r="BZ150">
        <v>7.0218049975915968E-4</v>
      </c>
      <c r="CA150">
        <v>1.0306110814181806E-3</v>
      </c>
      <c r="CB150">
        <v>8.9268868381544143E-4</v>
      </c>
      <c r="CC150">
        <v>9.4694047964597383E-4</v>
      </c>
      <c r="CD150">
        <v>1.8444572670263215E-3</v>
      </c>
      <c r="CE150">
        <v>1.5241019053343766E-3</v>
      </c>
      <c r="CF150">
        <v>1.7085358367078063E-3</v>
      </c>
      <c r="CG150">
        <v>1.4210491543116559E-3</v>
      </c>
      <c r="CH150">
        <v>1.1343905753216001E-3</v>
      </c>
      <c r="CI150">
        <v>1.1284967332887575E-3</v>
      </c>
      <c r="CJ150">
        <v>1.7712316616895708E-3</v>
      </c>
      <c r="CK150">
        <v>1.2228905877104837E-3</v>
      </c>
      <c r="CL150">
        <v>7.5931637596069162E-4</v>
      </c>
      <c r="CM150">
        <v>1.0699895593520503E-3</v>
      </c>
      <c r="CN150">
        <v>8.428796403705006E-4</v>
      </c>
      <c r="CO150">
        <v>1.7474009997621885E-3</v>
      </c>
      <c r="CP150">
        <v>1.2700483098749846E-3</v>
      </c>
      <c r="CQ150">
        <v>1.1523592934315967E-3</v>
      </c>
      <c r="CR150">
        <v>9.0938510045559433E-4</v>
      </c>
      <c r="CS150">
        <v>2.0774185943759223E-3</v>
      </c>
      <c r="CT150">
        <v>8.1430967010518763E-4</v>
      </c>
      <c r="CU150">
        <v>8.5848622330072849E-4</v>
      </c>
      <c r="CV150">
        <v>3.5010973722544148E-4</v>
      </c>
      <c r="CW150">
        <v>1.1134837775134696E-3</v>
      </c>
      <c r="CX150">
        <v>1.0750057408777836E-3</v>
      </c>
      <c r="CY150">
        <v>6.3187420334580291E-4</v>
      </c>
      <c r="CZ150">
        <v>8.6792518567339807E-4</v>
      </c>
      <c r="DA150">
        <v>9.2613574777250041E-4</v>
      </c>
      <c r="DB150">
        <v>6.3279093212547483E-4</v>
      </c>
      <c r="DC150">
        <v>6.9417044389742102E-4</v>
      </c>
      <c r="DD150">
        <v>7.385380203738523E-4</v>
      </c>
      <c r="DE150">
        <v>3.2209224098807401E-4</v>
      </c>
      <c r="DF150">
        <v>4.669056811335069E-4</v>
      </c>
      <c r="DG150">
        <v>2.1511411970517335E-3</v>
      </c>
      <c r="DH150">
        <v>2.1827375651137682E-4</v>
      </c>
      <c r="DI150">
        <v>2.5181935542330631E-4</v>
      </c>
      <c r="DJ150">
        <v>5.8599167375367916E-4</v>
      </c>
      <c r="DK150">
        <v>4.8040280005810364E-4</v>
      </c>
      <c r="DL150">
        <v>8.4569768816413957E-4</v>
      </c>
      <c r="DM150">
        <v>6.197902186641642E-4</v>
      </c>
      <c r="DN150">
        <v>1.2442399469016507E-3</v>
      </c>
      <c r="DO150">
        <v>2.9923066351465254E-3</v>
      </c>
      <c r="DP150">
        <v>4.1625529801003395E-4</v>
      </c>
      <c r="DQ150">
        <v>8.7719181689657213E-4</v>
      </c>
      <c r="DR150">
        <v>6.272256405913467E-4</v>
      </c>
      <c r="DS150">
        <v>6.5403499774158971E-4</v>
      </c>
      <c r="DT150">
        <v>6.5498151084894876E-4</v>
      </c>
      <c r="DU150">
        <v>3.9146407814045131E-4</v>
      </c>
      <c r="DV150">
        <v>7.1197893299847356E-4</v>
      </c>
      <c r="DW150">
        <v>5.8776106383162533E-4</v>
      </c>
      <c r="DX150">
        <v>9.8432211286934921E-4</v>
      </c>
      <c r="DY150">
        <v>1.5064839530337061E-3</v>
      </c>
      <c r="DZ150">
        <v>7.7353071192945812E-4</v>
      </c>
      <c r="EA150">
        <v>8.2000955574140777E-4</v>
      </c>
      <c r="EB150">
        <v>3.3711876597115436E-4</v>
      </c>
      <c r="EC150">
        <v>4.3374915824531237E-3</v>
      </c>
      <c r="ED150">
        <v>7.4053911077736788E-4</v>
      </c>
      <c r="EE150">
        <v>1.9295642896085537E-3</v>
      </c>
      <c r="EF150">
        <v>6.5422128097970161E-4</v>
      </c>
      <c r="EG150">
        <v>3.4727557073619076E-4</v>
      </c>
      <c r="EH150">
        <v>7.6496186915457471E-5</v>
      </c>
      <c r="EI150">
        <v>5.4479127269172205E-4</v>
      </c>
      <c r="EJ150">
        <v>2.6279842314094453E-3</v>
      </c>
      <c r="EK150">
        <v>1.2406783778141025E-3</v>
      </c>
      <c r="EL150">
        <v>3.3180810661513232E-3</v>
      </c>
      <c r="EM150">
        <v>8.4517318550499391E-4</v>
      </c>
      <c r="EN150">
        <v>6.4999727589634476E-4</v>
      </c>
      <c r="EO150">
        <v>3.7088540663486273E-3</v>
      </c>
      <c r="EP150">
        <v>8.1025755218119095E-4</v>
      </c>
      <c r="EQ150">
        <v>7.3370479241076272E-4</v>
      </c>
      <c r="ER150">
        <v>7.8291269751882143E-4</v>
      </c>
      <c r="ES150">
        <v>1.1029726781196074E-3</v>
      </c>
      <c r="ET150">
        <v>1.0010972538281102</v>
      </c>
      <c r="EU150">
        <v>1.2287258371443338E-2</v>
      </c>
      <c r="EV150">
        <v>1.3595333867767315E-3</v>
      </c>
      <c r="EW150">
        <v>1.3585593820872033E-3</v>
      </c>
      <c r="EX150">
        <v>9.3441693445345622E-4</v>
      </c>
      <c r="EY150">
        <v>1.0285048580128889E-2</v>
      </c>
      <c r="EZ150">
        <v>7.4447224040800777E-4</v>
      </c>
      <c r="FA150">
        <v>5.0595522409822347E-4</v>
      </c>
      <c r="FB150">
        <v>7.6310228473689648E-4</v>
      </c>
      <c r="FC150">
        <v>2.8233986793933024E-3</v>
      </c>
      <c r="FD150">
        <v>4.8984396674116304E-4</v>
      </c>
      <c r="FE150">
        <v>8.5284961327332658E-4</v>
      </c>
      <c r="FF150">
        <v>1.4689750204693704E-4</v>
      </c>
      <c r="FG150">
        <v>7.6695579577836014E-4</v>
      </c>
    </row>
    <row r="151" spans="1:163" x14ac:dyDescent="0.3">
      <c r="A151">
        <v>0.45470030758029312</v>
      </c>
      <c r="B151">
        <v>2.2733939731347868E-4</v>
      </c>
      <c r="C151">
        <v>0.18589441748439117</v>
      </c>
      <c r="D151">
        <v>5.7041912470473646E-2</v>
      </c>
      <c r="E151">
        <v>2.5396623988666227E-3</v>
      </c>
      <c r="F151">
        <v>1.468555269569487E-3</v>
      </c>
      <c r="G151">
        <v>3.7203683939018559E-6</v>
      </c>
      <c r="H151">
        <v>8.889104333541757E-5</v>
      </c>
      <c r="I151">
        <v>4.6594325433449442E-2</v>
      </c>
      <c r="J151">
        <v>1.2323161168715003E-4</v>
      </c>
      <c r="K151">
        <v>6.7777345511300829E-5</v>
      </c>
      <c r="L151">
        <v>0.21719646475080298</v>
      </c>
      <c r="M151">
        <v>0.63017242796514539</v>
      </c>
      <c r="N151">
        <v>5.8242906791811766E-2</v>
      </c>
      <c r="O151">
        <v>8.0247280570166335E-2</v>
      </c>
      <c r="P151">
        <v>0</v>
      </c>
      <c r="Q151">
        <v>2.1637434064905841</v>
      </c>
      <c r="R151">
        <v>7.5010999809132378E-4</v>
      </c>
      <c r="S151">
        <v>4.9061202050297776E-4</v>
      </c>
      <c r="T151">
        <v>4.227028456274292E-4</v>
      </c>
      <c r="U151">
        <v>2.8863828031049299E-4</v>
      </c>
      <c r="V151">
        <v>4.1708768808105151E-4</v>
      </c>
      <c r="W151">
        <v>4.8491361409788589E-4</v>
      </c>
      <c r="X151">
        <v>5.624622981778753E-4</v>
      </c>
      <c r="Y151">
        <v>4.2899385982846723E-4</v>
      </c>
      <c r="Z151">
        <v>5.3324153271640815E-4</v>
      </c>
      <c r="AA151">
        <v>6.5151025786997234E-4</v>
      </c>
      <c r="AB151">
        <v>0</v>
      </c>
      <c r="AC151">
        <v>1.6540418255442753E-3</v>
      </c>
      <c r="AD151">
        <v>9.7065202457966861E-4</v>
      </c>
      <c r="AE151">
        <v>1.5710859089659893E-3</v>
      </c>
      <c r="AF151">
        <v>1.137391747398595E-3</v>
      </c>
      <c r="AG151">
        <v>9.2536881986220328E-4</v>
      </c>
      <c r="AH151">
        <v>7.3818847361979494E-4</v>
      </c>
      <c r="AI151">
        <v>1.1195614203659335E-3</v>
      </c>
      <c r="AJ151">
        <v>5.2336133203826046E-4</v>
      </c>
      <c r="AK151">
        <v>1.3194812802806201E-3</v>
      </c>
      <c r="AL151">
        <v>9.2785934846301371E-4</v>
      </c>
      <c r="AM151">
        <v>9.8518283226658337E-4</v>
      </c>
      <c r="AN151">
        <v>1.1531682643279055E-3</v>
      </c>
      <c r="AO151">
        <v>8.2769303187904661E-4</v>
      </c>
      <c r="AP151">
        <v>1.2200703227739401E-3</v>
      </c>
      <c r="AQ151">
        <v>1.1644345301669518E-3</v>
      </c>
      <c r="AR151">
        <v>9.9322748645170179E-4</v>
      </c>
      <c r="AS151">
        <v>1.7224188429310137E-3</v>
      </c>
      <c r="AT151">
        <v>1.0451726516288644E-3</v>
      </c>
      <c r="AU151">
        <v>1.835956686120291E-4</v>
      </c>
      <c r="AV151">
        <v>1.4413740046707916E-3</v>
      </c>
      <c r="AW151">
        <v>1.467056761863739E-3</v>
      </c>
      <c r="AX151">
        <v>1.4237387248360166E-3</v>
      </c>
      <c r="AY151">
        <v>1.0284503747744224E-3</v>
      </c>
      <c r="AZ151">
        <v>1.8116899578820892E-3</v>
      </c>
      <c r="BA151">
        <v>1.2513274513917918E-3</v>
      </c>
      <c r="BB151">
        <v>1.4101072137333828E-3</v>
      </c>
      <c r="BC151">
        <v>9.8334034858586425E-4</v>
      </c>
      <c r="BD151">
        <v>6.7031754406619533E-4</v>
      </c>
      <c r="BE151">
        <v>1.2891890020422182E-3</v>
      </c>
      <c r="BF151">
        <v>1.0730272419887754E-3</v>
      </c>
      <c r="BG151">
        <v>1.1795039476104239E-3</v>
      </c>
      <c r="BH151">
        <v>9.1398345600184169E-4</v>
      </c>
      <c r="BI151">
        <v>1.4190224040028785E-3</v>
      </c>
      <c r="BJ151">
        <v>1.1732197134039497E-3</v>
      </c>
      <c r="BK151">
        <v>7.4292345970641816E-4</v>
      </c>
      <c r="BL151">
        <v>9.0673290450139484E-4</v>
      </c>
      <c r="BM151">
        <v>1.1612780553126691E-3</v>
      </c>
      <c r="BN151">
        <v>1.1178798068006209E-3</v>
      </c>
      <c r="BO151">
        <v>1.1705110781680065E-3</v>
      </c>
      <c r="BP151">
        <v>8.8682010032788345E-4</v>
      </c>
      <c r="BQ151">
        <v>8.18100043580692E-4</v>
      </c>
      <c r="BR151">
        <v>1.4975387538585406E-3</v>
      </c>
      <c r="BS151">
        <v>1.0714631302094579E-3</v>
      </c>
      <c r="BT151">
        <v>1.1783047049162424E-3</v>
      </c>
      <c r="BU151">
        <v>1.086522515571262E-3</v>
      </c>
      <c r="BV151">
        <v>1.9497722178102395E-3</v>
      </c>
      <c r="BW151">
        <v>9.3439531343873295E-4</v>
      </c>
      <c r="BX151">
        <v>1.1559865919114525E-3</v>
      </c>
      <c r="BY151">
        <v>1.5527681127351211E-3</v>
      </c>
      <c r="BZ151">
        <v>1.291310456788129E-3</v>
      </c>
      <c r="CA151">
        <v>1.3785652196307901E-3</v>
      </c>
      <c r="CB151">
        <v>1.2056826279727329E-3</v>
      </c>
      <c r="CC151">
        <v>1.6462925309406028E-3</v>
      </c>
      <c r="CD151">
        <v>1.0569354657236759E-3</v>
      </c>
      <c r="CE151">
        <v>9.7720178689260535E-4</v>
      </c>
      <c r="CF151">
        <v>1.0483755024006916E-3</v>
      </c>
      <c r="CG151">
        <v>1.20163106129875E-3</v>
      </c>
      <c r="CH151">
        <v>9.2128665228986752E-4</v>
      </c>
      <c r="CI151">
        <v>1.4841421498567495E-3</v>
      </c>
      <c r="CJ151">
        <v>1.2645841595462133E-3</v>
      </c>
      <c r="CK151">
        <v>1.7806830906424869E-3</v>
      </c>
      <c r="CL151">
        <v>9.6567439963532345E-4</v>
      </c>
      <c r="CM151">
        <v>1.0922771217942127E-3</v>
      </c>
      <c r="CN151">
        <v>7.339551686267752E-4</v>
      </c>
      <c r="CO151">
        <v>1.1319229436679162E-3</v>
      </c>
      <c r="CP151">
        <v>1.0823055088067112E-3</v>
      </c>
      <c r="CQ151">
        <v>9.2644064967205774E-4</v>
      </c>
      <c r="CR151">
        <v>1.5495224640497043E-3</v>
      </c>
      <c r="CS151">
        <v>9.2748819472814319E-4</v>
      </c>
      <c r="CT151">
        <v>1.0247677260001658E-3</v>
      </c>
      <c r="CU151">
        <v>8.0983949924653812E-4</v>
      </c>
      <c r="CV151">
        <v>5.9566160828675304E-4</v>
      </c>
      <c r="CW151">
        <v>1.1112612918063763E-3</v>
      </c>
      <c r="CX151">
        <v>1.4848585771687528E-3</v>
      </c>
      <c r="CY151">
        <v>7.3905986944862521E-4</v>
      </c>
      <c r="CZ151">
        <v>9.4861465661953107E-4</v>
      </c>
      <c r="DA151">
        <v>9.0918258937932217E-4</v>
      </c>
      <c r="DB151">
        <v>7.1323678662656631E-4</v>
      </c>
      <c r="DC151">
        <v>9.8373517909184456E-4</v>
      </c>
      <c r="DD151">
        <v>7.8876568858673969E-4</v>
      </c>
      <c r="DE151">
        <v>5.4157567106038497E-4</v>
      </c>
      <c r="DF151">
        <v>5.6450114879763927E-4</v>
      </c>
      <c r="DG151">
        <v>1.062587350839916E-3</v>
      </c>
      <c r="DH151">
        <v>4.3677913747073156E-4</v>
      </c>
      <c r="DI151">
        <v>3.9051593936377608E-4</v>
      </c>
      <c r="DJ151">
        <v>8.029445296766079E-4</v>
      </c>
      <c r="DK151">
        <v>5.3004248092742028E-4</v>
      </c>
      <c r="DL151">
        <v>1.4989571507896297E-3</v>
      </c>
      <c r="DM151">
        <v>7.5118056562260285E-4</v>
      </c>
      <c r="DN151">
        <v>1.0346032721510739E-3</v>
      </c>
      <c r="DO151">
        <v>7.2565395422397939E-4</v>
      </c>
      <c r="DP151">
        <v>1.3468869953434401E-3</v>
      </c>
      <c r="DQ151">
        <v>8.3466397363778295E-4</v>
      </c>
      <c r="DR151">
        <v>1.2913407571875377E-3</v>
      </c>
      <c r="DS151">
        <v>1.3931600928306386E-3</v>
      </c>
      <c r="DT151">
        <v>1.2374434071313976E-3</v>
      </c>
      <c r="DU151">
        <v>9.7976166331430669E-4</v>
      </c>
      <c r="DV151">
        <v>5.0121462926552287E-4</v>
      </c>
      <c r="DW151">
        <v>4.6677216594599366E-4</v>
      </c>
      <c r="DX151">
        <v>7.8328700760713717E-4</v>
      </c>
      <c r="DY151">
        <v>4.4635503878348318E-2</v>
      </c>
      <c r="DZ151">
        <v>2.3974460363837525E-3</v>
      </c>
      <c r="EA151">
        <v>8.8505148990748641E-4</v>
      </c>
      <c r="EB151">
        <v>5.827643098009974E-4</v>
      </c>
      <c r="EC151">
        <v>1.0160447178895996E-3</v>
      </c>
      <c r="ED151">
        <v>1.9585181022967538E-3</v>
      </c>
      <c r="EE151">
        <v>1.1947873427713377E-3</v>
      </c>
      <c r="EF151">
        <v>4.2176739063868023E-3</v>
      </c>
      <c r="EG151">
        <v>3.8560370688652353E-4</v>
      </c>
      <c r="EH151">
        <v>3.916733102958682E-4</v>
      </c>
      <c r="EI151">
        <v>6.6225412922957271E-4</v>
      </c>
      <c r="EJ151">
        <v>3.5253094519786202E-4</v>
      </c>
      <c r="EK151">
        <v>1.7010895063433961E-2</v>
      </c>
      <c r="EL151">
        <v>1.2403403368249205E-3</v>
      </c>
      <c r="EM151">
        <v>4.1722327308419722E-4</v>
      </c>
      <c r="EN151">
        <v>1.448485512654829E-3</v>
      </c>
      <c r="EO151">
        <v>1.8217153977639691E-3</v>
      </c>
      <c r="EP151">
        <v>9.04897454645055E-4</v>
      </c>
      <c r="EQ151">
        <v>1.3398286200363484E-3</v>
      </c>
      <c r="ER151">
        <v>1.0219510433047872E-3</v>
      </c>
      <c r="ES151">
        <v>6.3906021016944424E-4</v>
      </c>
      <c r="ET151">
        <v>6.1940502909146736E-4</v>
      </c>
      <c r="EU151">
        <v>1.0020134541437145</v>
      </c>
      <c r="EV151">
        <v>8.1485910919910638E-4</v>
      </c>
      <c r="EW151">
        <v>8.5384842819729017E-4</v>
      </c>
      <c r="EX151">
        <v>4.058110735044901E-4</v>
      </c>
      <c r="EY151">
        <v>1.1967494667015097E-3</v>
      </c>
      <c r="EZ151">
        <v>1.4338095271124629E-3</v>
      </c>
      <c r="FA151">
        <v>4.3705515561837544E-4</v>
      </c>
      <c r="FB151">
        <v>4.3721490856101397E-4</v>
      </c>
      <c r="FC151">
        <v>3.7700751993471887E-4</v>
      </c>
      <c r="FD151">
        <v>2.7785330001778573E-4</v>
      </c>
      <c r="FE151">
        <v>6.5636777125543673E-4</v>
      </c>
      <c r="FF151">
        <v>3.1389225521009326E-4</v>
      </c>
      <c r="FG151">
        <v>3.6006326008149897E-4</v>
      </c>
    </row>
    <row r="152" spans="1:163" x14ac:dyDescent="0.3">
      <c r="A152">
        <v>14.63788289319864</v>
      </c>
      <c r="B152">
        <v>1.3812812513225524E-2</v>
      </c>
      <c r="C152">
        <v>3.9406357502632119</v>
      </c>
      <c r="D152">
        <v>2.4750440443991399</v>
      </c>
      <c r="E152">
        <v>7.6686409313407922E-2</v>
      </c>
      <c r="F152">
        <v>2.3533892318169372E-3</v>
      </c>
      <c r="G152">
        <v>7.4818374541645719E-5</v>
      </c>
      <c r="H152">
        <v>2.2849042865795938E-3</v>
      </c>
      <c r="I152">
        <v>0.94301278137178679</v>
      </c>
      <c r="J152">
        <v>3.2741173374087528E-3</v>
      </c>
      <c r="K152">
        <v>5.8935113492627914E-4</v>
      </c>
      <c r="L152">
        <v>4.1467610513573163</v>
      </c>
      <c r="M152">
        <v>14.032178085975461</v>
      </c>
      <c r="N152">
        <v>1.1787659767147336</v>
      </c>
      <c r="O152">
        <v>1.4644823124840538</v>
      </c>
      <c r="P152">
        <v>0</v>
      </c>
      <c r="Q152">
        <v>53.105353991569537</v>
      </c>
      <c r="R152">
        <v>3.9796678019221113E-3</v>
      </c>
      <c r="S152">
        <v>5.0392106425169456E-3</v>
      </c>
      <c r="T152">
        <v>2.5399988790488748E-3</v>
      </c>
      <c r="U152">
        <v>1.7032324140096029E-3</v>
      </c>
      <c r="V152">
        <v>2.4612025440970248E-3</v>
      </c>
      <c r="W152">
        <v>2.8614381454795546E-3</v>
      </c>
      <c r="X152">
        <v>3.3190469984935886E-3</v>
      </c>
      <c r="Y152">
        <v>2.5314599528688145E-3</v>
      </c>
      <c r="Z152">
        <v>2.9049809438276286E-3</v>
      </c>
      <c r="AA152">
        <v>7.2821292582273562E-3</v>
      </c>
      <c r="AB152">
        <v>0</v>
      </c>
      <c r="AC152">
        <v>8.8124671944989578E-3</v>
      </c>
      <c r="AD152">
        <v>5.090867841695889E-3</v>
      </c>
      <c r="AE152">
        <v>5.9748982349751689E-3</v>
      </c>
      <c r="AF152">
        <v>4.0576951940168677E-3</v>
      </c>
      <c r="AG152">
        <v>5.2657490771038798E-3</v>
      </c>
      <c r="AH152">
        <v>4.2811331985194503E-3</v>
      </c>
      <c r="AI152">
        <v>6.1040518414919769E-3</v>
      </c>
      <c r="AJ152">
        <v>3.9134833928047503E-3</v>
      </c>
      <c r="AK152">
        <v>6.5412721808222668E-3</v>
      </c>
      <c r="AL152">
        <v>5.3301291791313524E-3</v>
      </c>
      <c r="AM152">
        <v>5.2408358794973032E-3</v>
      </c>
      <c r="AN152">
        <v>5.4924735512194263E-3</v>
      </c>
      <c r="AO152">
        <v>8.9256232240312715E-3</v>
      </c>
      <c r="AP152">
        <v>6.3518122542828813E-3</v>
      </c>
      <c r="AQ152">
        <v>5.8845790953498504E-3</v>
      </c>
      <c r="AR152">
        <v>7.6115887199582578E-3</v>
      </c>
      <c r="AS152">
        <v>6.1100087643368118E-3</v>
      </c>
      <c r="AT152">
        <v>4.8474316632220217E-3</v>
      </c>
      <c r="AU152">
        <v>3.5663882648923383E-3</v>
      </c>
      <c r="AV152">
        <v>1.0694888719411683E-2</v>
      </c>
      <c r="AW152">
        <v>1.0086923382849257E-2</v>
      </c>
      <c r="AX152">
        <v>1.0349619823866067E-2</v>
      </c>
      <c r="AY152">
        <v>8.4522758464372089E-3</v>
      </c>
      <c r="AZ152">
        <v>1.0211045917424401E-2</v>
      </c>
      <c r="BA152">
        <v>8.9446422981251383E-3</v>
      </c>
      <c r="BB152">
        <v>8.6398303353981479E-3</v>
      </c>
      <c r="BC152">
        <v>6.5743855266299127E-3</v>
      </c>
      <c r="BD152">
        <v>5.3239976098968435E-3</v>
      </c>
      <c r="BE152">
        <v>6.9713087585563218E-3</v>
      </c>
      <c r="BF152">
        <v>7.8450358393322688E-3</v>
      </c>
      <c r="BG152">
        <v>6.9411153452916072E-3</v>
      </c>
      <c r="BH152">
        <v>6.7571676178999427E-3</v>
      </c>
      <c r="BI152">
        <v>8.4349153199588245E-3</v>
      </c>
      <c r="BJ152">
        <v>3.5428148872887425E-3</v>
      </c>
      <c r="BK152">
        <v>7.8438753066727967E-3</v>
      </c>
      <c r="BL152">
        <v>4.9232986615309286E-3</v>
      </c>
      <c r="BM152">
        <v>6.3763061741722695E-3</v>
      </c>
      <c r="BN152">
        <v>9.1683666834842439E-3</v>
      </c>
      <c r="BO152">
        <v>5.4859251634772916E-3</v>
      </c>
      <c r="BP152">
        <v>5.0312708170675751E-3</v>
      </c>
      <c r="BQ152">
        <v>5.0623855931034006E-3</v>
      </c>
      <c r="BR152">
        <v>7.052403379759457E-3</v>
      </c>
      <c r="BS152">
        <v>5.4280598091996472E-3</v>
      </c>
      <c r="BT152">
        <v>1.9583206132311386E-2</v>
      </c>
      <c r="BU152">
        <v>6.1593905232231981E-3</v>
      </c>
      <c r="BV152">
        <v>9.9393240087312391E-3</v>
      </c>
      <c r="BW152">
        <v>6.5299381112461832E-3</v>
      </c>
      <c r="BX152">
        <v>5.5964560947720414E-3</v>
      </c>
      <c r="BY152">
        <v>5.5936584585287103E-3</v>
      </c>
      <c r="BZ152">
        <v>4.853490204910548E-3</v>
      </c>
      <c r="CA152">
        <v>5.1185017353216787E-3</v>
      </c>
      <c r="CB152">
        <v>5.1974518545119495E-3</v>
      </c>
      <c r="CC152">
        <v>6.4319847541210963E-3</v>
      </c>
      <c r="CD152">
        <v>6.6428696249767449E-3</v>
      </c>
      <c r="CE152">
        <v>5.7098075058113198E-3</v>
      </c>
      <c r="CF152">
        <v>6.5599965060144112E-3</v>
      </c>
      <c r="CG152">
        <v>5.3677498768127168E-3</v>
      </c>
      <c r="CH152">
        <v>4.8470168738491319E-3</v>
      </c>
      <c r="CI152">
        <v>5.5436574312260041E-3</v>
      </c>
      <c r="CJ152">
        <v>1.1275976059254747E-2</v>
      </c>
      <c r="CK152">
        <v>6.9951929225560584E-3</v>
      </c>
      <c r="CL152">
        <v>5.6995306544648456E-3</v>
      </c>
      <c r="CM152">
        <v>5.1069939635220198E-3</v>
      </c>
      <c r="CN152">
        <v>4.7391421347777627E-3</v>
      </c>
      <c r="CO152">
        <v>7.858404250561838E-3</v>
      </c>
      <c r="CP152">
        <v>8.5829236814010564E-3</v>
      </c>
      <c r="CQ152">
        <v>8.3090903381595332E-3</v>
      </c>
      <c r="CR152">
        <v>6.6843709789469671E-3</v>
      </c>
      <c r="CS152">
        <v>7.4681984693392434E-3</v>
      </c>
      <c r="CT152">
        <v>6.2358947332719211E-3</v>
      </c>
      <c r="CU152">
        <v>5.6256745168982367E-3</v>
      </c>
      <c r="CV152">
        <v>6.3313021393212763E-3</v>
      </c>
      <c r="CW152">
        <v>6.8376456199764173E-3</v>
      </c>
      <c r="CX152">
        <v>6.7890217668151931E-3</v>
      </c>
      <c r="CY152">
        <v>5.7606136494755805E-3</v>
      </c>
      <c r="CZ152">
        <v>5.3126362245235368E-3</v>
      </c>
      <c r="DA152">
        <v>4.7776327217245755E-3</v>
      </c>
      <c r="DB152">
        <v>3.7598349856813582E-3</v>
      </c>
      <c r="DC152">
        <v>1.0867259933247067E-2</v>
      </c>
      <c r="DD152">
        <v>4.6811647358507317E-3</v>
      </c>
      <c r="DE152">
        <v>4.4976610317666163E-3</v>
      </c>
      <c r="DF152">
        <v>5.2358598233902499E-3</v>
      </c>
      <c r="DG152">
        <v>5.1379996183325222E-3</v>
      </c>
      <c r="DH152">
        <v>3.1384124725243844E-3</v>
      </c>
      <c r="DI152">
        <v>3.0377296950642231E-3</v>
      </c>
      <c r="DJ152">
        <v>4.7996947735979845E-3</v>
      </c>
      <c r="DK152">
        <v>3.5588377083692409E-3</v>
      </c>
      <c r="DL152">
        <v>7.5371768091878179E-3</v>
      </c>
      <c r="DM152">
        <v>5.0636919894390215E-3</v>
      </c>
      <c r="DN152">
        <v>8.3474841034488628E-3</v>
      </c>
      <c r="DO152">
        <v>8.5385929682898903E-3</v>
      </c>
      <c r="DP152">
        <v>2.0756890688448274E-2</v>
      </c>
      <c r="DQ152">
        <v>6.9486040075995232E-3</v>
      </c>
      <c r="DR152">
        <v>2.9805290087748373E-2</v>
      </c>
      <c r="DS152">
        <v>2.6018338110409454E-2</v>
      </c>
      <c r="DT152">
        <v>1.0845620171947857E-2</v>
      </c>
      <c r="DU152">
        <v>9.843029832233981E-3</v>
      </c>
      <c r="DV152">
        <v>4.1728611912652362E-2</v>
      </c>
      <c r="DW152">
        <v>4.0595663691624082E-2</v>
      </c>
      <c r="DX152">
        <v>4.2438017549338829E-3</v>
      </c>
      <c r="DY152">
        <v>5.4486583495935072E-3</v>
      </c>
      <c r="DZ152">
        <v>4.260732729497084E-3</v>
      </c>
      <c r="EA152">
        <v>4.5746055002200848E-3</v>
      </c>
      <c r="EB152">
        <v>4.2219062243419271E-3</v>
      </c>
      <c r="EC152">
        <v>1.5810470539107817E-2</v>
      </c>
      <c r="ED152">
        <v>1.8735555142948598E-2</v>
      </c>
      <c r="EE152">
        <v>6.9033650376187517E-3</v>
      </c>
      <c r="EF152">
        <v>7.6310460773032227E-3</v>
      </c>
      <c r="EG152">
        <v>1.6317060743500282E-3</v>
      </c>
      <c r="EH152">
        <v>4.2959350140490038E-4</v>
      </c>
      <c r="EI152">
        <v>3.0425620472973023E-3</v>
      </c>
      <c r="EJ152">
        <v>2.7248311601069204E-3</v>
      </c>
      <c r="EK152">
        <v>4.0599743860707162E-3</v>
      </c>
      <c r="EL152">
        <v>7.1957648659903032E-3</v>
      </c>
      <c r="EM152">
        <v>3.0897446556769292E-3</v>
      </c>
      <c r="EN152">
        <v>3.6377825730574587E-3</v>
      </c>
      <c r="EO152">
        <v>1.3125091853535749E-2</v>
      </c>
      <c r="EP152">
        <v>1.0376773500941737E-2</v>
      </c>
      <c r="EQ152">
        <v>7.9472562121886137E-3</v>
      </c>
      <c r="ER152">
        <v>4.5333636557267042E-3</v>
      </c>
      <c r="ES152">
        <v>1.3121287930208498E-2</v>
      </c>
      <c r="ET152">
        <v>6.6265786336005021E-3</v>
      </c>
      <c r="EU152">
        <v>3.7590088805057914E-3</v>
      </c>
      <c r="EV152">
        <v>1.0234086815006387</v>
      </c>
      <c r="EW152">
        <v>5.5766512179445272E-3</v>
      </c>
      <c r="EX152">
        <v>2.551106658865529E-3</v>
      </c>
      <c r="EY152">
        <v>9.2939704315092297E-3</v>
      </c>
      <c r="EZ152">
        <v>0.13399495870424027</v>
      </c>
      <c r="FA152">
        <v>2.5093831908518734E-3</v>
      </c>
      <c r="FB152">
        <v>6.2892434225776062E-2</v>
      </c>
      <c r="FC152">
        <v>5.6828834091533489E-3</v>
      </c>
      <c r="FD152">
        <v>6.344106811239353E-3</v>
      </c>
      <c r="FE152">
        <v>1.5612002698672188E-2</v>
      </c>
      <c r="FF152">
        <v>4.8805368864533643E-3</v>
      </c>
      <c r="FG152">
        <v>3.1502505222431258E-3</v>
      </c>
    </row>
    <row r="153" spans="1:163" x14ac:dyDescent="0.3">
      <c r="A153">
        <v>6.0238250711428547</v>
      </c>
      <c r="B153">
        <v>2.2249528260886837E-2</v>
      </c>
      <c r="C153">
        <v>3.2282656968221195</v>
      </c>
      <c r="D153">
        <v>2.7708441430542661</v>
      </c>
      <c r="E153">
        <v>0.15827618501780186</v>
      </c>
      <c r="F153">
        <v>2.7747974852406557E-2</v>
      </c>
      <c r="G153">
        <v>2.3089812974854432E-4</v>
      </c>
      <c r="H153">
        <v>2.8893827514279995E-3</v>
      </c>
      <c r="I153">
        <v>2.1458778676759112</v>
      </c>
      <c r="J153">
        <v>4.6158487288914946E-3</v>
      </c>
      <c r="K153">
        <v>5.8524501086851394E-3</v>
      </c>
      <c r="L153">
        <v>20.076221913683511</v>
      </c>
      <c r="M153">
        <v>12.001772873534545</v>
      </c>
      <c r="N153">
        <v>2.6823473345948865</v>
      </c>
      <c r="O153">
        <v>3.31308757862729</v>
      </c>
      <c r="P153">
        <v>0</v>
      </c>
      <c r="Q153">
        <v>80.81560616795133</v>
      </c>
      <c r="R153">
        <v>8.4072790072825566E-3</v>
      </c>
      <c r="S153">
        <v>9.449414334486041E-3</v>
      </c>
      <c r="T153">
        <v>5.8998376011960302E-3</v>
      </c>
      <c r="U153">
        <v>5.0689694895963179E-3</v>
      </c>
      <c r="V153">
        <v>7.3247552718746535E-3</v>
      </c>
      <c r="W153">
        <v>8.5158916284698623E-3</v>
      </c>
      <c r="X153">
        <v>9.8777758287809068E-3</v>
      </c>
      <c r="Y153">
        <v>7.5338475005998738E-3</v>
      </c>
      <c r="Z153">
        <v>5.3725892828261476E-3</v>
      </c>
      <c r="AA153">
        <v>1.2559890276989116E-2</v>
      </c>
      <c r="AB153">
        <v>0</v>
      </c>
      <c r="AC153">
        <v>8.4100857753174347E-3</v>
      </c>
      <c r="AD153">
        <v>1.0023889006417319E-2</v>
      </c>
      <c r="AE153">
        <v>1.1756477014382283E-2</v>
      </c>
      <c r="AF153">
        <v>3.659935406444436E-2</v>
      </c>
      <c r="AG153">
        <v>8.610697768652139E-3</v>
      </c>
      <c r="AH153">
        <v>6.4310837815298085E-3</v>
      </c>
      <c r="AI153">
        <v>8.1146234668576789E-3</v>
      </c>
      <c r="AJ153">
        <v>7.1304423712981102E-3</v>
      </c>
      <c r="AK153">
        <v>1.3521174675255895E-2</v>
      </c>
      <c r="AL153">
        <v>6.6467571265498172E-3</v>
      </c>
      <c r="AM153">
        <v>9.0828025955380122E-3</v>
      </c>
      <c r="AN153">
        <v>9.4091451403941588E-3</v>
      </c>
      <c r="AO153">
        <v>2.8207554457690281E-2</v>
      </c>
      <c r="AP153">
        <v>1.8046493957537182E-2</v>
      </c>
      <c r="AQ153">
        <v>1.301751518719982E-2</v>
      </c>
      <c r="AR153">
        <v>8.0710627727423635E-3</v>
      </c>
      <c r="AS153">
        <v>1.0943430078060598E-2</v>
      </c>
      <c r="AT153">
        <v>7.5165201217098727E-3</v>
      </c>
      <c r="AU153">
        <v>2.202584115404479E-3</v>
      </c>
      <c r="AV153">
        <v>7.103892819024629E-3</v>
      </c>
      <c r="AW153">
        <v>6.846183614573868E-3</v>
      </c>
      <c r="AX153">
        <v>6.5490587176437742E-3</v>
      </c>
      <c r="AY153">
        <v>7.2720927941100581E-3</v>
      </c>
      <c r="AZ153">
        <v>8.7392648927136895E-3</v>
      </c>
      <c r="BA153">
        <v>9.1851863117233361E-3</v>
      </c>
      <c r="BB153">
        <v>8.4151580904891846E-3</v>
      </c>
      <c r="BC153">
        <v>6.6267352366420453E-3</v>
      </c>
      <c r="BD153">
        <v>7.5183582736843141E-3</v>
      </c>
      <c r="BE153">
        <v>1.2247168748197781E-2</v>
      </c>
      <c r="BF153">
        <v>1.2668035614639672E-2</v>
      </c>
      <c r="BG153">
        <v>9.661898338057931E-3</v>
      </c>
      <c r="BH153">
        <v>9.3179300388349685E-3</v>
      </c>
      <c r="BI153">
        <v>2.3485306252009664E-2</v>
      </c>
      <c r="BJ153">
        <v>6.6090898534624989E-3</v>
      </c>
      <c r="BK153">
        <v>1.7962298538050508E-2</v>
      </c>
      <c r="BL153">
        <v>1.5165249817545261E-2</v>
      </c>
      <c r="BM153">
        <v>1.1969553483950625E-2</v>
      </c>
      <c r="BN153">
        <v>1.5845096891284612E-2</v>
      </c>
      <c r="BO153">
        <v>1.1017402839551001E-2</v>
      </c>
      <c r="BP153">
        <v>9.6425735663143494E-3</v>
      </c>
      <c r="BQ153">
        <v>1.2591153344142961E-2</v>
      </c>
      <c r="BR153">
        <v>1.9480645979248395E-2</v>
      </c>
      <c r="BS153">
        <v>0.10744634514253615</v>
      </c>
      <c r="BT153">
        <v>7.4489314040053611E-3</v>
      </c>
      <c r="BU153">
        <v>1.3939437189999558E-2</v>
      </c>
      <c r="BV153">
        <v>2.0615297184522048E-2</v>
      </c>
      <c r="BW153">
        <v>1.2816307693693837E-2</v>
      </c>
      <c r="BX153">
        <v>4.0812419118449537E-2</v>
      </c>
      <c r="BY153">
        <v>3.2213965152473018E-2</v>
      </c>
      <c r="BZ153">
        <v>1.5421077540356489E-2</v>
      </c>
      <c r="CA153">
        <v>3.3609780702681315E-2</v>
      </c>
      <c r="CB153">
        <v>1.1596081299655468E-2</v>
      </c>
      <c r="CC153">
        <v>1.2521744527571817E-2</v>
      </c>
      <c r="CD153">
        <v>9.679824934514537E-3</v>
      </c>
      <c r="CE153">
        <v>9.3003214967895924E-3</v>
      </c>
      <c r="CF153">
        <v>1.1317867329210746E-2</v>
      </c>
      <c r="CG153">
        <v>9.9903352113001349E-3</v>
      </c>
      <c r="CH153">
        <v>7.9933850598946921E-3</v>
      </c>
      <c r="CI153">
        <v>1.195345550837894E-2</v>
      </c>
      <c r="CJ153">
        <v>1.1730412242846825E-2</v>
      </c>
      <c r="CK153">
        <v>2.013368969832172E-2</v>
      </c>
      <c r="CL153">
        <v>1.8533019650714119E-2</v>
      </c>
      <c r="CM153">
        <v>1.0232173555838752E-2</v>
      </c>
      <c r="CN153">
        <v>2.3218543472998111E-2</v>
      </c>
      <c r="CO153">
        <v>2.0215663896995032E-2</v>
      </c>
      <c r="CP153">
        <v>1.1572661361259525E-2</v>
      </c>
      <c r="CQ153">
        <v>1.0869458979611423E-2</v>
      </c>
      <c r="CR153">
        <v>1.5275551724063804E-2</v>
      </c>
      <c r="CS153">
        <v>8.5350923370453285E-3</v>
      </c>
      <c r="CT153">
        <v>2.021796077126476E-2</v>
      </c>
      <c r="CU153">
        <v>1.0478140027855748E-2</v>
      </c>
      <c r="CV153">
        <v>1.7270639803064786E-2</v>
      </c>
      <c r="CW153">
        <v>1.5707205853517248E-2</v>
      </c>
      <c r="CX153">
        <v>1.4293679393239271E-2</v>
      </c>
      <c r="CY153">
        <v>8.2093317682398626E-3</v>
      </c>
      <c r="CZ153">
        <v>7.3507418654786341E-3</v>
      </c>
      <c r="DA153">
        <v>9.6920499981723567E-3</v>
      </c>
      <c r="DB153">
        <v>1.9519427941968547E-2</v>
      </c>
      <c r="DC153">
        <v>8.5458095390631358E-3</v>
      </c>
      <c r="DD153">
        <v>7.8496368823262955E-3</v>
      </c>
      <c r="DE153">
        <v>9.7415645636723253E-3</v>
      </c>
      <c r="DF153">
        <v>1.407525222683037E-2</v>
      </c>
      <c r="DG153">
        <v>9.5866744064121608E-3</v>
      </c>
      <c r="DH153">
        <v>6.6779002513779537E-3</v>
      </c>
      <c r="DI153">
        <v>9.0282364613614267E-3</v>
      </c>
      <c r="DJ153">
        <v>8.8994378540162202E-3</v>
      </c>
      <c r="DK153">
        <v>7.3056586031612246E-3</v>
      </c>
      <c r="DL153">
        <v>8.8823491807579549E-3</v>
      </c>
      <c r="DM153">
        <v>6.9770365486370297E-3</v>
      </c>
      <c r="DN153">
        <v>1.4941304001431352E-2</v>
      </c>
      <c r="DO153">
        <v>1.2259824657817426E-2</v>
      </c>
      <c r="DP153">
        <v>2.1518324881863036E-2</v>
      </c>
      <c r="DQ153">
        <v>4.4743404421976968E-2</v>
      </c>
      <c r="DR153">
        <v>1.024956359041264E-2</v>
      </c>
      <c r="DS153">
        <v>1.2008997763160143E-2</v>
      </c>
      <c r="DT153">
        <v>1.0586886445146755E-2</v>
      </c>
      <c r="DU153">
        <v>4.1957448339933062E-3</v>
      </c>
      <c r="DV153">
        <v>2.175552366200019E-3</v>
      </c>
      <c r="DW153">
        <v>2.0178508155187101E-3</v>
      </c>
      <c r="DX153">
        <v>0.12004390593419097</v>
      </c>
      <c r="DY153">
        <v>7.0874138502332838E-3</v>
      </c>
      <c r="DZ153">
        <v>4.1854400346714074E-2</v>
      </c>
      <c r="EA153">
        <v>8.624832649491869E-3</v>
      </c>
      <c r="EB153">
        <v>5.6448440126466333E-3</v>
      </c>
      <c r="EC153">
        <v>9.3425260859153567E-3</v>
      </c>
      <c r="ED153">
        <v>7.8704407909494008E-3</v>
      </c>
      <c r="EE153">
        <v>8.7640877839975026E-3</v>
      </c>
      <c r="EF153">
        <v>9.9632538925596668E-3</v>
      </c>
      <c r="EG153">
        <v>1.8006926090380804E-3</v>
      </c>
      <c r="EH153">
        <v>1.0488926099766936E-3</v>
      </c>
      <c r="EI153">
        <v>2.5429151667906774E-3</v>
      </c>
      <c r="EJ153">
        <v>9.6368295789376456E-3</v>
      </c>
      <c r="EK153">
        <v>2.2765614388990916E-2</v>
      </c>
      <c r="EL153">
        <v>4.3336749438350766E-2</v>
      </c>
      <c r="EM153">
        <v>2.0123923062442691E-3</v>
      </c>
      <c r="EN153">
        <v>9.0663132010672561E-3</v>
      </c>
      <c r="EO153">
        <v>6.0265472823259787E-3</v>
      </c>
      <c r="EP153">
        <v>1.6435990701984371E-2</v>
      </c>
      <c r="EQ153">
        <v>5.5668468978814266E-3</v>
      </c>
      <c r="ER153">
        <v>5.6322920128468084E-3</v>
      </c>
      <c r="ES153">
        <v>3.7226737945124291E-3</v>
      </c>
      <c r="ET153">
        <v>3.5655435872044639E-3</v>
      </c>
      <c r="EU153">
        <v>2.7268263336870033E-3</v>
      </c>
      <c r="EV153">
        <v>4.531487962747955E-3</v>
      </c>
      <c r="EW153">
        <v>1.0065085870509816</v>
      </c>
      <c r="EX153">
        <v>2.141091172385754E-3</v>
      </c>
      <c r="EY153">
        <v>2.0561070245570218E-2</v>
      </c>
      <c r="EZ153">
        <v>1.2239129604108777E-2</v>
      </c>
      <c r="FA153">
        <v>1.4458055783123286E-2</v>
      </c>
      <c r="FB153">
        <v>5.0705467578761711E-3</v>
      </c>
      <c r="FC153">
        <v>6.7163744226580559E-3</v>
      </c>
      <c r="FD153">
        <v>2.1162877175190916E-3</v>
      </c>
      <c r="FE153">
        <v>4.3683258660267158E-3</v>
      </c>
      <c r="FF153">
        <v>4.643537021182139E-3</v>
      </c>
      <c r="FG153">
        <v>5.7826580241299068E-3</v>
      </c>
    </row>
    <row r="154" spans="1:163" x14ac:dyDescent="0.3">
      <c r="A154">
        <v>0.55877232662241605</v>
      </c>
      <c r="B154">
        <v>5.7803687359614419E-4</v>
      </c>
      <c r="C154">
        <v>0.86070249078966465</v>
      </c>
      <c r="D154">
        <v>6.5777360124302395E-2</v>
      </c>
      <c r="E154">
        <v>8.8499471577528788E-3</v>
      </c>
      <c r="F154">
        <v>3.7088526789439698E-4</v>
      </c>
      <c r="G154">
        <v>1.4829643158211762E-5</v>
      </c>
      <c r="H154">
        <v>2.7409927317232019E-4</v>
      </c>
      <c r="I154">
        <v>0.1100388921287366</v>
      </c>
      <c r="J154">
        <v>2.8804418067073873E-4</v>
      </c>
      <c r="K154">
        <v>2.3483389411959495E-4</v>
      </c>
      <c r="L154">
        <v>0.67852531128438098</v>
      </c>
      <c r="M154">
        <v>1.6919965932610921</v>
      </c>
      <c r="N154">
        <v>0.1375486151609206</v>
      </c>
      <c r="O154">
        <v>0.17218267644829413</v>
      </c>
      <c r="P154">
        <v>0</v>
      </c>
      <c r="Q154">
        <v>5.2220273454974544</v>
      </c>
      <c r="R154">
        <v>9.0799293806091783E-4</v>
      </c>
      <c r="S154">
        <v>8.7073694613532644E-4</v>
      </c>
      <c r="T154">
        <v>3.691565028148008E-4</v>
      </c>
      <c r="U154">
        <v>2.7554820200973909E-4</v>
      </c>
      <c r="V154">
        <v>3.9817228126325837E-4</v>
      </c>
      <c r="W154">
        <v>4.6292222345207623E-4</v>
      </c>
      <c r="X154">
        <v>5.3695398543276702E-4</v>
      </c>
      <c r="Y154">
        <v>4.0953849441520087E-4</v>
      </c>
      <c r="Z154">
        <v>1.8388148699340513E-3</v>
      </c>
      <c r="AA154">
        <v>1.2938040126122977E-3</v>
      </c>
      <c r="AB154">
        <v>0</v>
      </c>
      <c r="AC154">
        <v>7.7347713551239163E-4</v>
      </c>
      <c r="AD154">
        <v>6.944226384020453E-4</v>
      </c>
      <c r="AE154">
        <v>9.4031544525612911E-4</v>
      </c>
      <c r="AF154">
        <v>1.1430494904568335E-3</v>
      </c>
      <c r="AG154">
        <v>8.5528535255128223E-4</v>
      </c>
      <c r="AH154">
        <v>5.9633739957671368E-4</v>
      </c>
      <c r="AI154">
        <v>7.9710380607287605E-4</v>
      </c>
      <c r="AJ154">
        <v>5.2585752734433044E-4</v>
      </c>
      <c r="AK154">
        <v>7.7810354377787889E-4</v>
      </c>
      <c r="AL154">
        <v>5.2335032675447624E-4</v>
      </c>
      <c r="AM154">
        <v>8.818269950689586E-4</v>
      </c>
      <c r="AN154">
        <v>8.4538987431868971E-4</v>
      </c>
      <c r="AO154">
        <v>6.8558166572943555E-4</v>
      </c>
      <c r="AP154">
        <v>9.0594014672944569E-4</v>
      </c>
      <c r="AQ154">
        <v>9.124464864730833E-4</v>
      </c>
      <c r="AR154">
        <v>5.2663385041193942E-4</v>
      </c>
      <c r="AS154">
        <v>8.4670979376525487E-4</v>
      </c>
      <c r="AT154">
        <v>9.9896298314432761E-4</v>
      </c>
      <c r="AU154">
        <v>2.7591880571844617E-4</v>
      </c>
      <c r="AV154">
        <v>7.6037434783440285E-4</v>
      </c>
      <c r="AW154">
        <v>6.447189588861047E-4</v>
      </c>
      <c r="AX154">
        <v>5.0978354006170476E-4</v>
      </c>
      <c r="AY154">
        <v>5.9814224034966028E-4</v>
      </c>
      <c r="AZ154">
        <v>1.3779789653190612E-3</v>
      </c>
      <c r="BA154">
        <v>1.2796349239586851E-3</v>
      </c>
      <c r="BB154">
        <v>8.40153893379643E-4</v>
      </c>
      <c r="BC154">
        <v>6.2803312521973026E-4</v>
      </c>
      <c r="BD154">
        <v>9.8209934287114332E-4</v>
      </c>
      <c r="BE154">
        <v>8.5116737001719376E-4</v>
      </c>
      <c r="BF154">
        <v>6.4470657980282933E-4</v>
      </c>
      <c r="BG154">
        <v>7.278120955025E-4</v>
      </c>
      <c r="BH154">
        <v>7.6255820783501644E-4</v>
      </c>
      <c r="BI154">
        <v>7.2221547182840589E-4</v>
      </c>
      <c r="BJ154">
        <v>2.5529981209104595E-4</v>
      </c>
      <c r="BK154">
        <v>1.0864214679547738E-3</v>
      </c>
      <c r="BL154">
        <v>9.609043804020245E-4</v>
      </c>
      <c r="BM154">
        <v>8.904959344412666E-4</v>
      </c>
      <c r="BN154">
        <v>8.4883752260301844E-4</v>
      </c>
      <c r="BO154">
        <v>9.9125678335549639E-4</v>
      </c>
      <c r="BP154">
        <v>1.0105475563199164E-3</v>
      </c>
      <c r="BQ154">
        <v>7.7641511648849347E-4</v>
      </c>
      <c r="BR154">
        <v>8.4365031100579635E-4</v>
      </c>
      <c r="BS154">
        <v>1.2610307054252174E-3</v>
      </c>
      <c r="BT154">
        <v>7.2017220153603302E-4</v>
      </c>
      <c r="BU154">
        <v>7.9078133344803508E-4</v>
      </c>
      <c r="BV154">
        <v>1.1624970051587638E-3</v>
      </c>
      <c r="BW154">
        <v>8.608618574765638E-4</v>
      </c>
      <c r="BX154">
        <v>8.8832377220590209E-4</v>
      </c>
      <c r="BY154">
        <v>1.476547860851044E-3</v>
      </c>
      <c r="BZ154">
        <v>8.899792254736834E-4</v>
      </c>
      <c r="CA154">
        <v>1.2084212253663661E-3</v>
      </c>
      <c r="CB154">
        <v>8.2220577564137253E-4</v>
      </c>
      <c r="CC154">
        <v>7.9500750099117945E-4</v>
      </c>
      <c r="CD154">
        <v>6.363675539662638E-4</v>
      </c>
      <c r="CE154">
        <v>5.6164897053167303E-4</v>
      </c>
      <c r="CF154">
        <v>7.3271821143091557E-4</v>
      </c>
      <c r="CG154">
        <v>6.1511378433209171E-4</v>
      </c>
      <c r="CH154">
        <v>5.2314768917128163E-4</v>
      </c>
      <c r="CI154">
        <v>7.8613706732142937E-4</v>
      </c>
      <c r="CJ154">
        <v>8.8091862682713865E-4</v>
      </c>
      <c r="CK154">
        <v>8.0905887218077897E-4</v>
      </c>
      <c r="CL154">
        <v>7.0029694954221655E-4</v>
      </c>
      <c r="CM154">
        <v>7.42512011448522E-4</v>
      </c>
      <c r="CN154">
        <v>5.9362359417985966E-4</v>
      </c>
      <c r="CO154">
        <v>8.9029019852183001E-4</v>
      </c>
      <c r="CP154">
        <v>7.9602922601709563E-4</v>
      </c>
      <c r="CQ154">
        <v>8.6406865756266421E-4</v>
      </c>
      <c r="CR154">
        <v>8.2276447017934806E-4</v>
      </c>
      <c r="CS154">
        <v>1.1985446781758926E-3</v>
      </c>
      <c r="CT154">
        <v>6.3899265940805269E-4</v>
      </c>
      <c r="CU154">
        <v>5.5476136484740237E-4</v>
      </c>
      <c r="CV154">
        <v>6.0073445411148649E-4</v>
      </c>
      <c r="CW154">
        <v>9.5029071370746922E-4</v>
      </c>
      <c r="CX154">
        <v>1.2284072523062915E-3</v>
      </c>
      <c r="CY154">
        <v>5.6012119306675867E-4</v>
      </c>
      <c r="CZ154">
        <v>6.9175007237349422E-4</v>
      </c>
      <c r="DA154">
        <v>5.0817612016342039E-4</v>
      </c>
      <c r="DB154">
        <v>4.6579693985517647E-4</v>
      </c>
      <c r="DC154">
        <v>6.2839423496826978E-4</v>
      </c>
      <c r="DD154">
        <v>5.6610570255761128E-4</v>
      </c>
      <c r="DE154">
        <v>2.8366613806995062E-4</v>
      </c>
      <c r="DF154">
        <v>4.8237370068643495E-4</v>
      </c>
      <c r="DG154">
        <v>1.2133616430235561E-3</v>
      </c>
      <c r="DH154">
        <v>2.2279761013738536E-4</v>
      </c>
      <c r="DI154">
        <v>2.2496710915859155E-4</v>
      </c>
      <c r="DJ154">
        <v>5.5499188785755832E-4</v>
      </c>
      <c r="DK154">
        <v>3.9117900897706461E-4</v>
      </c>
      <c r="DL154">
        <v>6.0570361305955383E-4</v>
      </c>
      <c r="DM154">
        <v>4.3538364853248283E-4</v>
      </c>
      <c r="DN154">
        <v>1.8079952387526068E-3</v>
      </c>
      <c r="DO154">
        <v>1.0727292801857012E-3</v>
      </c>
      <c r="DP154">
        <v>6.1193113340844219E-4</v>
      </c>
      <c r="DQ154">
        <v>1.1217071527088169E-3</v>
      </c>
      <c r="DR154">
        <v>6.0508543792629267E-4</v>
      </c>
      <c r="DS154">
        <v>8.2604638742707955E-4</v>
      </c>
      <c r="DT154">
        <v>9.4555397333457225E-4</v>
      </c>
      <c r="DU154">
        <v>3.8002338828295088E-4</v>
      </c>
      <c r="DV154">
        <v>5.338650218010356E-4</v>
      </c>
      <c r="DW154">
        <v>4.5034820358522099E-4</v>
      </c>
      <c r="DX154">
        <v>3.4039964007691417E-3</v>
      </c>
      <c r="DY154">
        <v>1.04331844082614E-3</v>
      </c>
      <c r="DZ154">
        <v>6.1086062378659298E-4</v>
      </c>
      <c r="EA154">
        <v>2.0703455786543921E-3</v>
      </c>
      <c r="EB154">
        <v>3.5989784677304179E-4</v>
      </c>
      <c r="EC154">
        <v>7.0170884215279877E-4</v>
      </c>
      <c r="ED154">
        <v>7.2948809873299273E-4</v>
      </c>
      <c r="EE154">
        <v>8.8995904368772852E-4</v>
      </c>
      <c r="EF154">
        <v>1.412655696836649E-3</v>
      </c>
      <c r="EG154">
        <v>4.8333558030894791E-4</v>
      </c>
      <c r="EH154">
        <v>5.1521784856823998E-4</v>
      </c>
      <c r="EI154">
        <v>6.7905403565147863E-4</v>
      </c>
      <c r="EJ154">
        <v>1.3308623592835557E-3</v>
      </c>
      <c r="EK154">
        <v>5.9235711994190627E-3</v>
      </c>
      <c r="EL154">
        <v>7.7643912023536432E-2</v>
      </c>
      <c r="EM154">
        <v>4.6257287398469442E-4</v>
      </c>
      <c r="EN154">
        <v>1.7947121766884978E-3</v>
      </c>
      <c r="EO154">
        <v>2.0444113522858289E-3</v>
      </c>
      <c r="EP154">
        <v>7.3902182316927479E-4</v>
      </c>
      <c r="EQ154">
        <v>6.9538032563641822E-4</v>
      </c>
      <c r="ER154">
        <v>9.2618270350671231E-4</v>
      </c>
      <c r="ES154">
        <v>6.110582906992734E-4</v>
      </c>
      <c r="ET154">
        <v>5.7332942055204883E-4</v>
      </c>
      <c r="EU154">
        <v>4.5315722112265018E-4</v>
      </c>
      <c r="EV154">
        <v>7.6972524929671507E-4</v>
      </c>
      <c r="EW154">
        <v>1.1318173831042363E-3</v>
      </c>
      <c r="EX154">
        <v>1.0005160857962709</v>
      </c>
      <c r="EY154">
        <v>3.7046121249211038E-3</v>
      </c>
      <c r="EZ154">
        <v>1.9999350337553457E-3</v>
      </c>
      <c r="FA154">
        <v>7.6440184280964602E-4</v>
      </c>
      <c r="FB154">
        <v>9.7368401029168032E-4</v>
      </c>
      <c r="FC154">
        <v>2.3576509446416932E-3</v>
      </c>
      <c r="FD154">
        <v>6.5868124790113142E-4</v>
      </c>
      <c r="FE154">
        <v>1.070542482703147E-3</v>
      </c>
      <c r="FF154">
        <v>2.5207387563181116E-4</v>
      </c>
      <c r="FG154">
        <v>3.1300206511579785E-3</v>
      </c>
    </row>
    <row r="155" spans="1:163" x14ac:dyDescent="0.3">
      <c r="A155">
        <v>2.2158216637371639</v>
      </c>
      <c r="B155">
        <v>1.3785593499034323E-3</v>
      </c>
      <c r="C155">
        <v>24.651229519865584</v>
      </c>
      <c r="D155">
        <v>1.0206940232391906</v>
      </c>
      <c r="E155">
        <v>2.7700503347428608E-2</v>
      </c>
      <c r="F155">
        <v>1.0502885727953775E-3</v>
      </c>
      <c r="G155">
        <v>3.1090876293963237E-5</v>
      </c>
      <c r="H155">
        <v>2.0985473651662822E-2</v>
      </c>
      <c r="I155">
        <v>0.21320907572277756</v>
      </c>
      <c r="J155">
        <v>2.2561842781437381E-3</v>
      </c>
      <c r="K155">
        <v>6.1977880234482044E-4</v>
      </c>
      <c r="L155">
        <v>71.486814060874423</v>
      </c>
      <c r="M155">
        <v>4.2536952440343914</v>
      </c>
      <c r="N155">
        <v>0.26651134465347281</v>
      </c>
      <c r="O155">
        <v>0.45045185071509708</v>
      </c>
      <c r="P155">
        <v>0</v>
      </c>
      <c r="Q155">
        <v>16.018963072139215</v>
      </c>
      <c r="R155">
        <v>7.0970490356262834E-3</v>
      </c>
      <c r="S155">
        <v>3.7442755557833703E-3</v>
      </c>
      <c r="T155">
        <v>2.6638189281105551E-3</v>
      </c>
      <c r="U155">
        <v>2.6999172678227935E-3</v>
      </c>
      <c r="V155">
        <v>3.9014307112519987E-3</v>
      </c>
      <c r="W155">
        <v>4.5358731998295038E-3</v>
      </c>
      <c r="X155">
        <v>5.2612621919592723E-3</v>
      </c>
      <c r="Y155">
        <v>4.0128008270243374E-3</v>
      </c>
      <c r="Z155">
        <v>3.7421232688944297E-3</v>
      </c>
      <c r="AA155">
        <v>1.6790888620774467E-2</v>
      </c>
      <c r="AB155">
        <v>0</v>
      </c>
      <c r="AC155">
        <v>2.9862417729869275E-2</v>
      </c>
      <c r="AD155">
        <v>2.1128019140241181E-2</v>
      </c>
      <c r="AE155">
        <v>1.9200153168728678E-2</v>
      </c>
      <c r="AF155">
        <v>7.9879484702869968E-3</v>
      </c>
      <c r="AG155">
        <v>6.592585322173169E-3</v>
      </c>
      <c r="AH155">
        <v>4.923734754449874E-3</v>
      </c>
      <c r="AI155">
        <v>7.1327955924315291E-3</v>
      </c>
      <c r="AJ155">
        <v>4.3287788715323829E-3</v>
      </c>
      <c r="AK155">
        <v>6.5103213399379566E-3</v>
      </c>
      <c r="AL155">
        <v>4.1028882606103075E-3</v>
      </c>
      <c r="AM155">
        <v>8.4407106695821958E-3</v>
      </c>
      <c r="AN155">
        <v>5.9401502405246514E-3</v>
      </c>
      <c r="AO155">
        <v>4.0056665761984273E-3</v>
      </c>
      <c r="AP155">
        <v>7.1218140799778834E-3</v>
      </c>
      <c r="AQ155">
        <v>6.7234092363014052E-3</v>
      </c>
      <c r="AR155">
        <v>5.5544933309466553E-3</v>
      </c>
      <c r="AS155">
        <v>7.0913834021478677E-3</v>
      </c>
      <c r="AT155">
        <v>5.567213120446249E-3</v>
      </c>
      <c r="AU155">
        <v>1.6015658883122613E-3</v>
      </c>
      <c r="AV155">
        <v>1.1866079911398968E-2</v>
      </c>
      <c r="AW155">
        <v>7.8123037852920341E-3</v>
      </c>
      <c r="AX155">
        <v>7.2387618368193142E-3</v>
      </c>
      <c r="AY155">
        <v>8.3712546704364128E-3</v>
      </c>
      <c r="AZ155">
        <v>1.3351323522743402E-2</v>
      </c>
      <c r="BA155">
        <v>1.0352381753131501E-2</v>
      </c>
      <c r="BB155">
        <v>8.3012300940458143E-3</v>
      </c>
      <c r="BC155">
        <v>5.1757729925388319E-3</v>
      </c>
      <c r="BD155">
        <v>2.0125593235945094E-2</v>
      </c>
      <c r="BE155">
        <v>1.11636528628778E-2</v>
      </c>
      <c r="BF155">
        <v>8.846105295292216E-3</v>
      </c>
      <c r="BG155">
        <v>8.1585163838124829E-3</v>
      </c>
      <c r="BH155">
        <v>8.5413439161758729E-3</v>
      </c>
      <c r="BI155">
        <v>8.4981668508978068E-3</v>
      </c>
      <c r="BJ155">
        <v>3.8949626980628511E-3</v>
      </c>
      <c r="BK155">
        <v>1.4270290736601618E-2</v>
      </c>
      <c r="BL155">
        <v>9.2200628590815171E-3</v>
      </c>
      <c r="BM155">
        <v>3.3630407283288706E-2</v>
      </c>
      <c r="BN155">
        <v>6.7885391809845491E-3</v>
      </c>
      <c r="BO155">
        <v>8.0704692325176842E-3</v>
      </c>
      <c r="BP155">
        <v>6.6110822446599667E-3</v>
      </c>
      <c r="BQ155">
        <v>7.1995420054182342E-3</v>
      </c>
      <c r="BR155">
        <v>8.1889245501397118E-3</v>
      </c>
      <c r="BS155">
        <v>6.8137687270516363E-3</v>
      </c>
      <c r="BT155">
        <v>7.1060712192381895E-3</v>
      </c>
      <c r="BU155">
        <v>8.8716876995164236E-3</v>
      </c>
      <c r="BV155">
        <v>9.237654702094476E-3</v>
      </c>
      <c r="BW155">
        <v>1.6784635227584409E-2</v>
      </c>
      <c r="BX155">
        <v>1.2580524000934446E-2</v>
      </c>
      <c r="BY155">
        <v>1.2274797496213278E-2</v>
      </c>
      <c r="BZ155">
        <v>8.2845616055399647E-3</v>
      </c>
      <c r="CA155">
        <v>2.395998519218279E-2</v>
      </c>
      <c r="CB155">
        <v>1.5467912954317483E-2</v>
      </c>
      <c r="CC155">
        <v>1.5790620522661239E-2</v>
      </c>
      <c r="CD155">
        <v>1.597059369353562E-2</v>
      </c>
      <c r="CE155">
        <v>1.5089753907791194E-2</v>
      </c>
      <c r="CF155">
        <v>1.5496385782883034E-2</v>
      </c>
      <c r="CG155">
        <v>2.0824216593881485E-2</v>
      </c>
      <c r="CH155">
        <v>1.3890829625349094E-2</v>
      </c>
      <c r="CI155">
        <v>2.7058479321386261E-2</v>
      </c>
      <c r="CJ155">
        <v>2.6040858724822487E-2</v>
      </c>
      <c r="CK155">
        <v>3.5922441434938508E-2</v>
      </c>
      <c r="CL155">
        <v>1.0066732089820013E-2</v>
      </c>
      <c r="CM155">
        <v>1.4784043870874435E-2</v>
      </c>
      <c r="CN155">
        <v>3.1784864483559105E-2</v>
      </c>
      <c r="CO155">
        <v>5.6975280924440173E-2</v>
      </c>
      <c r="CP155">
        <v>1.8498772563477484E-2</v>
      </c>
      <c r="CQ155">
        <v>3.957060031171504E-2</v>
      </c>
      <c r="CR155">
        <v>1.2128278838691598E-2</v>
      </c>
      <c r="CS155">
        <v>1.0294266141571397E-2</v>
      </c>
      <c r="CT155">
        <v>1.0663630120353285E-2</v>
      </c>
      <c r="CU155">
        <v>9.6738860474865958E-3</v>
      </c>
      <c r="CV155">
        <v>3.2325368068921367E-3</v>
      </c>
      <c r="CW155">
        <v>2.1819889698799333E-2</v>
      </c>
      <c r="CX155">
        <v>4.1545344090176378E-2</v>
      </c>
      <c r="CY155">
        <v>7.5413646198115771E-3</v>
      </c>
      <c r="CZ155">
        <v>7.609060854458405E-3</v>
      </c>
      <c r="DA155">
        <v>1.1529222242522988E-2</v>
      </c>
      <c r="DB155">
        <v>1.0585479289796879E-2</v>
      </c>
      <c r="DC155">
        <v>9.3499431850438512E-3</v>
      </c>
      <c r="DD155">
        <v>1.3551295060709479E-2</v>
      </c>
      <c r="DE155">
        <v>3.1262860260919388E-3</v>
      </c>
      <c r="DF155">
        <v>8.2826809580412754E-3</v>
      </c>
      <c r="DG155">
        <v>0.15955080675568933</v>
      </c>
      <c r="DH155">
        <v>2.708717947078556E-3</v>
      </c>
      <c r="DI155">
        <v>2.915901658723468E-3</v>
      </c>
      <c r="DJ155">
        <v>6.270097696120849E-3</v>
      </c>
      <c r="DK155">
        <v>4.0997757892381132E-3</v>
      </c>
      <c r="DL155">
        <v>1.1373453789489391E-2</v>
      </c>
      <c r="DM155">
        <v>7.7883795137668492E-3</v>
      </c>
      <c r="DN155">
        <v>1.7721668418294027E-2</v>
      </c>
      <c r="DO155">
        <v>6.8919924650218567E-2</v>
      </c>
      <c r="DP155">
        <v>3.3766624046714655E-3</v>
      </c>
      <c r="DQ155">
        <v>8.1826149652340346E-3</v>
      </c>
      <c r="DR155">
        <v>8.0734784741270677E-3</v>
      </c>
      <c r="DS155">
        <v>9.0700896262216387E-3</v>
      </c>
      <c r="DT155">
        <v>9.1033602379255677E-3</v>
      </c>
      <c r="DU155">
        <v>3.4727136735371719E-3</v>
      </c>
      <c r="DV155">
        <v>1.9355298494501147E-3</v>
      </c>
      <c r="DW155">
        <v>1.8366661019008363E-3</v>
      </c>
      <c r="DX155">
        <v>8.3317761704496951E-3</v>
      </c>
      <c r="DY155">
        <v>5.7248404077818192E-2</v>
      </c>
      <c r="DZ155">
        <v>2.93242787018057E-3</v>
      </c>
      <c r="EA155">
        <v>3.5257063906417793E-3</v>
      </c>
      <c r="EB155">
        <v>5.2270515374780689E-3</v>
      </c>
      <c r="EC155">
        <v>5.6262417380669649E-3</v>
      </c>
      <c r="ED155">
        <v>6.2699751476274768E-3</v>
      </c>
      <c r="EE155">
        <v>4.0417262553590185E-3</v>
      </c>
      <c r="EF155">
        <v>7.186808408820051E-3</v>
      </c>
      <c r="EG155">
        <v>1.4999282717570639E-3</v>
      </c>
      <c r="EH155">
        <v>7.5278560757319961E-4</v>
      </c>
      <c r="EI155">
        <v>1.8627095909082541E-3</v>
      </c>
      <c r="EJ155">
        <v>1.7997870127514175E-3</v>
      </c>
      <c r="EK155">
        <v>3.1856065283538096E-3</v>
      </c>
      <c r="EL155">
        <v>2.4881233320586529E-2</v>
      </c>
      <c r="EM155">
        <v>1.3518832685460289E-3</v>
      </c>
      <c r="EN155">
        <v>4.1272785093870801E-3</v>
      </c>
      <c r="EO155">
        <v>3.9707906351655539E-3</v>
      </c>
      <c r="EP155">
        <v>7.9848898637608304E-3</v>
      </c>
      <c r="EQ155">
        <v>4.4413340075770006E-3</v>
      </c>
      <c r="ER155">
        <v>3.8743027467747467E-3</v>
      </c>
      <c r="ES155">
        <v>2.2469994146139732E-2</v>
      </c>
      <c r="ET155">
        <v>1.8079225695074905E-2</v>
      </c>
      <c r="EU155">
        <v>7.5295103973664658E-3</v>
      </c>
      <c r="EV155">
        <v>8.5196090055014839E-3</v>
      </c>
      <c r="EW155">
        <v>1.0604972610408278E-2</v>
      </c>
      <c r="EX155">
        <v>6.3592568086381354E-3</v>
      </c>
      <c r="EY155">
        <v>1.0048311326974737</v>
      </c>
      <c r="EZ155">
        <v>8.2836859907596642E-3</v>
      </c>
      <c r="FA155">
        <v>6.0029216957166219E-3</v>
      </c>
      <c r="FB155">
        <v>9.7755245133333817E-3</v>
      </c>
      <c r="FC155">
        <v>7.292351007973959E-3</v>
      </c>
      <c r="FD155">
        <v>4.6945557467334186E-3</v>
      </c>
      <c r="FE155">
        <v>7.4233058443303737E-3</v>
      </c>
      <c r="FF155">
        <v>2.1580598939758911E-3</v>
      </c>
      <c r="FG155">
        <v>5.9822791932346081E-3</v>
      </c>
    </row>
    <row r="156" spans="1:163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1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</row>
    <row r="157" spans="1:163" x14ac:dyDescent="0.3">
      <c r="A157">
        <v>1.1454809089472073</v>
      </c>
      <c r="B157">
        <v>5.0609717328014539E-4</v>
      </c>
      <c r="C157">
        <v>0.92425583675909373</v>
      </c>
      <c r="D157">
        <v>0.15493088128906235</v>
      </c>
      <c r="E157">
        <v>2.1412919079302088E-2</v>
      </c>
      <c r="F157">
        <v>3.0001674481155033E-4</v>
      </c>
      <c r="G157">
        <v>7.1043661527880847E-6</v>
      </c>
      <c r="H157">
        <v>7.0983547804014395E-4</v>
      </c>
      <c r="I157">
        <v>0.18953862289088794</v>
      </c>
      <c r="J157">
        <v>4.2153797835823914E-4</v>
      </c>
      <c r="K157">
        <v>9.7541270709558211E-4</v>
      </c>
      <c r="L157">
        <v>0.97434065551845261</v>
      </c>
      <c r="M157">
        <v>1.5013310440160372</v>
      </c>
      <c r="N157">
        <v>0.23692327861360973</v>
      </c>
      <c r="O157">
        <v>0.29595267869109843</v>
      </c>
      <c r="P157">
        <v>0</v>
      </c>
      <c r="Q157">
        <v>5.4395079120782004</v>
      </c>
      <c r="R157">
        <v>8.8114526067554241E-4</v>
      </c>
      <c r="S157">
        <v>9.1037671372611116E-4</v>
      </c>
      <c r="T157">
        <v>4.1008978030208541E-4</v>
      </c>
      <c r="U157">
        <v>2.798155498422544E-4</v>
      </c>
      <c r="V157">
        <v>4.0433867831837848E-4</v>
      </c>
      <c r="W157">
        <v>4.7009138707739928E-4</v>
      </c>
      <c r="X157">
        <v>5.4526966090872589E-4</v>
      </c>
      <c r="Y157">
        <v>4.1588091724259582E-4</v>
      </c>
      <c r="Z157">
        <v>6.4419262656196803E-4</v>
      </c>
      <c r="AA157">
        <v>1.2580736612602293E-3</v>
      </c>
      <c r="AB157">
        <v>0</v>
      </c>
      <c r="AC157">
        <v>1.4440860028581124E-3</v>
      </c>
      <c r="AD157">
        <v>1.510766245920924E-3</v>
      </c>
      <c r="AE157">
        <v>7.9870287430613995E-4</v>
      </c>
      <c r="AF157">
        <v>6.2721985495365748E-3</v>
      </c>
      <c r="AG157">
        <v>1.0188660800825237E-3</v>
      </c>
      <c r="AH157">
        <v>6.9616073660260273E-4</v>
      </c>
      <c r="AI157">
        <v>9.0805521007418543E-4</v>
      </c>
      <c r="AJ157">
        <v>5.95069438323354E-4</v>
      </c>
      <c r="AK157">
        <v>1.1006226748632264E-3</v>
      </c>
      <c r="AL157">
        <v>2.685297837281712E-3</v>
      </c>
      <c r="AM157">
        <v>1.1511270162781486E-3</v>
      </c>
      <c r="AN157">
        <v>1.573052020156564E-3</v>
      </c>
      <c r="AO157">
        <v>7.9372445278937478E-4</v>
      </c>
      <c r="AP157">
        <v>1.0564181019093663E-3</v>
      </c>
      <c r="AQ157">
        <v>1.2272158923907048E-3</v>
      </c>
      <c r="AR157">
        <v>7.9176919322544519E-4</v>
      </c>
      <c r="AS157">
        <v>1.249604736986651E-3</v>
      </c>
      <c r="AT157">
        <v>1.3679480676614211E-3</v>
      </c>
      <c r="AU157">
        <v>1.8212364664139575E-4</v>
      </c>
      <c r="AV157">
        <v>1.1676598607618226E-3</v>
      </c>
      <c r="AW157">
        <v>1.1089146286469898E-3</v>
      </c>
      <c r="AX157">
        <v>7.907830495085279E-4</v>
      </c>
      <c r="AY157">
        <v>9.2367273759056225E-4</v>
      </c>
      <c r="AZ157">
        <v>2.1590424589344576E-3</v>
      </c>
      <c r="BA157">
        <v>1.207303536127831E-3</v>
      </c>
      <c r="BB157">
        <v>1.2014567388227396E-3</v>
      </c>
      <c r="BC157">
        <v>9.7083182488430216E-4</v>
      </c>
      <c r="BD157">
        <v>1.1192818675283575E-3</v>
      </c>
      <c r="BE157">
        <v>1.662723295805114E-3</v>
      </c>
      <c r="BF157">
        <v>1.0096866723913092E-3</v>
      </c>
      <c r="BG157">
        <v>1.0309141466401928E-3</v>
      </c>
      <c r="BH157">
        <v>1.2460219210321919E-3</v>
      </c>
      <c r="BI157">
        <v>1.0896106810234086E-3</v>
      </c>
      <c r="BJ157">
        <v>2.97823388777527E-4</v>
      </c>
      <c r="BK157">
        <v>1.2188840839681345E-3</v>
      </c>
      <c r="BL157">
        <v>7.0689441791767606E-4</v>
      </c>
      <c r="BM157">
        <v>1.1855630838149378E-3</v>
      </c>
      <c r="BN157">
        <v>1.4299106894170082E-3</v>
      </c>
      <c r="BO157">
        <v>1.9900301990888776E-3</v>
      </c>
      <c r="BP157">
        <v>5.0693076616095234E-4</v>
      </c>
      <c r="BQ157">
        <v>6.4942113523531238E-4</v>
      </c>
      <c r="BR157">
        <v>2.6017772830478287E-3</v>
      </c>
      <c r="BS157">
        <v>3.485811828047595E-3</v>
      </c>
      <c r="BT157">
        <v>6.7554664821280327E-4</v>
      </c>
      <c r="BU157">
        <v>7.7223175618597079E-4</v>
      </c>
      <c r="BV157">
        <v>2.4591025740541414E-3</v>
      </c>
      <c r="BW157">
        <v>1.0918814059542967E-3</v>
      </c>
      <c r="BX157">
        <v>9.1678920199137642E-4</v>
      </c>
      <c r="BY157">
        <v>4.6979028640374305E-3</v>
      </c>
      <c r="BZ157">
        <v>7.1990704010681142E-4</v>
      </c>
      <c r="CA157">
        <v>1.6347565731276985E-3</v>
      </c>
      <c r="CB157">
        <v>1.4942935913494957E-3</v>
      </c>
      <c r="CC157">
        <v>1.065269052943041E-3</v>
      </c>
      <c r="CD157">
        <v>1.0213968659199652E-3</v>
      </c>
      <c r="CE157">
        <v>1.0043508137030747E-3</v>
      </c>
      <c r="CF157">
        <v>1.2380393277578452E-3</v>
      </c>
      <c r="CG157">
        <v>1.126940083191662E-3</v>
      </c>
      <c r="CH157">
        <v>9.3345030206124402E-4</v>
      </c>
      <c r="CI157">
        <v>1.3440716008832714E-3</v>
      </c>
      <c r="CJ157">
        <v>2.5073487502810421E-3</v>
      </c>
      <c r="CK157">
        <v>1.155170111334244E-3</v>
      </c>
      <c r="CL157">
        <v>1.7235884969660615E-3</v>
      </c>
      <c r="CM157">
        <v>1.2400404798021951E-3</v>
      </c>
      <c r="CN157">
        <v>8.7240876491461708E-4</v>
      </c>
      <c r="CO157">
        <v>1.421559214956522E-3</v>
      </c>
      <c r="CP157">
        <v>1.2052900873530006E-3</v>
      </c>
      <c r="CQ157">
        <v>1.4356398254115233E-3</v>
      </c>
      <c r="CR157">
        <v>1.3700132313885453E-3</v>
      </c>
      <c r="CS157">
        <v>1.434474181997616E-3</v>
      </c>
      <c r="CT157">
        <v>9.7524694816799142E-4</v>
      </c>
      <c r="CU157">
        <v>7.5521306313415559E-4</v>
      </c>
      <c r="CV157">
        <v>1.5782077033127458E-3</v>
      </c>
      <c r="CW157">
        <v>2.6679845887592727E-3</v>
      </c>
      <c r="CX157">
        <v>1.8897584240511888E-3</v>
      </c>
      <c r="CY157">
        <v>8.2855193035059524E-4</v>
      </c>
      <c r="CZ157">
        <v>1.0113777717161937E-3</v>
      </c>
      <c r="DA157">
        <v>1.0955429157472045E-3</v>
      </c>
      <c r="DB157">
        <v>7.8375246532388443E-4</v>
      </c>
      <c r="DC157">
        <v>9.0052163278007621E-4</v>
      </c>
      <c r="DD157">
        <v>9.5700577239094496E-4</v>
      </c>
      <c r="DE157">
        <v>4.0580008783350446E-4</v>
      </c>
      <c r="DF157">
        <v>8.3321350055881008E-4</v>
      </c>
      <c r="DG157">
        <v>1.710124537412226E-3</v>
      </c>
      <c r="DH157">
        <v>2.621834021918447E-4</v>
      </c>
      <c r="DI157">
        <v>2.8023903489695105E-4</v>
      </c>
      <c r="DJ157">
        <v>9.8140716653353989E-4</v>
      </c>
      <c r="DK157">
        <v>6.6727792206893702E-4</v>
      </c>
      <c r="DL157">
        <v>1.0911291441078185E-3</v>
      </c>
      <c r="DM157">
        <v>9.4366874859981792E-4</v>
      </c>
      <c r="DN157">
        <v>1.5212546022874143E-3</v>
      </c>
      <c r="DO157">
        <v>2.4584332392070707E-3</v>
      </c>
      <c r="DP157">
        <v>9.0688065364656059E-4</v>
      </c>
      <c r="DQ157">
        <v>2.8458087600868442E-3</v>
      </c>
      <c r="DR157">
        <v>1.0651917660221141E-3</v>
      </c>
      <c r="DS157">
        <v>9.811597468619435E-4</v>
      </c>
      <c r="DT157">
        <v>1.0825777722207237E-3</v>
      </c>
      <c r="DU157">
        <v>7.9839387329633661E-4</v>
      </c>
      <c r="DV157">
        <v>7.7385699573503247E-4</v>
      </c>
      <c r="DW157">
        <v>7.9248989714425044E-4</v>
      </c>
      <c r="DX157">
        <v>1.6455153655983116E-3</v>
      </c>
      <c r="DY157">
        <v>1.8531518418531635E-3</v>
      </c>
      <c r="DZ157">
        <v>5.2978396830889317E-4</v>
      </c>
      <c r="EA157">
        <v>3.1337085322921733E-3</v>
      </c>
      <c r="EB157">
        <v>6.3387827975774154E-4</v>
      </c>
      <c r="EC157">
        <v>1.3799986776945521E-3</v>
      </c>
      <c r="ED157">
        <v>1.5492844455685737E-3</v>
      </c>
      <c r="EE157">
        <v>2.0517609805712584E-3</v>
      </c>
      <c r="EF157">
        <v>5.2960630149344122E-2</v>
      </c>
      <c r="EG157">
        <v>4.7877277348300678E-3</v>
      </c>
      <c r="EH157">
        <v>7.4287624571880273E-5</v>
      </c>
      <c r="EI157">
        <v>2.382450138987175E-3</v>
      </c>
      <c r="EJ157">
        <v>3.8151180995368215E-4</v>
      </c>
      <c r="EK157">
        <v>1.2693918308907999E-3</v>
      </c>
      <c r="EL157">
        <v>1.1948798217852709E-3</v>
      </c>
      <c r="EM157">
        <v>5.6496444893374862E-4</v>
      </c>
      <c r="EN157">
        <v>1.0190654405988801E-3</v>
      </c>
      <c r="EO157">
        <v>2.2118126081452686E-3</v>
      </c>
      <c r="EP157">
        <v>2.1389723164399856E-3</v>
      </c>
      <c r="EQ157">
        <v>1.1753003123589902E-3</v>
      </c>
      <c r="ER157">
        <v>1.1891616955347218E-3</v>
      </c>
      <c r="ES157">
        <v>6.9672564929052123E-4</v>
      </c>
      <c r="ET157">
        <v>7.675493538633392E-4</v>
      </c>
      <c r="EU157">
        <v>5.6436086247040659E-4</v>
      </c>
      <c r="EV157">
        <v>1.4542313003107858E-3</v>
      </c>
      <c r="EW157">
        <v>1.1676903142998295E-3</v>
      </c>
      <c r="EX157">
        <v>8.0340867239976404E-4</v>
      </c>
      <c r="EY157">
        <v>6.2164514734757408E-3</v>
      </c>
      <c r="EZ157">
        <v>6.4517302236476561E-3</v>
      </c>
      <c r="FA157">
        <v>1.0016003498692465</v>
      </c>
      <c r="FB157">
        <v>1.1026334273753148E-3</v>
      </c>
      <c r="FC157">
        <v>3.2021600718839319E-3</v>
      </c>
      <c r="FD157">
        <v>6.5781647551516292E-4</v>
      </c>
      <c r="FE157">
        <v>1.4027307867261372E-3</v>
      </c>
      <c r="FF157">
        <v>1.3192859240847869E-3</v>
      </c>
      <c r="FG157">
        <v>4.3608424448066258E-3</v>
      </c>
    </row>
    <row r="158" spans="1:163" x14ac:dyDescent="0.3">
      <c r="A158">
        <v>8.499351800529753E-2</v>
      </c>
      <c r="B158">
        <v>6.2112206934659354E-5</v>
      </c>
      <c r="C158">
        <v>4.2078079461405231E-2</v>
      </c>
      <c r="D158">
        <v>1.0291693272453741E-2</v>
      </c>
      <c r="E158">
        <v>6.3853342429912279E-4</v>
      </c>
      <c r="F158">
        <v>6.4931620384838572E-5</v>
      </c>
      <c r="G158">
        <v>2.8295709887305322E-6</v>
      </c>
      <c r="H158">
        <v>3.9009677062981986E-5</v>
      </c>
      <c r="I158">
        <v>1.7760437587138855E-2</v>
      </c>
      <c r="J158">
        <v>2.6199467427587794E-5</v>
      </c>
      <c r="K158">
        <v>1.7510420041430461E-5</v>
      </c>
      <c r="L158">
        <v>8.7025329651972863E-2</v>
      </c>
      <c r="M158">
        <v>0.17471205041049653</v>
      </c>
      <c r="N158">
        <v>2.2200546983923552E-2</v>
      </c>
      <c r="O158">
        <v>2.7254940008413435E-2</v>
      </c>
      <c r="P158">
        <v>0</v>
      </c>
      <c r="Q158">
        <v>0.88793071328219697</v>
      </c>
      <c r="R158">
        <v>3.5184941523709742E-4</v>
      </c>
      <c r="S158">
        <v>3.1038525924280197E-4</v>
      </c>
      <c r="T158">
        <v>1.2119688876965036E-4</v>
      </c>
      <c r="U158">
        <v>4.5415804202236696E-5</v>
      </c>
      <c r="V158">
        <v>6.5626682492273726E-5</v>
      </c>
      <c r="W158">
        <v>7.6298756108089124E-5</v>
      </c>
      <c r="X158">
        <v>8.8500657562495295E-5</v>
      </c>
      <c r="Y158">
        <v>6.7500059662817832E-5</v>
      </c>
      <c r="Z158">
        <v>2.0505172666538467E-4</v>
      </c>
      <c r="AA158">
        <v>4.6330358900048283E-5</v>
      </c>
      <c r="AB158">
        <v>0</v>
      </c>
      <c r="AC158">
        <v>7.2601090967833477E-5</v>
      </c>
      <c r="AD158">
        <v>8.9305099698246308E-5</v>
      </c>
      <c r="AE158">
        <v>5.2252458467526578E-5</v>
      </c>
      <c r="AF158">
        <v>1.0491149993183975E-4</v>
      </c>
      <c r="AG158">
        <v>2.6255140988628472E-4</v>
      </c>
      <c r="AH158">
        <v>1.9822605225511925E-4</v>
      </c>
      <c r="AI158">
        <v>2.6734361494567919E-4</v>
      </c>
      <c r="AJ158">
        <v>9.9812518161061163E-5</v>
      </c>
      <c r="AK158">
        <v>1.3265414512348626E-4</v>
      </c>
      <c r="AL158">
        <v>7.43339875856888E-5</v>
      </c>
      <c r="AM158">
        <v>2.0107956382255535E-4</v>
      </c>
      <c r="AN158">
        <v>1.0742101987080257E-4</v>
      </c>
      <c r="AO158">
        <v>9.0383036703778084E-5</v>
      </c>
      <c r="AP158">
        <v>1.8409864708905421E-4</v>
      </c>
      <c r="AQ158">
        <v>1.2534725437961632E-4</v>
      </c>
      <c r="AR158">
        <v>8.4762082074458963E-5</v>
      </c>
      <c r="AS158">
        <v>1.0501399586106427E-4</v>
      </c>
      <c r="AT158">
        <v>1.8183852667506359E-4</v>
      </c>
      <c r="AU158">
        <v>2.0486529840415354E-5</v>
      </c>
      <c r="AV158">
        <v>8.2469814560836275E-5</v>
      </c>
      <c r="AW158">
        <v>6.8861192162599964E-5</v>
      </c>
      <c r="AX158">
        <v>7.393877487397039E-5</v>
      </c>
      <c r="AY158">
        <v>6.1309125149831787E-5</v>
      </c>
      <c r="AZ158">
        <v>9.3779745075769959E-5</v>
      </c>
      <c r="BA158">
        <v>8.2906448719789633E-5</v>
      </c>
      <c r="BB158">
        <v>8.1936156895361825E-5</v>
      </c>
      <c r="BC158">
        <v>6.2788561372144214E-5</v>
      </c>
      <c r="BD158">
        <v>1.4753651429417157E-4</v>
      </c>
      <c r="BE158">
        <v>1.0180585641310605E-4</v>
      </c>
      <c r="BF158">
        <v>6.9418070607283453E-5</v>
      </c>
      <c r="BG158">
        <v>6.7169285784632511E-5</v>
      </c>
      <c r="BH158">
        <v>1.2997730325327672E-4</v>
      </c>
      <c r="BI158">
        <v>8.0912851900187275E-5</v>
      </c>
      <c r="BJ158">
        <v>4.456660945598372E-5</v>
      </c>
      <c r="BK158">
        <v>5.4420953006884133E-5</v>
      </c>
      <c r="BL158">
        <v>8.0535695548134673E-5</v>
      </c>
      <c r="BM158">
        <v>6.4254066352987488E-5</v>
      </c>
      <c r="BN158">
        <v>1.2453763481606609E-4</v>
      </c>
      <c r="BO158">
        <v>9.6499285516942729E-5</v>
      </c>
      <c r="BP158">
        <v>6.1590730452057467E-5</v>
      </c>
      <c r="BQ158">
        <v>8.0173836707819979E-5</v>
      </c>
      <c r="BR158">
        <v>1.1511964421043338E-4</v>
      </c>
      <c r="BS158">
        <v>1.0285894224359209E-4</v>
      </c>
      <c r="BT158">
        <v>6.4103418464195905E-5</v>
      </c>
      <c r="BU158">
        <v>7.880276349499014E-5</v>
      </c>
      <c r="BV158">
        <v>9.9664480290744662E-5</v>
      </c>
      <c r="BW158">
        <v>6.2709249588402719E-5</v>
      </c>
      <c r="BX158">
        <v>7.6642924121240783E-5</v>
      </c>
      <c r="BY158">
        <v>1.1288859024712347E-4</v>
      </c>
      <c r="BZ158">
        <v>7.3396965177588067E-5</v>
      </c>
      <c r="CA158">
        <v>7.7041350440898925E-5</v>
      </c>
      <c r="CB158">
        <v>8.2717211950651516E-5</v>
      </c>
      <c r="CC158">
        <v>6.49314408261659E-5</v>
      </c>
      <c r="CD158">
        <v>5.2077088909151E-5</v>
      </c>
      <c r="CE158">
        <v>5.2756024808249762E-5</v>
      </c>
      <c r="CF158">
        <v>5.7036197429589808E-5</v>
      </c>
      <c r="CG158">
        <v>6.7104236736116821E-5</v>
      </c>
      <c r="CH158">
        <v>5.275586211617783E-5</v>
      </c>
      <c r="CI158">
        <v>6.9830419381199568E-5</v>
      </c>
      <c r="CJ158">
        <v>1.0320907480670813E-4</v>
      </c>
      <c r="CK158">
        <v>8.7180112687745625E-5</v>
      </c>
      <c r="CL158">
        <v>8.2474582411146122E-5</v>
      </c>
      <c r="CM158">
        <v>6.2566356914943154E-5</v>
      </c>
      <c r="CN158">
        <v>6.9202560301886274E-5</v>
      </c>
      <c r="CO158">
        <v>1.016414932151998E-4</v>
      </c>
      <c r="CP158">
        <v>7.4276810218415408E-5</v>
      </c>
      <c r="CQ158">
        <v>7.067013524589181E-5</v>
      </c>
      <c r="CR158">
        <v>1.0515284927445038E-4</v>
      </c>
      <c r="CS158">
        <v>6.7732557573904346E-5</v>
      </c>
      <c r="CT158">
        <v>6.3249056600277122E-5</v>
      </c>
      <c r="CU158">
        <v>5.0703515474693724E-5</v>
      </c>
      <c r="CV158">
        <v>5.4256326443276826E-5</v>
      </c>
      <c r="CW158">
        <v>1.3320437679171656E-4</v>
      </c>
      <c r="CX158">
        <v>9.2393460142969905E-5</v>
      </c>
      <c r="CY158">
        <v>6.9032747716814624E-5</v>
      </c>
      <c r="CZ158">
        <v>6.6199035755495862E-5</v>
      </c>
      <c r="DA158">
        <v>5.5293052294795787E-5</v>
      </c>
      <c r="DB158">
        <v>5.261071632174385E-5</v>
      </c>
      <c r="DC158">
        <v>6.4838441184828435E-5</v>
      </c>
      <c r="DD158">
        <v>5.9249021361974406E-5</v>
      </c>
      <c r="DE158">
        <v>4.9345093284359732E-5</v>
      </c>
      <c r="DF158">
        <v>5.5287164755048459E-5</v>
      </c>
      <c r="DG158">
        <v>8.7931275360166291E-5</v>
      </c>
      <c r="DH158">
        <v>3.9998992856973366E-5</v>
      </c>
      <c r="DI158">
        <v>5.1983601035553386E-5</v>
      </c>
      <c r="DJ158">
        <v>5.6318704299406961E-5</v>
      </c>
      <c r="DK158">
        <v>4.2242050603643034E-5</v>
      </c>
      <c r="DL158">
        <v>7.2075788564293891E-5</v>
      </c>
      <c r="DM158">
        <v>4.3200406426437494E-5</v>
      </c>
      <c r="DN158">
        <v>1.0038955159819761E-4</v>
      </c>
      <c r="DO158">
        <v>1.3738938016679593E-4</v>
      </c>
      <c r="DP158">
        <v>9.1312155202624728E-5</v>
      </c>
      <c r="DQ158">
        <v>1.7777211281288718E-4</v>
      </c>
      <c r="DR158">
        <v>1.3129224484796744E-3</v>
      </c>
      <c r="DS158">
        <v>1.1146850301816068E-3</v>
      </c>
      <c r="DT158">
        <v>1.1826934992381708E-3</v>
      </c>
      <c r="DU158">
        <v>2.1600340794928007E-3</v>
      </c>
      <c r="DV158">
        <v>1.4031185485796543E-4</v>
      </c>
      <c r="DW158">
        <v>1.2225664403600701E-4</v>
      </c>
      <c r="DX158">
        <v>1.5709608708112301E-4</v>
      </c>
      <c r="DY158">
        <v>2.7582212542725734E-4</v>
      </c>
      <c r="DZ158">
        <v>1.0567001615114148E-4</v>
      </c>
      <c r="EA158">
        <v>9.777548386448523E-4</v>
      </c>
      <c r="EB158">
        <v>3.6953327879016035E-5</v>
      </c>
      <c r="EC158">
        <v>1.1953961089383738E-4</v>
      </c>
      <c r="ED158">
        <v>4.5535893397325826E-3</v>
      </c>
      <c r="EE158">
        <v>3.2030224937335737E-4</v>
      </c>
      <c r="EF158">
        <v>8.1957471710155977E-4</v>
      </c>
      <c r="EG158">
        <v>2.1156719965901387E-4</v>
      </c>
      <c r="EH158">
        <v>7.1637632160476871E-5</v>
      </c>
      <c r="EI158">
        <v>7.5971253671202731E-5</v>
      </c>
      <c r="EJ158">
        <v>3.9372522830431606E-5</v>
      </c>
      <c r="EK158">
        <v>9.6615779988473314E-5</v>
      </c>
      <c r="EL158">
        <v>1.1168995639409733E-4</v>
      </c>
      <c r="EM158">
        <v>5.4660162164904723E-5</v>
      </c>
      <c r="EN158">
        <v>1.9604673042561259E-4</v>
      </c>
      <c r="EO158">
        <v>1.9856211433006665E-4</v>
      </c>
      <c r="EP158">
        <v>2.3517746353967145E-4</v>
      </c>
      <c r="EQ158">
        <v>2.0830271589927023E-4</v>
      </c>
      <c r="ER158">
        <v>2.4154762520682638E-4</v>
      </c>
      <c r="ES158">
        <v>2.0858102697888145E-4</v>
      </c>
      <c r="ET158">
        <v>5.5557116728142868E-5</v>
      </c>
      <c r="EU158">
        <v>1.3233514028110295E-3</v>
      </c>
      <c r="EV158">
        <v>7.8226292074918389E-5</v>
      </c>
      <c r="EW158">
        <v>8.7241572038710373E-5</v>
      </c>
      <c r="EX158">
        <v>7.616000080682927E-5</v>
      </c>
      <c r="EY158">
        <v>2.7059328870794505E-4</v>
      </c>
      <c r="EZ158">
        <v>1.1980159329412162E-4</v>
      </c>
      <c r="FA158">
        <v>1.3874766561293992E-4</v>
      </c>
      <c r="FB158">
        <v>1.0016350140672985</v>
      </c>
      <c r="FC158">
        <v>3.2128816865254845E-4</v>
      </c>
      <c r="FD158">
        <v>4.0440640829037304E-2</v>
      </c>
      <c r="FE158">
        <v>1.7393883498483963E-4</v>
      </c>
      <c r="FF158">
        <v>3.6240986127050913E-5</v>
      </c>
      <c r="FG158">
        <v>2.0868069123298021E-3</v>
      </c>
    </row>
    <row r="159" spans="1:163" x14ac:dyDescent="0.3">
      <c r="A159">
        <v>0.27109390954656049</v>
      </c>
      <c r="B159">
        <v>1.1748277711409842E-4</v>
      </c>
      <c r="C159">
        <v>0.21778389077869081</v>
      </c>
      <c r="D159">
        <v>4.5553323230480343E-2</v>
      </c>
      <c r="E159">
        <v>2.2628476989370581E-3</v>
      </c>
      <c r="F159">
        <v>1.1299746766143887E-4</v>
      </c>
      <c r="G159">
        <v>2.273786858858507E-6</v>
      </c>
      <c r="H159">
        <v>4.5457621100457966E-5</v>
      </c>
      <c r="I159">
        <v>6.0552172553858211E-2</v>
      </c>
      <c r="J159">
        <v>1.1831114751423349E-4</v>
      </c>
      <c r="K159">
        <v>1.2894825595666798E-4</v>
      </c>
      <c r="L159">
        <v>0.20769468988790335</v>
      </c>
      <c r="M159">
        <v>0.54935141983407731</v>
      </c>
      <c r="N159">
        <v>7.5690215692322718E-2</v>
      </c>
      <c r="O159">
        <v>9.3505824426486972E-2</v>
      </c>
      <c r="P159">
        <v>0</v>
      </c>
      <c r="Q159">
        <v>1.2483258612689005</v>
      </c>
      <c r="R159">
        <v>1.6944076609728333E-4</v>
      </c>
      <c r="S159">
        <v>3.3081611898190153E-4</v>
      </c>
      <c r="T159">
        <v>7.8246504709341007E-5</v>
      </c>
      <c r="U159">
        <v>6.0884035485818604E-5</v>
      </c>
      <c r="V159">
        <v>8.7978564639825676E-5</v>
      </c>
      <c r="W159">
        <v>1.0228545450220029E-4</v>
      </c>
      <c r="X159">
        <v>1.1864321837304103E-4</v>
      </c>
      <c r="Y159">
        <v>9.0489997920227837E-5</v>
      </c>
      <c r="Z159">
        <v>2.0769087107855319E-4</v>
      </c>
      <c r="AA159">
        <v>2.8389206462579067E-4</v>
      </c>
      <c r="AB159">
        <v>0</v>
      </c>
      <c r="AC159">
        <v>2.4201768849830681E-4</v>
      </c>
      <c r="AD159">
        <v>2.0267337321549052E-4</v>
      </c>
      <c r="AE159">
        <v>1.5400692563576629E-4</v>
      </c>
      <c r="AF159">
        <v>1.7881937471755883E-3</v>
      </c>
      <c r="AG159">
        <v>1.8533124583235123E-4</v>
      </c>
      <c r="AH159">
        <v>1.3775818248050977E-4</v>
      </c>
      <c r="AI159">
        <v>1.9779785599666389E-4</v>
      </c>
      <c r="AJ159">
        <v>1.5654937112019888E-4</v>
      </c>
      <c r="AK159">
        <v>2.1457500598172152E-4</v>
      </c>
      <c r="AL159">
        <v>1.8883115148300077E-4</v>
      </c>
      <c r="AM159">
        <v>2.6846134353077783E-4</v>
      </c>
      <c r="AN159">
        <v>3.0248330119088721E-4</v>
      </c>
      <c r="AO159">
        <v>1.646556691461282E-4</v>
      </c>
      <c r="AP159">
        <v>2.2738433200377066E-4</v>
      </c>
      <c r="AQ159">
        <v>2.7616413822622666E-4</v>
      </c>
      <c r="AR159">
        <v>1.8370564225069023E-4</v>
      </c>
      <c r="AS159">
        <v>2.3674126781518705E-4</v>
      </c>
      <c r="AT159">
        <v>3.2713597558548636E-4</v>
      </c>
      <c r="AU159">
        <v>3.2563812960901309E-5</v>
      </c>
      <c r="AV159">
        <v>2.1695624745642376E-4</v>
      </c>
      <c r="AW159">
        <v>2.1645800652415491E-4</v>
      </c>
      <c r="AX159">
        <v>1.8598372774473952E-4</v>
      </c>
      <c r="AY159">
        <v>1.6875480904363088E-4</v>
      </c>
      <c r="AZ159">
        <v>5.3938540787025783E-4</v>
      </c>
      <c r="BA159">
        <v>3.2680940802202947E-4</v>
      </c>
      <c r="BB159">
        <v>3.0944314261149055E-4</v>
      </c>
      <c r="BC159">
        <v>1.8502319107161324E-4</v>
      </c>
      <c r="BD159">
        <v>2.8950292987886268E-4</v>
      </c>
      <c r="BE159">
        <v>3.3060289703764907E-4</v>
      </c>
      <c r="BF159">
        <v>1.8706201766757405E-4</v>
      </c>
      <c r="BG159">
        <v>1.9975219313091234E-4</v>
      </c>
      <c r="BH159">
        <v>2.9768156378083305E-4</v>
      </c>
      <c r="BI159">
        <v>2.2833948082686702E-4</v>
      </c>
      <c r="BJ159">
        <v>5.5525113153998772E-5</v>
      </c>
      <c r="BK159">
        <v>2.7828762352915355E-4</v>
      </c>
      <c r="BL159">
        <v>1.4512729046760496E-4</v>
      </c>
      <c r="BM159">
        <v>2.3801887635608159E-4</v>
      </c>
      <c r="BN159">
        <v>2.5561444567000652E-4</v>
      </c>
      <c r="BO159">
        <v>4.4015796964511604E-4</v>
      </c>
      <c r="BP159">
        <v>1.1182818130565601E-4</v>
      </c>
      <c r="BQ159">
        <v>1.3754688624394759E-4</v>
      </c>
      <c r="BR159">
        <v>5.7398678310966627E-4</v>
      </c>
      <c r="BS159">
        <v>3.9822008486931917E-4</v>
      </c>
      <c r="BT159">
        <v>1.3496743410786781E-4</v>
      </c>
      <c r="BU159">
        <v>1.9356621469748768E-4</v>
      </c>
      <c r="BV159">
        <v>2.9197287862285615E-4</v>
      </c>
      <c r="BW159">
        <v>2.2139422964984599E-4</v>
      </c>
      <c r="BX159">
        <v>2.0956095594344053E-4</v>
      </c>
      <c r="BY159">
        <v>6.4341626816589938E-4</v>
      </c>
      <c r="BZ159">
        <v>1.5282171043697458E-4</v>
      </c>
      <c r="CA159">
        <v>2.9372022255276785E-4</v>
      </c>
      <c r="CB159">
        <v>2.5245935727650533E-4</v>
      </c>
      <c r="CC159">
        <v>1.895644674118029E-4</v>
      </c>
      <c r="CD159">
        <v>1.9625457763555376E-4</v>
      </c>
      <c r="CE159">
        <v>2.0864793089855611E-4</v>
      </c>
      <c r="CF159">
        <v>2.2565670189502991E-4</v>
      </c>
      <c r="CG159">
        <v>1.820426030055662E-4</v>
      </c>
      <c r="CH159">
        <v>1.7558041235191165E-4</v>
      </c>
      <c r="CI159">
        <v>2.7348742694061052E-4</v>
      </c>
      <c r="CJ159">
        <v>2.6634498353374583E-4</v>
      </c>
      <c r="CK159">
        <v>2.4698517688651034E-4</v>
      </c>
      <c r="CL159">
        <v>4.2778741155602234E-4</v>
      </c>
      <c r="CM159">
        <v>2.8093115072031616E-4</v>
      </c>
      <c r="CN159">
        <v>2.2729319967185375E-4</v>
      </c>
      <c r="CO159">
        <v>2.7762721613237612E-4</v>
      </c>
      <c r="CP159">
        <v>2.5307309562705649E-4</v>
      </c>
      <c r="CQ159">
        <v>3.0153588312496266E-4</v>
      </c>
      <c r="CR159">
        <v>3.092858814915581E-4</v>
      </c>
      <c r="CS159">
        <v>4.4817660829735259E-4</v>
      </c>
      <c r="CT159">
        <v>2.6515130632017277E-4</v>
      </c>
      <c r="CU159">
        <v>1.7250207726547724E-4</v>
      </c>
      <c r="CV159">
        <v>1.3115097199012274E-4</v>
      </c>
      <c r="CW159">
        <v>5.4194217848770076E-4</v>
      </c>
      <c r="CX159">
        <v>3.7214398446632266E-4</v>
      </c>
      <c r="CY159">
        <v>1.7163776106498318E-4</v>
      </c>
      <c r="CZ159">
        <v>2.5122828771009873E-4</v>
      </c>
      <c r="DA159">
        <v>2.2229870904828862E-4</v>
      </c>
      <c r="DB159">
        <v>1.5605634898407909E-4</v>
      </c>
      <c r="DC159">
        <v>1.9913016683775913E-4</v>
      </c>
      <c r="DD159">
        <v>2.0500442248478959E-4</v>
      </c>
      <c r="DE159">
        <v>9.5229509583279564E-5</v>
      </c>
      <c r="DF159">
        <v>2.5097784036545972E-4</v>
      </c>
      <c r="DG159">
        <v>3.6685918275890629E-4</v>
      </c>
      <c r="DH159">
        <v>6.4108886052925289E-5</v>
      </c>
      <c r="DI159">
        <v>6.2372794889566216E-5</v>
      </c>
      <c r="DJ159">
        <v>1.9772025458881417E-4</v>
      </c>
      <c r="DK159">
        <v>1.32054054755814E-4</v>
      </c>
      <c r="DL159">
        <v>2.0966640469907358E-4</v>
      </c>
      <c r="DM159">
        <v>1.7563356581104818E-4</v>
      </c>
      <c r="DN159">
        <v>4.0442544103164873E-4</v>
      </c>
      <c r="DO159">
        <v>1.9250596684489886E-4</v>
      </c>
      <c r="DP159">
        <v>2.5660228535716626E-4</v>
      </c>
      <c r="DQ159">
        <v>3.7773141115631263E-4</v>
      </c>
      <c r="DR159">
        <v>1.7152693469466571E-4</v>
      </c>
      <c r="DS159">
        <v>1.6449438918584772E-4</v>
      </c>
      <c r="DT159">
        <v>1.646763730717709E-4</v>
      </c>
      <c r="DU159">
        <v>9.0333957887537834E-5</v>
      </c>
      <c r="DV159">
        <v>2.5492416859016371E-4</v>
      </c>
      <c r="DW159">
        <v>2.5422758722500977E-4</v>
      </c>
      <c r="DX159">
        <v>3.7324242317017867E-4</v>
      </c>
      <c r="DY159">
        <v>1.6887548405067473E-4</v>
      </c>
      <c r="DZ159">
        <v>1.8123777624968682E-4</v>
      </c>
      <c r="EA159">
        <v>1.3652002124817927E-4</v>
      </c>
      <c r="EB159">
        <v>1.1758484957774646E-4</v>
      </c>
      <c r="EC159">
        <v>2.3716518469265582E-4</v>
      </c>
      <c r="ED159">
        <v>1.6686263169369563E-4</v>
      </c>
      <c r="EE159">
        <v>3.6101750243515868E-4</v>
      </c>
      <c r="EF159">
        <v>3.0565602203872573E-4</v>
      </c>
      <c r="EG159">
        <v>7.9468858957630614E-5</v>
      </c>
      <c r="EH159">
        <v>1.5333371966332996E-5</v>
      </c>
      <c r="EI159">
        <v>1.139933631663132E-3</v>
      </c>
      <c r="EJ159">
        <v>1.3292433629250028E-4</v>
      </c>
      <c r="EK159">
        <v>3.7465709528200887E-4</v>
      </c>
      <c r="EL159">
        <v>3.9337341016338029E-4</v>
      </c>
      <c r="EM159">
        <v>1.4899902357780597E-4</v>
      </c>
      <c r="EN159">
        <v>3.894218021048285E-4</v>
      </c>
      <c r="EO159">
        <v>1.1231168021756464E-3</v>
      </c>
      <c r="EP159">
        <v>9.7946096609412259E-4</v>
      </c>
      <c r="EQ159">
        <v>5.1484857433901877E-4</v>
      </c>
      <c r="ER159">
        <v>2.1816532534579483E-4</v>
      </c>
      <c r="ES159">
        <v>1.9237820173090143E-4</v>
      </c>
      <c r="ET159">
        <v>2.314918529455786E-4</v>
      </c>
      <c r="EU159">
        <v>1.7746571318594614E-4</v>
      </c>
      <c r="EV159">
        <v>3.1679845201684103E-4</v>
      </c>
      <c r="EW159">
        <v>3.7212290367395659E-4</v>
      </c>
      <c r="EX159">
        <v>1.6804140642634824E-4</v>
      </c>
      <c r="EY159">
        <v>9.7940690762217788E-4</v>
      </c>
      <c r="EZ159">
        <v>8.0870993533483282E-4</v>
      </c>
      <c r="FA159">
        <v>1.1926638181367315E-4</v>
      </c>
      <c r="FB159">
        <v>1.6429830807848769E-4</v>
      </c>
      <c r="FC159">
        <v>1.00017319107257</v>
      </c>
      <c r="FD159">
        <v>2.5590870699016189E-4</v>
      </c>
      <c r="FE159">
        <v>3.5986636529909515E-2</v>
      </c>
      <c r="FF159">
        <v>7.2403317373789024E-5</v>
      </c>
      <c r="FG159">
        <v>1.7083062834779151E-4</v>
      </c>
    </row>
    <row r="160" spans="1:163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1.1334180006692387</v>
      </c>
      <c r="FE160">
        <v>0</v>
      </c>
      <c r="FF160">
        <v>0</v>
      </c>
      <c r="FG160">
        <v>0</v>
      </c>
    </row>
    <row r="161" spans="1:163" x14ac:dyDescent="0.3">
      <c r="A161">
        <v>7.5674647325243747</v>
      </c>
      <c r="B161">
        <v>3.2784554161240241E-3</v>
      </c>
      <c r="C161">
        <v>6.0490136645699497</v>
      </c>
      <c r="D161">
        <v>1.2725343137278606</v>
      </c>
      <c r="E161">
        <v>6.3194805079393873E-2</v>
      </c>
      <c r="F161">
        <v>3.1534466150988159E-3</v>
      </c>
      <c r="G161">
        <v>5.1930169701242797E-5</v>
      </c>
      <c r="H161">
        <v>1.2661136769438772E-3</v>
      </c>
      <c r="I161">
        <v>1.6922634371938061</v>
      </c>
      <c r="J161">
        <v>3.3054409462609066E-3</v>
      </c>
      <c r="K161">
        <v>3.604823403203374E-3</v>
      </c>
      <c r="L161">
        <v>5.7981864137692156</v>
      </c>
      <c r="M161">
        <v>15.350042240010742</v>
      </c>
      <c r="N161">
        <v>2.1153292964922565</v>
      </c>
      <c r="O161">
        <v>2.6129553179712275</v>
      </c>
      <c r="P161">
        <v>0</v>
      </c>
      <c r="Q161">
        <v>32.139381232971466</v>
      </c>
      <c r="R161">
        <v>3.1026976893482753E-3</v>
      </c>
      <c r="S161">
        <v>4.7318434594281304E-3</v>
      </c>
      <c r="T161">
        <v>1.7251788434550852E-3</v>
      </c>
      <c r="U161">
        <v>1.5589402396539091E-3</v>
      </c>
      <c r="V161">
        <v>2.2526976661388217E-3</v>
      </c>
      <c r="W161">
        <v>2.6190266410956054E-3</v>
      </c>
      <c r="X161">
        <v>3.0378683969931796E-3</v>
      </c>
      <c r="Y161">
        <v>2.3170031013614407E-3</v>
      </c>
      <c r="Z161">
        <v>4.247208126962978E-3</v>
      </c>
      <c r="AA161">
        <v>7.9182748901501579E-3</v>
      </c>
      <c r="AB161">
        <v>0</v>
      </c>
      <c r="AC161">
        <v>6.7441639642457293E-3</v>
      </c>
      <c r="AD161">
        <v>5.6341522110442783E-3</v>
      </c>
      <c r="AE161">
        <v>4.2805732863300545E-3</v>
      </c>
      <c r="AF161">
        <v>4.9992565010665881E-2</v>
      </c>
      <c r="AG161">
        <v>4.0523645682312244E-3</v>
      </c>
      <c r="AH161">
        <v>3.0027315236226897E-3</v>
      </c>
      <c r="AI161">
        <v>4.3997177494105753E-3</v>
      </c>
      <c r="AJ161">
        <v>4.0785607925189309E-3</v>
      </c>
      <c r="AK161">
        <v>5.6061343832621065E-3</v>
      </c>
      <c r="AL161">
        <v>5.0893420846637944E-3</v>
      </c>
      <c r="AM161">
        <v>6.7334137809006928E-3</v>
      </c>
      <c r="AN161">
        <v>8.1883600487844647E-3</v>
      </c>
      <c r="AO161">
        <v>4.3930366295278252E-3</v>
      </c>
      <c r="AP161">
        <v>5.9909305951896087E-3</v>
      </c>
      <c r="AQ161">
        <v>7.3668676603174379E-3</v>
      </c>
      <c r="AR161">
        <v>4.9661517781634636E-3</v>
      </c>
      <c r="AS161">
        <v>6.3830009381905042E-3</v>
      </c>
      <c r="AT161">
        <v>8.4620558808809736E-3</v>
      </c>
      <c r="AU161">
        <v>8.8474291953084849E-4</v>
      </c>
      <c r="AV161">
        <v>5.9196588468616316E-3</v>
      </c>
      <c r="AW161">
        <v>5.9659843616407509E-3</v>
      </c>
      <c r="AX161">
        <v>5.1034734547782063E-3</v>
      </c>
      <c r="AY161">
        <v>4.6384492253668825E-3</v>
      </c>
      <c r="AZ161">
        <v>1.5043904810362461E-2</v>
      </c>
      <c r="BA161">
        <v>9.0838189955699828E-3</v>
      </c>
      <c r="BB161">
        <v>8.5691102993722453E-3</v>
      </c>
      <c r="BC161">
        <v>5.0970367573426514E-3</v>
      </c>
      <c r="BD161">
        <v>6.5408550110218396E-3</v>
      </c>
      <c r="BE161">
        <v>8.7896212252453424E-3</v>
      </c>
      <c r="BF161">
        <v>5.0484232409425478E-3</v>
      </c>
      <c r="BG161">
        <v>5.4791731994093072E-3</v>
      </c>
      <c r="BH161">
        <v>7.366012401866742E-3</v>
      </c>
      <c r="BI161">
        <v>6.253285322549579E-3</v>
      </c>
      <c r="BJ161">
        <v>1.4644100474911128E-3</v>
      </c>
      <c r="BK161">
        <v>7.7623622330807874E-3</v>
      </c>
      <c r="BL161">
        <v>4.0260866410309036E-3</v>
      </c>
      <c r="BM161">
        <v>6.6176894650833307E-3</v>
      </c>
      <c r="BN161">
        <v>6.8283390291596149E-3</v>
      </c>
      <c r="BO161">
        <v>1.2196586556559773E-2</v>
      </c>
      <c r="BP161">
        <v>3.1034988710085666E-3</v>
      </c>
      <c r="BQ161">
        <v>3.7928813142225166E-3</v>
      </c>
      <c r="BR161">
        <v>1.5827520467439668E-2</v>
      </c>
      <c r="BS161">
        <v>1.1033427524151419E-2</v>
      </c>
      <c r="BT161">
        <v>3.6995651041421976E-3</v>
      </c>
      <c r="BU161">
        <v>5.2032009540968717E-3</v>
      </c>
      <c r="BV161">
        <v>8.1192999911306723E-3</v>
      </c>
      <c r="BW161">
        <v>6.159971325200215E-3</v>
      </c>
      <c r="BX161">
        <v>5.7303820199277877E-3</v>
      </c>
      <c r="BY161">
        <v>1.7964296019611019E-2</v>
      </c>
      <c r="BZ161">
        <v>4.240674512059308E-3</v>
      </c>
      <c r="CA161">
        <v>8.1404574395844333E-3</v>
      </c>
      <c r="CB161">
        <v>7.0206923100273391E-3</v>
      </c>
      <c r="CC161">
        <v>5.2732002117923732E-3</v>
      </c>
      <c r="CD161">
        <v>5.4704880569154211E-3</v>
      </c>
      <c r="CE161">
        <v>5.8173111713746475E-3</v>
      </c>
      <c r="CF161">
        <v>6.287147737924121E-3</v>
      </c>
      <c r="CG161">
        <v>5.0672682788237017E-3</v>
      </c>
      <c r="CH161">
        <v>4.8920668477169934E-3</v>
      </c>
      <c r="CI161">
        <v>7.6072773469675579E-3</v>
      </c>
      <c r="CJ161">
        <v>7.4167471810486366E-3</v>
      </c>
      <c r="CK161">
        <v>6.8805441286109706E-3</v>
      </c>
      <c r="CL161">
        <v>1.1936493694402465E-2</v>
      </c>
      <c r="CM161">
        <v>7.8252851610697491E-3</v>
      </c>
      <c r="CN161">
        <v>6.3334498420029783E-3</v>
      </c>
      <c r="CO161">
        <v>7.7325735150235676E-3</v>
      </c>
      <c r="CP161">
        <v>7.0507440010989545E-3</v>
      </c>
      <c r="CQ161">
        <v>8.4068436515311838E-3</v>
      </c>
      <c r="CR161">
        <v>8.5898521947267645E-3</v>
      </c>
      <c r="CS161">
        <v>1.2509052580932968E-2</v>
      </c>
      <c r="CT161">
        <v>7.3903882147941758E-3</v>
      </c>
      <c r="CU161">
        <v>4.7985637103612009E-3</v>
      </c>
      <c r="CV161">
        <v>3.6507022916328598E-3</v>
      </c>
      <c r="CW161">
        <v>1.5035367814373672E-2</v>
      </c>
      <c r="CX161">
        <v>1.0371204703490752E-2</v>
      </c>
      <c r="CY161">
        <v>4.7648467864746568E-3</v>
      </c>
      <c r="CZ161">
        <v>6.9853192281320664E-3</v>
      </c>
      <c r="DA161">
        <v>6.1982098767735189E-3</v>
      </c>
      <c r="DB161">
        <v>4.3445245591363273E-3</v>
      </c>
      <c r="DC161">
        <v>5.531496953818253E-3</v>
      </c>
      <c r="DD161">
        <v>5.7070899275245461E-3</v>
      </c>
      <c r="DE161">
        <v>2.6514124211081684E-3</v>
      </c>
      <c r="DF161">
        <v>7.0045576033489765E-3</v>
      </c>
      <c r="DG161">
        <v>1.0237403367399357E-2</v>
      </c>
      <c r="DH161">
        <v>1.7833503151399659E-3</v>
      </c>
      <c r="DI161">
        <v>1.7342088380992186E-3</v>
      </c>
      <c r="DJ161">
        <v>5.5112584820115069E-3</v>
      </c>
      <c r="DK161">
        <v>3.6809691463179292E-3</v>
      </c>
      <c r="DL161">
        <v>5.810849099118583E-3</v>
      </c>
      <c r="DM161">
        <v>4.8987030521802826E-3</v>
      </c>
      <c r="DN161">
        <v>1.1281581642185262E-2</v>
      </c>
      <c r="DO161">
        <v>5.3563714283082712E-3</v>
      </c>
      <c r="DP161">
        <v>7.1662169810217859E-3</v>
      </c>
      <c r="DQ161">
        <v>1.0535206104978861E-2</v>
      </c>
      <c r="DR161">
        <v>4.6625295108444131E-3</v>
      </c>
      <c r="DS161">
        <v>4.4945626453296254E-3</v>
      </c>
      <c r="DT161">
        <v>4.5328054541221548E-3</v>
      </c>
      <c r="DU161">
        <v>2.4309016555080377E-3</v>
      </c>
      <c r="DV161">
        <v>7.1199670797386658E-3</v>
      </c>
      <c r="DW161">
        <v>7.1009263853854081E-3</v>
      </c>
      <c r="DX161">
        <v>1.0382653409400186E-2</v>
      </c>
      <c r="DY161">
        <v>4.6986147658093233E-3</v>
      </c>
      <c r="DZ161">
        <v>5.0403919518553723E-3</v>
      </c>
      <c r="EA161">
        <v>3.7649467976757019E-3</v>
      </c>
      <c r="EB161">
        <v>3.2177672107225217E-3</v>
      </c>
      <c r="EC161">
        <v>6.5901249427843958E-3</v>
      </c>
      <c r="ED161">
        <v>4.4805003668517045E-3</v>
      </c>
      <c r="EE161">
        <v>9.9885922807742902E-3</v>
      </c>
      <c r="EF161">
        <v>8.4425160062407759E-3</v>
      </c>
      <c r="EG161">
        <v>2.2001606027510674E-3</v>
      </c>
      <c r="EH161">
        <v>4.2590591935784058E-4</v>
      </c>
      <c r="EI161">
        <v>3.1874115360708728E-2</v>
      </c>
      <c r="EJ161">
        <v>3.7027371426676605E-3</v>
      </c>
      <c r="EK161">
        <v>1.0450840413416906E-2</v>
      </c>
      <c r="EL161">
        <v>1.0956545685533043E-2</v>
      </c>
      <c r="EM161">
        <v>4.1582508717097101E-3</v>
      </c>
      <c r="EN161">
        <v>1.0779329842258784E-2</v>
      </c>
      <c r="EO161">
        <v>3.1395326783307136E-2</v>
      </c>
      <c r="EP161">
        <v>2.7337257137353816E-2</v>
      </c>
      <c r="EQ161">
        <v>1.4386497430012257E-2</v>
      </c>
      <c r="ER161">
        <v>5.8751575545810128E-3</v>
      </c>
      <c r="ES161">
        <v>5.2269404922331963E-3</v>
      </c>
      <c r="ET161">
        <v>6.4646996765698479E-3</v>
      </c>
      <c r="EU161">
        <v>4.9285018341845175E-3</v>
      </c>
      <c r="EV161">
        <v>8.8438419682486235E-3</v>
      </c>
      <c r="EW161">
        <v>1.0365039800775879E-2</v>
      </c>
      <c r="EX161">
        <v>4.6929135143906073E-3</v>
      </c>
      <c r="EY161">
        <v>2.7335032842939609E-2</v>
      </c>
      <c r="EZ161">
        <v>2.2540180673182319E-2</v>
      </c>
      <c r="FA161">
        <v>3.3004207971260163E-3</v>
      </c>
      <c r="FB161">
        <v>4.5599125255637108E-3</v>
      </c>
      <c r="FC161">
        <v>4.8246825575426842E-3</v>
      </c>
      <c r="FD161">
        <v>7.1464259974178016E-3</v>
      </c>
      <c r="FE161">
        <v>1.0068031584161945</v>
      </c>
      <c r="FF161">
        <v>1.9766095972051563E-3</v>
      </c>
      <c r="FG161">
        <v>4.7303990022884912E-3</v>
      </c>
    </row>
    <row r="162" spans="1:163" x14ac:dyDescent="0.3">
      <c r="A162">
        <v>1.2521197386150176</v>
      </c>
      <c r="B162">
        <v>7.863571609740711E-4</v>
      </c>
      <c r="C162">
        <v>0.43020077501265874</v>
      </c>
      <c r="D162">
        <v>0.30682940541859482</v>
      </c>
      <c r="E162">
        <v>9.4895484932456548E-3</v>
      </c>
      <c r="F162">
        <v>4.3207022977656903E-4</v>
      </c>
      <c r="G162">
        <v>7.8252330343554332E-5</v>
      </c>
      <c r="H162">
        <v>2.5869865367325552E-4</v>
      </c>
      <c r="I162">
        <v>0.12737647019399453</v>
      </c>
      <c r="J162">
        <v>2.6228498899588264E-4</v>
      </c>
      <c r="K162">
        <v>9.1765137559751052E-5</v>
      </c>
      <c r="L162">
        <v>0.30739476524359999</v>
      </c>
      <c r="M162">
        <v>1.6847511101320172</v>
      </c>
      <c r="N162">
        <v>0.15922058774249312</v>
      </c>
      <c r="O162">
        <v>0.19701361513200494</v>
      </c>
      <c r="P162">
        <v>0</v>
      </c>
      <c r="Q162">
        <v>21.533913737586598</v>
      </c>
      <c r="R162">
        <v>7.4174103619957087E-4</v>
      </c>
      <c r="S162">
        <v>1.1823358926221447E-3</v>
      </c>
      <c r="T162">
        <v>3.6904460947052067E-4</v>
      </c>
      <c r="U162">
        <v>9.3041669946510649E-4</v>
      </c>
      <c r="V162">
        <v>1.3444694505332299E-3</v>
      </c>
      <c r="W162">
        <v>1.5631042558503299E-3</v>
      </c>
      <c r="X162">
        <v>1.8130800754538468E-3</v>
      </c>
      <c r="Y162">
        <v>1.3828486322847871E-3</v>
      </c>
      <c r="Z162">
        <v>6.3455983601700609E-4</v>
      </c>
      <c r="AA162">
        <v>4.3493007566560511E-4</v>
      </c>
      <c r="AB162">
        <v>0</v>
      </c>
      <c r="AC162">
        <v>6.2975127574749993E-4</v>
      </c>
      <c r="AD162">
        <v>5.4402003980448782E-4</v>
      </c>
      <c r="AE162">
        <v>1.1490308815219812E-3</v>
      </c>
      <c r="AF162">
        <v>4.2839384360323837E-4</v>
      </c>
      <c r="AG162">
        <v>7.6680767118823931E-4</v>
      </c>
      <c r="AH162">
        <v>5.8877603825789636E-4</v>
      </c>
      <c r="AI162">
        <v>8.2273798039914775E-4</v>
      </c>
      <c r="AJ162">
        <v>5.6628728209987705E-4</v>
      </c>
      <c r="AK162">
        <v>7.8883033042657198E-4</v>
      </c>
      <c r="AL162">
        <v>9.5730224545990407E-4</v>
      </c>
      <c r="AM162">
        <v>7.5275212361045995E-4</v>
      </c>
      <c r="AN162">
        <v>7.228777605893218E-4</v>
      </c>
      <c r="AO162">
        <v>6.4006535028781285E-4</v>
      </c>
      <c r="AP162">
        <v>7.5789114992418126E-4</v>
      </c>
      <c r="AQ162">
        <v>8.9041865169958473E-4</v>
      </c>
      <c r="AR162">
        <v>6.2938010925353192E-4</v>
      </c>
      <c r="AS162">
        <v>8.8585857932591331E-4</v>
      </c>
      <c r="AT162">
        <v>8.4631550835740624E-4</v>
      </c>
      <c r="AU162">
        <v>1.830480173490025E-4</v>
      </c>
      <c r="AV162">
        <v>5.4568210929203411E-4</v>
      </c>
      <c r="AW162">
        <v>5.1373063624982063E-4</v>
      </c>
      <c r="AX162">
        <v>6.7984470560849208E-4</v>
      </c>
      <c r="AY162">
        <v>6.1718114478476877E-4</v>
      </c>
      <c r="AZ162">
        <v>8.4584272055242358E-4</v>
      </c>
      <c r="BA162">
        <v>6.9453687215046561E-4</v>
      </c>
      <c r="BB162">
        <v>6.4591770098898819E-4</v>
      </c>
      <c r="BC162">
        <v>6.0723765579642546E-4</v>
      </c>
      <c r="BD162">
        <v>7.8717938225906039E-4</v>
      </c>
      <c r="BE162">
        <v>8.1469493669013976E-4</v>
      </c>
      <c r="BF162">
        <v>5.9084292785512266E-4</v>
      </c>
      <c r="BG162">
        <v>6.4132935179643969E-4</v>
      </c>
      <c r="BH162">
        <v>7.2308897730331367E-4</v>
      </c>
      <c r="BI162">
        <v>6.0101020721074739E-4</v>
      </c>
      <c r="BJ162">
        <v>2.7164870447596697E-4</v>
      </c>
      <c r="BK162">
        <v>4.5297776079057244E-4</v>
      </c>
      <c r="BL162">
        <v>5.5827121706940438E-4</v>
      </c>
      <c r="BM162">
        <v>7.0146707131047922E-4</v>
      </c>
      <c r="BN162">
        <v>6.8396777530925262E-4</v>
      </c>
      <c r="BO162">
        <v>6.8344353527282319E-4</v>
      </c>
      <c r="BP162">
        <v>4.6050144930306626E-4</v>
      </c>
      <c r="BQ162">
        <v>5.7165031950512011E-4</v>
      </c>
      <c r="BR162">
        <v>7.9510455998412269E-4</v>
      </c>
      <c r="BS162">
        <v>7.3102614677183196E-4</v>
      </c>
      <c r="BT162">
        <v>5.0460370693466679E-4</v>
      </c>
      <c r="BU162">
        <v>5.6668936520515864E-4</v>
      </c>
      <c r="BV162">
        <v>1.1330487710302845E-3</v>
      </c>
      <c r="BW162">
        <v>6.20232549634522E-4</v>
      </c>
      <c r="BX162">
        <v>6.8138175139796436E-4</v>
      </c>
      <c r="BY162">
        <v>8.7542791443197612E-4</v>
      </c>
      <c r="BZ162">
        <v>6.7867560480417788E-4</v>
      </c>
      <c r="CA162">
        <v>1.0880359974486207E-3</v>
      </c>
      <c r="CB162">
        <v>8.8538495759213722E-4</v>
      </c>
      <c r="CC162">
        <v>7.2603213508890929E-4</v>
      </c>
      <c r="CD162">
        <v>5.8237669395135808E-4</v>
      </c>
      <c r="CE162">
        <v>4.6468227799012138E-4</v>
      </c>
      <c r="CF162">
        <v>5.2857190402077797E-4</v>
      </c>
      <c r="CG162">
        <v>8.0803373143567277E-4</v>
      </c>
      <c r="CH162">
        <v>4.9116573407524255E-4</v>
      </c>
      <c r="CI162">
        <v>6.4973954138950428E-4</v>
      </c>
      <c r="CJ162">
        <v>5.8015005054807222E-4</v>
      </c>
      <c r="CK162">
        <v>9.0036304330796003E-4</v>
      </c>
      <c r="CL162">
        <v>5.4471175274442313E-4</v>
      </c>
      <c r="CM162">
        <v>6.053341907109464E-4</v>
      </c>
      <c r="CN162">
        <v>7.8650892384955079E-4</v>
      </c>
      <c r="CO162">
        <v>5.5191086217190567E-4</v>
      </c>
      <c r="CP162">
        <v>6.254239080503445E-4</v>
      </c>
      <c r="CQ162">
        <v>4.9209542847028812E-4</v>
      </c>
      <c r="CR162">
        <v>8.1538301368516794E-4</v>
      </c>
      <c r="CS162">
        <v>7.1866474633798636E-4</v>
      </c>
      <c r="CT162">
        <v>5.6126638265465378E-4</v>
      </c>
      <c r="CU162">
        <v>6.1896267277119338E-4</v>
      </c>
      <c r="CV162">
        <v>3.4384210947920632E-4</v>
      </c>
      <c r="CW162">
        <v>6.4114423563621948E-4</v>
      </c>
      <c r="CX162">
        <v>6.9165437558243287E-4</v>
      </c>
      <c r="CY162">
        <v>5.3653578024457672E-4</v>
      </c>
      <c r="CZ162">
        <v>6.4904236766343036E-4</v>
      </c>
      <c r="DA162">
        <v>4.8102227778074763E-4</v>
      </c>
      <c r="DB162">
        <v>3.8571944359825787E-4</v>
      </c>
      <c r="DC162">
        <v>8.5360507030484431E-4</v>
      </c>
      <c r="DD162">
        <v>7.8623434679633527E-4</v>
      </c>
      <c r="DE162">
        <v>4.2560262545993999E-4</v>
      </c>
      <c r="DF162">
        <v>1.0616526682571538E-3</v>
      </c>
      <c r="DG162">
        <v>6.3086019979227638E-4</v>
      </c>
      <c r="DH162">
        <v>2.9471476044891327E-4</v>
      </c>
      <c r="DI162">
        <v>2.760199332260049E-4</v>
      </c>
      <c r="DJ162">
        <v>4.5054247440445264E-4</v>
      </c>
      <c r="DK162">
        <v>3.5591696691706937E-4</v>
      </c>
      <c r="DL162">
        <v>7.6656496382514737E-4</v>
      </c>
      <c r="DM162">
        <v>5.9336718966116516E-4</v>
      </c>
      <c r="DN162">
        <v>1.153653074807771E-3</v>
      </c>
      <c r="DO162">
        <v>9.1274022786797871E-4</v>
      </c>
      <c r="DP162">
        <v>5.5469086064266807E-4</v>
      </c>
      <c r="DQ162">
        <v>6.2892196677045108E-4</v>
      </c>
      <c r="DR162">
        <v>6.4739023476369998E-4</v>
      </c>
      <c r="DS162">
        <v>7.0882651543422966E-4</v>
      </c>
      <c r="DT162">
        <v>6.3996193309915717E-4</v>
      </c>
      <c r="DU162">
        <v>4.3946653538526022E-4</v>
      </c>
      <c r="DV162">
        <v>3.2301365908375297E-3</v>
      </c>
      <c r="DW162">
        <v>3.1190581985498017E-3</v>
      </c>
      <c r="DX162">
        <v>6.7259832355194365E-4</v>
      </c>
      <c r="DY162">
        <v>5.2092212564174066E-4</v>
      </c>
      <c r="DZ162">
        <v>6.9460127071715441E-4</v>
      </c>
      <c r="EA162">
        <v>5.2500030233437755E-4</v>
      </c>
      <c r="EB162">
        <v>3.0222159269903149E-4</v>
      </c>
      <c r="EC162">
        <v>7.0969856993887076E-4</v>
      </c>
      <c r="ED162">
        <v>8.32312542652673E-4</v>
      </c>
      <c r="EE162">
        <v>7.2490030575806123E-4</v>
      </c>
      <c r="EF162">
        <v>8.0643340852126625E-4</v>
      </c>
      <c r="EG162">
        <v>3.8904178811678604E-4</v>
      </c>
      <c r="EH162">
        <v>9.6627028517786651E-5</v>
      </c>
      <c r="EI162">
        <v>6.8877741868317039E-4</v>
      </c>
      <c r="EJ162">
        <v>1.0936820083474053E-3</v>
      </c>
      <c r="EK162">
        <v>1.5588023265833001E-3</v>
      </c>
      <c r="EL162">
        <v>4.2907441620600381E-3</v>
      </c>
      <c r="EM162">
        <v>1.2465742236299848E-3</v>
      </c>
      <c r="EN162">
        <v>1.1701380153585086E-3</v>
      </c>
      <c r="EO162">
        <v>1.6713273871105778E-3</v>
      </c>
      <c r="EP162">
        <v>1.0111094920825887E-2</v>
      </c>
      <c r="EQ162">
        <v>8.4150362300534313E-4</v>
      </c>
      <c r="ER162">
        <v>2.7543727705561134E-3</v>
      </c>
      <c r="ES162">
        <v>5.5681157336850604E-4</v>
      </c>
      <c r="ET162">
        <v>5.4623385086450507E-4</v>
      </c>
      <c r="EU162">
        <v>1.2041910054752323E-3</v>
      </c>
      <c r="EV162">
        <v>9.7890470121685786E-4</v>
      </c>
      <c r="EW162">
        <v>1.745079743607764E-3</v>
      </c>
      <c r="EX162">
        <v>3.9422246751378567E-4</v>
      </c>
      <c r="EY162">
        <v>8.6891754264786509E-4</v>
      </c>
      <c r="EZ162">
        <v>1.3080116134657129E-3</v>
      </c>
      <c r="FA162">
        <v>3.1918293629787988E-4</v>
      </c>
      <c r="FB162">
        <v>7.3450168071081121E-4</v>
      </c>
      <c r="FC162">
        <v>7.9216998005848859E-4</v>
      </c>
      <c r="FD162">
        <v>7.4677859186116937E-4</v>
      </c>
      <c r="FE162">
        <v>7.5218186872091377E-4</v>
      </c>
      <c r="FF162">
        <v>1.2789355101561637</v>
      </c>
      <c r="FG162">
        <v>5.5814355504825257E-4</v>
      </c>
    </row>
    <row r="163" spans="1:163" x14ac:dyDescent="0.3">
      <c r="A163">
        <v>20.735896773890008</v>
      </c>
      <c r="B163">
        <v>1.2205059989393736E-2</v>
      </c>
      <c r="C163">
        <v>6.4619236045224548</v>
      </c>
      <c r="D163">
        <v>2.8098812235906401</v>
      </c>
      <c r="E163">
        <v>0.12261419413371503</v>
      </c>
      <c r="F163">
        <v>9.6215386216923146E-3</v>
      </c>
      <c r="G163">
        <v>2.1830418994415088E-4</v>
      </c>
      <c r="H163">
        <v>4.0161139301053373E-3</v>
      </c>
      <c r="I163">
        <v>1.6111522509648672</v>
      </c>
      <c r="J163">
        <v>3.7335941764599159E-3</v>
      </c>
      <c r="K163">
        <v>1.2619211431848954E-3</v>
      </c>
      <c r="L163">
        <v>5.7432947672998322</v>
      </c>
      <c r="M163">
        <v>27.648859938581964</v>
      </c>
      <c r="N163">
        <v>2.0139403137060827</v>
      </c>
      <c r="O163">
        <v>2.5013593350674279</v>
      </c>
      <c r="P163">
        <v>0</v>
      </c>
      <c r="Q163">
        <v>102.8329011709599</v>
      </c>
      <c r="R163">
        <v>8.1619220063840724E-3</v>
      </c>
      <c r="S163">
        <v>1.6166956007757187E-2</v>
      </c>
      <c r="T163">
        <v>5.2437813808557067E-3</v>
      </c>
      <c r="U163">
        <v>3.9641422361304419E-3</v>
      </c>
      <c r="V163">
        <v>5.7282593241392453E-3</v>
      </c>
      <c r="W163">
        <v>6.659776854450062E-3</v>
      </c>
      <c r="X163">
        <v>7.7248262082195316E-3</v>
      </c>
      <c r="Y163">
        <v>5.8917780308186795E-3</v>
      </c>
      <c r="Z163">
        <v>1.3186017905505663E-2</v>
      </c>
      <c r="AA163">
        <v>7.5464999609159414E-3</v>
      </c>
      <c r="AB163">
        <v>0</v>
      </c>
      <c r="AC163">
        <v>1.0146801173306472E-2</v>
      </c>
      <c r="AD163">
        <v>1.0951015054891102E-2</v>
      </c>
      <c r="AE163">
        <v>9.4104049987168044E-3</v>
      </c>
      <c r="AF163">
        <v>7.0836293542627191E-3</v>
      </c>
      <c r="AG163">
        <v>1.0243768924625744E-2</v>
      </c>
      <c r="AH163">
        <v>8.0038239016354106E-3</v>
      </c>
      <c r="AI163">
        <v>1.1694888754790685E-2</v>
      </c>
      <c r="AJ163">
        <v>6.7692414753314093E-3</v>
      </c>
      <c r="AK163">
        <v>1.2739242562454043E-2</v>
      </c>
      <c r="AL163">
        <v>1.054226988716849E-2</v>
      </c>
      <c r="AM163">
        <v>1.2060473305260109E-2</v>
      </c>
      <c r="AN163">
        <v>1.1175089753142256E-2</v>
      </c>
      <c r="AO163">
        <v>1.0658432231793864E-2</v>
      </c>
      <c r="AP163">
        <v>1.2489290023217532E-2</v>
      </c>
      <c r="AQ163">
        <v>1.216839237407674E-2</v>
      </c>
      <c r="AR163">
        <v>1.3246501011575419E-2</v>
      </c>
      <c r="AS163">
        <v>1.4303678207869985E-2</v>
      </c>
      <c r="AT163">
        <v>1.1050942530481826E-2</v>
      </c>
      <c r="AU163">
        <v>2.801844618710208E-3</v>
      </c>
      <c r="AV163">
        <v>9.9637019514541864E-3</v>
      </c>
      <c r="AW163">
        <v>9.5572804553594806E-3</v>
      </c>
      <c r="AX163">
        <v>1.4487232817346049E-2</v>
      </c>
      <c r="AY163">
        <v>9.8173183039146558E-3</v>
      </c>
      <c r="AZ163">
        <v>1.760959496722158E-2</v>
      </c>
      <c r="BA163">
        <v>1.353591700946756E-2</v>
      </c>
      <c r="BB163">
        <v>1.2108852487681582E-2</v>
      </c>
      <c r="BC163">
        <v>1.0127688878083543E-2</v>
      </c>
      <c r="BD163">
        <v>1.1774531266295296E-2</v>
      </c>
      <c r="BE163">
        <v>1.2367584979910655E-2</v>
      </c>
      <c r="BF163">
        <v>9.4998348271817436E-3</v>
      </c>
      <c r="BG163">
        <v>1.1393323163097695E-2</v>
      </c>
      <c r="BH163">
        <v>1.1322076932082422E-2</v>
      </c>
      <c r="BI163">
        <v>1.1052898219498114E-2</v>
      </c>
      <c r="BJ163">
        <v>5.9424393544762148E-3</v>
      </c>
      <c r="BK163">
        <v>7.8856191214945054E-3</v>
      </c>
      <c r="BL163">
        <v>7.7275084756470063E-3</v>
      </c>
      <c r="BM163">
        <v>9.0675654417826275E-3</v>
      </c>
      <c r="BN163">
        <v>1.0939973158416516E-2</v>
      </c>
      <c r="BO163">
        <v>9.9551308899560511E-3</v>
      </c>
      <c r="BP163">
        <v>7.0744265263449043E-3</v>
      </c>
      <c r="BQ163">
        <v>7.1917640362227572E-3</v>
      </c>
      <c r="BR163">
        <v>1.2789436136657919E-2</v>
      </c>
      <c r="BS163">
        <v>1.420703620326808E-2</v>
      </c>
      <c r="BT163">
        <v>8.6313830021513931E-3</v>
      </c>
      <c r="BU163">
        <v>9.8026612983426117E-3</v>
      </c>
      <c r="BV163">
        <v>1.7823978527832796E-2</v>
      </c>
      <c r="BW163">
        <v>9.0357912531207688E-3</v>
      </c>
      <c r="BX163">
        <v>8.9963024047423328E-3</v>
      </c>
      <c r="BY163">
        <v>1.138930005554273E-2</v>
      </c>
      <c r="BZ163">
        <v>9.999333132285888E-3</v>
      </c>
      <c r="CA163">
        <v>1.0786088134970329E-2</v>
      </c>
      <c r="CB163">
        <v>1.5753905068247177E-2</v>
      </c>
      <c r="CC163">
        <v>1.0222022097564197E-2</v>
      </c>
      <c r="CD163">
        <v>8.1383873043123743E-3</v>
      </c>
      <c r="CE163">
        <v>7.3062547966586937E-3</v>
      </c>
      <c r="CF163">
        <v>8.7678346942085469E-3</v>
      </c>
      <c r="CG163">
        <v>9.0583332092898511E-3</v>
      </c>
      <c r="CH163">
        <v>7.0021493322590077E-3</v>
      </c>
      <c r="CI163">
        <v>1.0067296806144599E-2</v>
      </c>
      <c r="CJ163">
        <v>9.7375163489952319E-3</v>
      </c>
      <c r="CK163">
        <v>1.2650122858981486E-2</v>
      </c>
      <c r="CL163">
        <v>9.8488424618459469E-3</v>
      </c>
      <c r="CM163">
        <v>8.4644630317932072E-3</v>
      </c>
      <c r="CN163">
        <v>9.6772596054943809E-3</v>
      </c>
      <c r="CO163">
        <v>9.9151055354372696E-3</v>
      </c>
      <c r="CP163">
        <v>9.2950896448990867E-3</v>
      </c>
      <c r="CQ163">
        <v>9.4475213182359345E-3</v>
      </c>
      <c r="CR163">
        <v>1.2559641238915795E-2</v>
      </c>
      <c r="CS163">
        <v>8.5596361884971613E-3</v>
      </c>
      <c r="CT163">
        <v>9.5876453408914701E-3</v>
      </c>
      <c r="CU163">
        <v>7.2692570944060397E-3</v>
      </c>
      <c r="CV163">
        <v>6.9609133830390042E-3</v>
      </c>
      <c r="CW163">
        <v>1.0674139091927362E-2</v>
      </c>
      <c r="CX163">
        <v>1.1590352339370268E-2</v>
      </c>
      <c r="CY163">
        <v>8.7933209974091348E-3</v>
      </c>
      <c r="CZ163">
        <v>9.8313050855089474E-3</v>
      </c>
      <c r="DA163">
        <v>7.1350330998094418E-3</v>
      </c>
      <c r="DB163">
        <v>6.583816709877034E-3</v>
      </c>
      <c r="DC163">
        <v>1.0387338397739417E-2</v>
      </c>
      <c r="DD163">
        <v>8.0124734677102273E-3</v>
      </c>
      <c r="DE163">
        <v>6.9001716089979173E-3</v>
      </c>
      <c r="DF163">
        <v>7.4191745179580893E-3</v>
      </c>
      <c r="DG163">
        <v>1.1933503970714176E-2</v>
      </c>
      <c r="DH163">
        <v>4.7551218294484051E-3</v>
      </c>
      <c r="DI163">
        <v>4.3635525878953077E-3</v>
      </c>
      <c r="DJ163">
        <v>6.9080372425619216E-3</v>
      </c>
      <c r="DK163">
        <v>4.8384201562375051E-3</v>
      </c>
      <c r="DL163">
        <v>1.0762973537246938E-2</v>
      </c>
      <c r="DM163">
        <v>6.8333527750127398E-3</v>
      </c>
      <c r="DN163">
        <v>1.3313376531212598E-2</v>
      </c>
      <c r="DO163">
        <v>1.4878976734128227E-2</v>
      </c>
      <c r="DP163">
        <v>1.2293700152243577E-2</v>
      </c>
      <c r="DQ163">
        <v>9.9298086934042473E-3</v>
      </c>
      <c r="DR163">
        <v>1.0582942068524981E-2</v>
      </c>
      <c r="DS163">
        <v>1.1030374933714794E-2</v>
      </c>
      <c r="DT163">
        <v>1.088487110236981E-2</v>
      </c>
      <c r="DU163">
        <v>7.0793033937649351E-3</v>
      </c>
      <c r="DV163">
        <v>6.1605419608429357E-2</v>
      </c>
      <c r="DW163">
        <v>5.0757902577430528E-2</v>
      </c>
      <c r="DX163">
        <v>9.7098845464108751E-3</v>
      </c>
      <c r="DY163">
        <v>9.1059639385158334E-2</v>
      </c>
      <c r="DZ163">
        <v>1.5369851383286628E-2</v>
      </c>
      <c r="EA163">
        <v>9.006054930585719E-3</v>
      </c>
      <c r="EB163">
        <v>5.2389213988115971E-3</v>
      </c>
      <c r="EC163">
        <v>2.5948145614171855E-2</v>
      </c>
      <c r="ED163">
        <v>1.3590191548969647E-2</v>
      </c>
      <c r="EE163">
        <v>1.5800107381530447E-2</v>
      </c>
      <c r="EF163">
        <v>1.2960439717425255E-2</v>
      </c>
      <c r="EG163">
        <v>4.4987294018853262E-3</v>
      </c>
      <c r="EH163">
        <v>2.9924802843825857E-3</v>
      </c>
      <c r="EI163">
        <v>9.8732212234340835E-3</v>
      </c>
      <c r="EJ163">
        <v>1.0934032131570692E-2</v>
      </c>
      <c r="EK163">
        <v>1.9463765221904343E-2</v>
      </c>
      <c r="EL163">
        <v>3.3366685204965781E-2</v>
      </c>
      <c r="EM163">
        <v>1.130855540406708E-2</v>
      </c>
      <c r="EN163">
        <v>7.4012239704060206E-2</v>
      </c>
      <c r="EO163">
        <v>7.3411696640630061E-2</v>
      </c>
      <c r="EP163">
        <v>3.6251105498225467E-2</v>
      </c>
      <c r="EQ163">
        <v>8.6858953867871527E-2</v>
      </c>
      <c r="ER163">
        <v>8.6790484663918865E-2</v>
      </c>
      <c r="ES163">
        <v>1.2316954960040189E-2</v>
      </c>
      <c r="ET163">
        <v>1.5198342514534474E-2</v>
      </c>
      <c r="EU163">
        <v>1.2463264522178073E-2</v>
      </c>
      <c r="EV163">
        <v>2.1061327590613264E-2</v>
      </c>
      <c r="EW163">
        <v>2.021422735690602E-2</v>
      </c>
      <c r="EX163">
        <v>9.6972124261878942E-3</v>
      </c>
      <c r="EY163">
        <v>3.5723048506200859E-2</v>
      </c>
      <c r="EZ163">
        <v>2.4643767239686601E-2</v>
      </c>
      <c r="FA163">
        <v>5.5618744432123493E-3</v>
      </c>
      <c r="FB163">
        <v>8.295915288896788E-2</v>
      </c>
      <c r="FC163">
        <v>5.805657191290349E-2</v>
      </c>
      <c r="FD163">
        <v>4.904391615477869E-2</v>
      </c>
      <c r="FE163">
        <v>1.5848602313925476E-2</v>
      </c>
      <c r="FF163">
        <v>2.8838682843062629E-3</v>
      </c>
      <c r="FG163">
        <v>1.037782368862191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D5897-9717-4EA9-BC50-E03CAE92490A}">
  <dimension ref="A1:A163"/>
  <sheetViews>
    <sheetView topLeftCell="A105" workbookViewId="0">
      <selection activeCell="D16" sqref="D16"/>
    </sheetView>
  </sheetViews>
  <sheetFormatPr defaultRowHeight="14" x14ac:dyDescent="0.3"/>
  <sheetData>
    <row r="1" spans="1:1" x14ac:dyDescent="0.3">
      <c r="A1" s="4">
        <v>0</v>
      </c>
    </row>
    <row r="2" spans="1:1" x14ac:dyDescent="0.3">
      <c r="A2" s="4">
        <v>0</v>
      </c>
    </row>
    <row r="3" spans="1:1" x14ac:dyDescent="0.3">
      <c r="A3" s="4">
        <v>0</v>
      </c>
    </row>
    <row r="4" spans="1:1" x14ac:dyDescent="0.3">
      <c r="A4" s="4">
        <v>0</v>
      </c>
    </row>
    <row r="5" spans="1:1" x14ac:dyDescent="0.3">
      <c r="A5" s="4">
        <v>0</v>
      </c>
    </row>
    <row r="6" spans="1:1" x14ac:dyDescent="0.3">
      <c r="A6" s="4">
        <v>0</v>
      </c>
    </row>
    <row r="7" spans="1:1" x14ac:dyDescent="0.3">
      <c r="A7" s="4">
        <v>0</v>
      </c>
    </row>
    <row r="8" spans="1:1" x14ac:dyDescent="0.3">
      <c r="A8" s="4">
        <v>0</v>
      </c>
    </row>
    <row r="9" spans="1:1" x14ac:dyDescent="0.3">
      <c r="A9" s="4">
        <v>0</v>
      </c>
    </row>
    <row r="10" spans="1:1" x14ac:dyDescent="0.3">
      <c r="A10" s="4">
        <v>0</v>
      </c>
    </row>
    <row r="11" spans="1:1" x14ac:dyDescent="0.3">
      <c r="A11" s="4">
        <v>0</v>
      </c>
    </row>
    <row r="12" spans="1:1" x14ac:dyDescent="0.3">
      <c r="A12" s="4">
        <v>0</v>
      </c>
    </row>
    <row r="13" spans="1:1" x14ac:dyDescent="0.3">
      <c r="A13" s="4">
        <v>0</v>
      </c>
    </row>
    <row r="14" spans="1:1" x14ac:dyDescent="0.3">
      <c r="A14" s="4">
        <v>0</v>
      </c>
    </row>
    <row r="15" spans="1:1" x14ac:dyDescent="0.3">
      <c r="A15" s="4">
        <v>0</v>
      </c>
    </row>
    <row r="16" spans="1:1" x14ac:dyDescent="0.3">
      <c r="A16" s="4">
        <v>0</v>
      </c>
    </row>
    <row r="17" spans="1:1" x14ac:dyDescent="0.3">
      <c r="A17" s="4">
        <v>1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</v>
      </c>
    </row>
    <row r="31" spans="1:1" x14ac:dyDescent="0.3">
      <c r="A31">
        <v>0</v>
      </c>
    </row>
    <row r="32" spans="1:1" x14ac:dyDescent="0.3">
      <c r="A32">
        <v>0</v>
      </c>
    </row>
    <row r="33" spans="1:1" x14ac:dyDescent="0.3">
      <c r="A33">
        <v>0</v>
      </c>
    </row>
    <row r="34" spans="1:1" x14ac:dyDescent="0.3">
      <c r="A34">
        <v>0</v>
      </c>
    </row>
    <row r="35" spans="1:1" x14ac:dyDescent="0.3">
      <c r="A35">
        <v>0</v>
      </c>
    </row>
    <row r="36" spans="1:1" x14ac:dyDescent="0.3">
      <c r="A36">
        <v>0</v>
      </c>
    </row>
    <row r="37" spans="1:1" x14ac:dyDescent="0.3">
      <c r="A37">
        <v>0</v>
      </c>
    </row>
    <row r="38" spans="1:1" x14ac:dyDescent="0.3">
      <c r="A38">
        <v>0</v>
      </c>
    </row>
    <row r="39" spans="1:1" x14ac:dyDescent="0.3">
      <c r="A39">
        <v>0</v>
      </c>
    </row>
    <row r="40" spans="1:1" x14ac:dyDescent="0.3">
      <c r="A40">
        <v>0</v>
      </c>
    </row>
    <row r="41" spans="1:1" x14ac:dyDescent="0.3">
      <c r="A41">
        <v>0</v>
      </c>
    </row>
    <row r="42" spans="1:1" x14ac:dyDescent="0.3">
      <c r="A42">
        <v>0</v>
      </c>
    </row>
    <row r="43" spans="1:1" x14ac:dyDescent="0.3">
      <c r="A43">
        <v>0</v>
      </c>
    </row>
    <row r="44" spans="1:1" x14ac:dyDescent="0.3">
      <c r="A44">
        <v>0</v>
      </c>
    </row>
    <row r="45" spans="1:1" x14ac:dyDescent="0.3">
      <c r="A45">
        <v>0</v>
      </c>
    </row>
    <row r="46" spans="1:1" x14ac:dyDescent="0.3">
      <c r="A46">
        <v>0</v>
      </c>
    </row>
    <row r="47" spans="1:1" x14ac:dyDescent="0.3">
      <c r="A47">
        <v>0</v>
      </c>
    </row>
    <row r="48" spans="1:1" x14ac:dyDescent="0.3">
      <c r="A48">
        <v>0</v>
      </c>
    </row>
    <row r="49" spans="1:1" x14ac:dyDescent="0.3">
      <c r="A49">
        <v>0</v>
      </c>
    </row>
    <row r="50" spans="1:1" x14ac:dyDescent="0.3">
      <c r="A50">
        <v>0</v>
      </c>
    </row>
    <row r="51" spans="1:1" x14ac:dyDescent="0.3">
      <c r="A51">
        <v>0</v>
      </c>
    </row>
    <row r="52" spans="1:1" x14ac:dyDescent="0.3">
      <c r="A52">
        <v>0</v>
      </c>
    </row>
    <row r="53" spans="1:1" x14ac:dyDescent="0.3">
      <c r="A53">
        <v>0</v>
      </c>
    </row>
    <row r="54" spans="1:1" x14ac:dyDescent="0.3">
      <c r="A54">
        <v>0</v>
      </c>
    </row>
    <row r="55" spans="1:1" x14ac:dyDescent="0.3">
      <c r="A55">
        <v>0</v>
      </c>
    </row>
    <row r="56" spans="1:1" x14ac:dyDescent="0.3">
      <c r="A56">
        <v>0</v>
      </c>
    </row>
    <row r="57" spans="1:1" x14ac:dyDescent="0.3">
      <c r="A57">
        <v>0</v>
      </c>
    </row>
    <row r="58" spans="1:1" x14ac:dyDescent="0.3">
      <c r="A58">
        <v>0</v>
      </c>
    </row>
    <row r="59" spans="1:1" x14ac:dyDescent="0.3">
      <c r="A59">
        <v>0</v>
      </c>
    </row>
    <row r="60" spans="1:1" x14ac:dyDescent="0.3">
      <c r="A60">
        <v>0</v>
      </c>
    </row>
    <row r="61" spans="1:1" x14ac:dyDescent="0.3">
      <c r="A61">
        <v>0</v>
      </c>
    </row>
    <row r="62" spans="1:1" x14ac:dyDescent="0.3">
      <c r="A62">
        <v>0</v>
      </c>
    </row>
    <row r="63" spans="1:1" x14ac:dyDescent="0.3">
      <c r="A63">
        <v>0</v>
      </c>
    </row>
    <row r="64" spans="1:1" x14ac:dyDescent="0.3">
      <c r="A64">
        <v>0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5394-1572-42F4-8824-AE202CBC3AEB}">
  <dimension ref="A1:A163"/>
  <sheetViews>
    <sheetView workbookViewId="0">
      <selection activeCell="A2" sqref="A2"/>
    </sheetView>
  </sheetViews>
  <sheetFormatPr defaultRowHeight="14" x14ac:dyDescent="0.3"/>
  <sheetData>
    <row r="1" spans="1:1" x14ac:dyDescent="0.3">
      <c r="A1" cm="1">
        <f t="array" ref="A1:A163">MMULT(_xlfn.ANCHORARRAY('(I-A)-1'!A1),y!A1:A163)</f>
        <v>1.9987500000000262</v>
      </c>
    </row>
    <row r="2" spans="1:1" x14ac:dyDescent="0.3">
      <c r="A2">
        <v>22.393070192947736</v>
      </c>
    </row>
    <row r="3" spans="1:1" x14ac:dyDescent="0.3">
      <c r="A3">
        <v>2.4962708463700818E-14</v>
      </c>
    </row>
    <row r="4" spans="1:1" x14ac:dyDescent="0.3">
      <c r="A4">
        <v>0.31367736111113215</v>
      </c>
    </row>
    <row r="5" spans="1:1" x14ac:dyDescent="0.3">
      <c r="A5">
        <v>59.66568930941439</v>
      </c>
    </row>
    <row r="6" spans="1:1" x14ac:dyDescent="0.3">
      <c r="A6">
        <v>129.83600000000177</v>
      </c>
    </row>
    <row r="7" spans="1:1" x14ac:dyDescent="0.3">
      <c r="A7">
        <v>2317.9709259259562</v>
      </c>
    </row>
    <row r="8" spans="1:1" x14ac:dyDescent="0.3">
      <c r="A8">
        <v>146.675000000002</v>
      </c>
    </row>
    <row r="9" spans="1:1" x14ac:dyDescent="0.3">
      <c r="A9">
        <v>1.9339586763732098E-15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-4.441249512945864E-15</v>
      </c>
    </row>
    <row r="13" spans="1:1" x14ac:dyDescent="0.3">
      <c r="A13">
        <v>-2.7911855446205125E-16</v>
      </c>
    </row>
    <row r="14" spans="1:1" x14ac:dyDescent="0.3">
      <c r="A14">
        <v>7.7166051326571513E-14</v>
      </c>
    </row>
    <row r="15" spans="1:1" x14ac:dyDescent="0.3">
      <c r="A15">
        <v>2.9443241943076293E-3</v>
      </c>
    </row>
    <row r="16" spans="1:1" x14ac:dyDescent="0.3">
      <c r="A16">
        <v>1.0000000000000135</v>
      </c>
    </row>
    <row r="17" spans="1:1" x14ac:dyDescent="0.3">
      <c r="A17">
        <v>1.0000000000000135</v>
      </c>
    </row>
    <row r="18" spans="1:1" x14ac:dyDescent="0.3">
      <c r="A18">
        <v>73.625238526086321</v>
      </c>
    </row>
    <row r="19" spans="1:1" x14ac:dyDescent="0.3">
      <c r="A19">
        <v>12.451784778034069</v>
      </c>
    </row>
    <row r="20" spans="1:1" x14ac:dyDescent="0.3">
      <c r="A20">
        <v>7.7981859615395628</v>
      </c>
    </row>
    <row r="21" spans="1:1" x14ac:dyDescent="0.3">
      <c r="A21">
        <v>0.25305205887078852</v>
      </c>
    </row>
    <row r="22" spans="1:1" x14ac:dyDescent="0.3">
      <c r="A22">
        <v>0.44259120523854367</v>
      </c>
    </row>
    <row r="23" spans="1:1" x14ac:dyDescent="0.3">
      <c r="A23">
        <v>8.2625713147631501</v>
      </c>
    </row>
    <row r="24" spans="1:1" x14ac:dyDescent="0.3">
      <c r="A24">
        <v>2.6711535358873268</v>
      </c>
    </row>
    <row r="25" spans="1:1" x14ac:dyDescent="0.3">
      <c r="A25">
        <v>8.3953862663278667</v>
      </c>
    </row>
    <row r="26" spans="1:1" x14ac:dyDescent="0.3">
      <c r="A26">
        <v>339.80834535900681</v>
      </c>
    </row>
    <row r="27" spans="1:1" x14ac:dyDescent="0.3">
      <c r="A27">
        <v>32.081607740712499</v>
      </c>
    </row>
    <row r="28" spans="1:1" x14ac:dyDescent="0.3">
      <c r="A28">
        <v>130.50945300482115</v>
      </c>
    </row>
    <row r="29" spans="1:1" x14ac:dyDescent="0.3">
      <c r="A29">
        <v>41.732290640634616</v>
      </c>
    </row>
    <row r="30" spans="1:1" x14ac:dyDescent="0.3">
      <c r="A30">
        <v>12.123291675771744</v>
      </c>
    </row>
    <row r="31" spans="1:1" x14ac:dyDescent="0.3">
      <c r="A31">
        <v>17.21093128412021</v>
      </c>
    </row>
    <row r="32" spans="1:1" x14ac:dyDescent="0.3">
      <c r="A32">
        <v>1.3913795009420658</v>
      </c>
    </row>
    <row r="33" spans="1:1" x14ac:dyDescent="0.3">
      <c r="A33">
        <v>4.4695927840664904</v>
      </c>
    </row>
    <row r="34" spans="1:1" x14ac:dyDescent="0.3">
      <c r="A34">
        <v>67.301999923844534</v>
      </c>
    </row>
    <row r="35" spans="1:1" x14ac:dyDescent="0.3">
      <c r="A35">
        <v>23.471139820262195</v>
      </c>
    </row>
    <row r="36" spans="1:1" x14ac:dyDescent="0.3">
      <c r="A36">
        <v>1.073526842287847</v>
      </c>
    </row>
    <row r="37" spans="1:1" x14ac:dyDescent="0.3">
      <c r="A37">
        <v>14.399022463318516</v>
      </c>
    </row>
    <row r="38" spans="1:1" x14ac:dyDescent="0.3">
      <c r="A38">
        <v>20.118585592152851</v>
      </c>
    </row>
    <row r="39" spans="1:1" x14ac:dyDescent="0.3">
      <c r="A39">
        <v>10.608926326960999</v>
      </c>
    </row>
    <row r="40" spans="1:1" x14ac:dyDescent="0.3">
      <c r="A40">
        <v>2.4445120747509539</v>
      </c>
    </row>
    <row r="41" spans="1:1" x14ac:dyDescent="0.3">
      <c r="A41">
        <v>1.352707131701538</v>
      </c>
    </row>
    <row r="42" spans="1:1" x14ac:dyDescent="0.3">
      <c r="A42">
        <v>3.0854440115232689</v>
      </c>
    </row>
    <row r="43" spans="1:1" x14ac:dyDescent="0.3">
      <c r="A43">
        <v>12.814241682868234</v>
      </c>
    </row>
    <row r="44" spans="1:1" x14ac:dyDescent="0.3">
      <c r="A44">
        <v>3.2689922241869569</v>
      </c>
    </row>
    <row r="45" spans="1:1" x14ac:dyDescent="0.3">
      <c r="A45">
        <v>1.3598175638014303</v>
      </c>
    </row>
    <row r="46" spans="1:1" x14ac:dyDescent="0.3">
      <c r="A46">
        <v>13.895290943376674</v>
      </c>
    </row>
    <row r="47" spans="1:1" x14ac:dyDescent="0.3">
      <c r="A47">
        <v>8.1367570922373798</v>
      </c>
    </row>
    <row r="48" spans="1:1" x14ac:dyDescent="0.3">
      <c r="A48">
        <v>13.927220820043113</v>
      </c>
    </row>
    <row r="49" spans="1:1" x14ac:dyDescent="0.3">
      <c r="A49">
        <v>0.90004439190695473</v>
      </c>
    </row>
    <row r="50" spans="1:1" x14ac:dyDescent="0.3">
      <c r="A50">
        <v>0.30673847021220219</v>
      </c>
    </row>
    <row r="51" spans="1:1" x14ac:dyDescent="0.3">
      <c r="A51">
        <v>6.6926307122727229</v>
      </c>
    </row>
    <row r="52" spans="1:1" x14ac:dyDescent="0.3">
      <c r="A52">
        <v>8.9302810670576473</v>
      </c>
    </row>
    <row r="53" spans="1:1" x14ac:dyDescent="0.3">
      <c r="A53">
        <v>35.514719506248795</v>
      </c>
    </row>
    <row r="54" spans="1:1" x14ac:dyDescent="0.3">
      <c r="A54">
        <v>5.0536217458845858</v>
      </c>
    </row>
    <row r="55" spans="1:1" x14ac:dyDescent="0.3">
      <c r="A55">
        <v>5.9052426431455745</v>
      </c>
    </row>
    <row r="56" spans="1:1" x14ac:dyDescent="0.3">
      <c r="A56">
        <v>27.467724442794754</v>
      </c>
    </row>
    <row r="57" spans="1:1" x14ac:dyDescent="0.3">
      <c r="A57">
        <v>52.512587349130932</v>
      </c>
    </row>
    <row r="58" spans="1:1" x14ac:dyDescent="0.3">
      <c r="A58">
        <v>51.353304582904997</v>
      </c>
    </row>
    <row r="59" spans="1:1" x14ac:dyDescent="0.3">
      <c r="A59">
        <v>32.40490767915022</v>
      </c>
    </row>
    <row r="60" spans="1:1" x14ac:dyDescent="0.3">
      <c r="A60">
        <v>12.861913026602355</v>
      </c>
    </row>
    <row r="61" spans="1:1" x14ac:dyDescent="0.3">
      <c r="A61">
        <v>16.581062400436966</v>
      </c>
    </row>
    <row r="62" spans="1:1" x14ac:dyDescent="0.3">
      <c r="A62">
        <v>204.16703078582393</v>
      </c>
    </row>
    <row r="63" spans="1:1" x14ac:dyDescent="0.3">
      <c r="A63">
        <v>8.5916883224043641</v>
      </c>
    </row>
    <row r="64" spans="1:1" x14ac:dyDescent="0.3">
      <c r="A64">
        <v>21.09856287819655</v>
      </c>
    </row>
    <row r="65" spans="1:1" x14ac:dyDescent="0.3">
      <c r="A65">
        <v>14.102967117982942</v>
      </c>
    </row>
    <row r="66" spans="1:1" x14ac:dyDescent="0.3">
      <c r="A66">
        <v>3.3868884660575458</v>
      </c>
    </row>
    <row r="67" spans="1:1" x14ac:dyDescent="0.3">
      <c r="A67">
        <v>6.1931701386215154</v>
      </c>
    </row>
    <row r="68" spans="1:1" x14ac:dyDescent="0.3">
      <c r="A68">
        <v>27.677881130882643</v>
      </c>
    </row>
    <row r="69" spans="1:1" x14ac:dyDescent="0.3">
      <c r="A69">
        <v>5.7096852238667681</v>
      </c>
    </row>
    <row r="70" spans="1:1" x14ac:dyDescent="0.3">
      <c r="A70">
        <v>2.113743131339092</v>
      </c>
    </row>
    <row r="71" spans="1:1" x14ac:dyDescent="0.3">
      <c r="A71">
        <v>6.9649005928220911</v>
      </c>
    </row>
    <row r="72" spans="1:1" x14ac:dyDescent="0.3">
      <c r="A72">
        <v>11.503365445804858</v>
      </c>
    </row>
    <row r="73" spans="1:1" x14ac:dyDescent="0.3">
      <c r="A73">
        <v>6.1458397564246372</v>
      </c>
    </row>
    <row r="74" spans="1:1" x14ac:dyDescent="0.3">
      <c r="A74">
        <v>22.138404682457761</v>
      </c>
    </row>
    <row r="75" spans="1:1" x14ac:dyDescent="0.3">
      <c r="A75">
        <v>1.9706880206988531</v>
      </c>
    </row>
    <row r="76" spans="1:1" x14ac:dyDescent="0.3">
      <c r="A76">
        <v>2.0495865705421692</v>
      </c>
    </row>
    <row r="77" spans="1:1" x14ac:dyDescent="0.3">
      <c r="A77">
        <v>6.438702100767701</v>
      </c>
    </row>
    <row r="78" spans="1:1" x14ac:dyDescent="0.3">
      <c r="A78">
        <v>4.4964955418801926</v>
      </c>
    </row>
    <row r="79" spans="1:1" x14ac:dyDescent="0.3">
      <c r="A79">
        <v>3.7411267312556178</v>
      </c>
    </row>
    <row r="80" spans="1:1" x14ac:dyDescent="0.3">
      <c r="A80">
        <v>0.42300552259696866</v>
      </c>
    </row>
    <row r="81" spans="1:1" x14ac:dyDescent="0.3">
      <c r="A81">
        <v>7.9562011864033781</v>
      </c>
    </row>
    <row r="82" spans="1:1" x14ac:dyDescent="0.3">
      <c r="A82">
        <v>1.4892040977683805</v>
      </c>
    </row>
    <row r="83" spans="1:1" x14ac:dyDescent="0.3">
      <c r="A83">
        <v>67.164821652666234</v>
      </c>
    </row>
    <row r="84" spans="1:1" x14ac:dyDescent="0.3">
      <c r="A84">
        <v>3.0393277967967682</v>
      </c>
    </row>
    <row r="85" spans="1:1" x14ac:dyDescent="0.3">
      <c r="A85">
        <v>25.021379037145685</v>
      </c>
    </row>
    <row r="86" spans="1:1" x14ac:dyDescent="0.3">
      <c r="A86">
        <v>10.868957477177309</v>
      </c>
    </row>
    <row r="87" spans="1:1" x14ac:dyDescent="0.3">
      <c r="A87">
        <v>35.576932665831734</v>
      </c>
    </row>
    <row r="88" spans="1:1" x14ac:dyDescent="0.3">
      <c r="A88">
        <v>0.90492536584622019</v>
      </c>
    </row>
    <row r="89" spans="1:1" x14ac:dyDescent="0.3">
      <c r="A89">
        <v>0.13828326876265984</v>
      </c>
    </row>
    <row r="90" spans="1:1" x14ac:dyDescent="0.3">
      <c r="A90">
        <v>1.0469160380413005</v>
      </c>
    </row>
    <row r="91" spans="1:1" x14ac:dyDescent="0.3">
      <c r="A91">
        <v>3.1852165725240247</v>
      </c>
    </row>
    <row r="92" spans="1:1" x14ac:dyDescent="0.3">
      <c r="A92">
        <v>5.4980950982170764</v>
      </c>
    </row>
    <row r="93" spans="1:1" x14ac:dyDescent="0.3">
      <c r="A93">
        <v>2.7460166037828801</v>
      </c>
    </row>
    <row r="94" spans="1:1" x14ac:dyDescent="0.3">
      <c r="A94">
        <v>1.0796977025098173</v>
      </c>
    </row>
    <row r="95" spans="1:1" x14ac:dyDescent="0.3">
      <c r="A95">
        <v>2.6196625644846883</v>
      </c>
    </row>
    <row r="96" spans="1:1" x14ac:dyDescent="0.3">
      <c r="A96">
        <v>22.563434087566346</v>
      </c>
    </row>
    <row r="97" spans="1:1" x14ac:dyDescent="0.3">
      <c r="A97">
        <v>1.419106742861963</v>
      </c>
    </row>
    <row r="98" spans="1:1" x14ac:dyDescent="0.3">
      <c r="A98">
        <v>4.5882111060223654</v>
      </c>
    </row>
    <row r="99" spans="1:1" x14ac:dyDescent="0.3">
      <c r="A99">
        <v>11.102450353386017</v>
      </c>
    </row>
    <row r="100" spans="1:1" x14ac:dyDescent="0.3">
      <c r="A100">
        <v>1.7191355159582693</v>
      </c>
    </row>
    <row r="101" spans="1:1" x14ac:dyDescent="0.3">
      <c r="A101">
        <v>7.0565715377353957</v>
      </c>
    </row>
    <row r="102" spans="1:1" x14ac:dyDescent="0.3">
      <c r="A102">
        <v>8.7099292762822245</v>
      </c>
    </row>
    <row r="103" spans="1:1" x14ac:dyDescent="0.3">
      <c r="A103">
        <v>0.93570759328430408</v>
      </c>
    </row>
    <row r="104" spans="1:1" x14ac:dyDescent="0.3">
      <c r="A104">
        <v>1.769604339206436</v>
      </c>
    </row>
    <row r="105" spans="1:1" x14ac:dyDescent="0.3">
      <c r="A105">
        <v>3.2793696907852077</v>
      </c>
    </row>
    <row r="106" spans="1:1" x14ac:dyDescent="0.3">
      <c r="A106">
        <v>3.8239656660571595</v>
      </c>
    </row>
    <row r="107" spans="1:1" x14ac:dyDescent="0.3">
      <c r="A107">
        <v>0.78338436617640428</v>
      </c>
    </row>
    <row r="108" spans="1:1" x14ac:dyDescent="0.3">
      <c r="A108">
        <v>2.4981105736386731</v>
      </c>
    </row>
    <row r="109" spans="1:1" x14ac:dyDescent="0.3">
      <c r="A109">
        <v>41.377996482572243</v>
      </c>
    </row>
    <row r="110" spans="1:1" x14ac:dyDescent="0.3">
      <c r="A110">
        <v>6.8307198913146321</v>
      </c>
    </row>
    <row r="111" spans="1:1" x14ac:dyDescent="0.3">
      <c r="A111">
        <v>0.44013869424052737</v>
      </c>
    </row>
    <row r="112" spans="1:1" x14ac:dyDescent="0.3">
      <c r="A112">
        <v>1.548527834485969</v>
      </c>
    </row>
    <row r="113" spans="1:1" x14ac:dyDescent="0.3">
      <c r="A113">
        <v>57.297107251461824</v>
      </c>
    </row>
    <row r="114" spans="1:1" x14ac:dyDescent="0.3">
      <c r="A114">
        <v>0.90313612436842017</v>
      </c>
    </row>
    <row r="115" spans="1:1" x14ac:dyDescent="0.3">
      <c r="A115">
        <v>6.3261536561275271</v>
      </c>
    </row>
    <row r="116" spans="1:1" x14ac:dyDescent="0.3">
      <c r="A116">
        <v>7.1105988476364246</v>
      </c>
    </row>
    <row r="117" spans="1:1" x14ac:dyDescent="0.3">
      <c r="A117">
        <v>15.073083411021155</v>
      </c>
    </row>
    <row r="118" spans="1:1" x14ac:dyDescent="0.3">
      <c r="A118">
        <v>46.550446591870845</v>
      </c>
    </row>
    <row r="119" spans="1:1" x14ac:dyDescent="0.3">
      <c r="A119">
        <v>137.47816797411429</v>
      </c>
    </row>
    <row r="120" spans="1:1" x14ac:dyDescent="0.3">
      <c r="A120">
        <v>137.58194298832029</v>
      </c>
    </row>
    <row r="121" spans="1:1" x14ac:dyDescent="0.3">
      <c r="A121">
        <v>11.839199339878235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198.1585812432798</v>
      </c>
    </row>
    <row r="126" spans="1:1" x14ac:dyDescent="0.3">
      <c r="A126">
        <v>492.80255419606419</v>
      </c>
    </row>
    <row r="127" spans="1:1" x14ac:dyDescent="0.3">
      <c r="A127">
        <v>414.11816811826412</v>
      </c>
    </row>
    <row r="128" spans="1:1" x14ac:dyDescent="0.3">
      <c r="A128">
        <v>10.065612386468269</v>
      </c>
    </row>
    <row r="129" spans="1:1" x14ac:dyDescent="0.3">
      <c r="A129">
        <v>32.29150952935094</v>
      </c>
    </row>
    <row r="130" spans="1:1" x14ac:dyDescent="0.3">
      <c r="A130">
        <v>55.095342005945596</v>
      </c>
    </row>
    <row r="131" spans="1:1" x14ac:dyDescent="0.3">
      <c r="A131">
        <v>20.373104109581153</v>
      </c>
    </row>
    <row r="132" spans="1:1" x14ac:dyDescent="0.3">
      <c r="A132">
        <v>1.2217447675157351E-3</v>
      </c>
    </row>
    <row r="133" spans="1:1" x14ac:dyDescent="0.3">
      <c r="A133">
        <v>620.94316363136886</v>
      </c>
    </row>
    <row r="134" spans="1:1" x14ac:dyDescent="0.3">
      <c r="A134">
        <v>109.81060228042695</v>
      </c>
    </row>
    <row r="135" spans="1:1" x14ac:dyDescent="0.3">
      <c r="A135">
        <v>92.578961233139751</v>
      </c>
    </row>
    <row r="136" spans="1:1" x14ac:dyDescent="0.3">
      <c r="A136">
        <v>52.194623355699868</v>
      </c>
    </row>
    <row r="137" spans="1:1" x14ac:dyDescent="0.3">
      <c r="A137">
        <v>61.272968850167807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45.16377200825336</v>
      </c>
    </row>
    <row r="141" spans="1:1" x14ac:dyDescent="0.3">
      <c r="A141">
        <v>12.895924750265088</v>
      </c>
    </row>
    <row r="142" spans="1:1" x14ac:dyDescent="0.3">
      <c r="A142">
        <v>41.346544309040702</v>
      </c>
    </row>
    <row r="143" spans="1:1" x14ac:dyDescent="0.3">
      <c r="A143">
        <v>99.14926699276019</v>
      </c>
    </row>
    <row r="144" spans="1:1" x14ac:dyDescent="0.3">
      <c r="A144">
        <v>28.023092942829045</v>
      </c>
    </row>
    <row r="145" spans="1:1" x14ac:dyDescent="0.3">
      <c r="A145">
        <v>392.68503038844347</v>
      </c>
    </row>
    <row r="146" spans="1:1" x14ac:dyDescent="0.3">
      <c r="A146">
        <v>0</v>
      </c>
    </row>
    <row r="147" spans="1:1" x14ac:dyDescent="0.3">
      <c r="A147">
        <v>115.7776458285115</v>
      </c>
    </row>
    <row r="148" spans="1:1" x14ac:dyDescent="0.3">
      <c r="A148">
        <v>21.803970512966519</v>
      </c>
    </row>
    <row r="149" spans="1:1" x14ac:dyDescent="0.3">
      <c r="A149">
        <v>1.9007519428836095</v>
      </c>
    </row>
    <row r="150" spans="1:1" x14ac:dyDescent="0.3">
      <c r="A150">
        <v>4.6953808502643257</v>
      </c>
    </row>
    <row r="151" spans="1:1" x14ac:dyDescent="0.3">
      <c r="A151">
        <v>2.1637434064905841</v>
      </c>
    </row>
    <row r="152" spans="1:1" x14ac:dyDescent="0.3">
      <c r="A152">
        <v>53.105353991569537</v>
      </c>
    </row>
    <row r="153" spans="1:1" x14ac:dyDescent="0.3">
      <c r="A153">
        <v>80.81560616795133</v>
      </c>
    </row>
    <row r="154" spans="1:1" x14ac:dyDescent="0.3">
      <c r="A154">
        <v>5.2220273454974544</v>
      </c>
    </row>
    <row r="155" spans="1:1" x14ac:dyDescent="0.3">
      <c r="A155">
        <v>16.018963072139215</v>
      </c>
    </row>
    <row r="156" spans="1:1" x14ac:dyDescent="0.3">
      <c r="A156">
        <v>0</v>
      </c>
    </row>
    <row r="157" spans="1:1" x14ac:dyDescent="0.3">
      <c r="A157">
        <v>5.4395079120782004</v>
      </c>
    </row>
    <row r="158" spans="1:1" x14ac:dyDescent="0.3">
      <c r="A158">
        <v>0.88793071328219697</v>
      </c>
    </row>
    <row r="159" spans="1:1" x14ac:dyDescent="0.3">
      <c r="A159">
        <v>1.2483258612689005</v>
      </c>
    </row>
    <row r="160" spans="1:1" x14ac:dyDescent="0.3">
      <c r="A160">
        <v>0</v>
      </c>
    </row>
    <row r="161" spans="1:1" x14ac:dyDescent="0.3">
      <c r="A161">
        <v>32.139381232971466</v>
      </c>
    </row>
    <row r="162" spans="1:1" x14ac:dyDescent="0.3">
      <c r="A162">
        <v>21.533913737586598</v>
      </c>
    </row>
    <row r="163" spans="1:1" x14ac:dyDescent="0.3">
      <c r="A163">
        <v>102.8329011709599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7B8C8-EF02-4F34-A17C-2CB32D5ED306}">
  <dimension ref="A1:J163"/>
  <sheetViews>
    <sheetView tabSelected="1" workbookViewId="0">
      <selection activeCell="N14" sqref="N14"/>
    </sheetView>
  </sheetViews>
  <sheetFormatPr defaultRowHeight="14" x14ac:dyDescent="0.3"/>
  <sheetData>
    <row r="1" spans="1:10" x14ac:dyDescent="0.3">
      <c r="A1" s="7">
        <v>1665.97632</v>
      </c>
      <c r="B1" s="7"/>
      <c r="C1" s="7"/>
      <c r="D1" s="7"/>
      <c r="E1" s="7"/>
      <c r="F1" s="7"/>
      <c r="G1" s="7"/>
      <c r="H1" s="7"/>
      <c r="I1" s="7"/>
      <c r="J1" s="7"/>
    </row>
    <row r="2" spans="1:10" x14ac:dyDescent="0.3">
      <c r="A2" s="7">
        <v>3.2822325000000001</v>
      </c>
      <c r="B2" s="7"/>
      <c r="C2" s="7"/>
      <c r="D2" s="7"/>
      <c r="E2" s="7"/>
      <c r="F2" s="7"/>
      <c r="G2" s="7"/>
      <c r="H2" s="7"/>
      <c r="I2" s="7"/>
      <c r="J2" s="7"/>
    </row>
    <row r="3" spans="1:10" x14ac:dyDescent="0.3">
      <c r="A3" s="7">
        <v>100.64478</v>
      </c>
      <c r="B3" s="7"/>
      <c r="C3" s="7"/>
      <c r="D3" s="7"/>
      <c r="E3" s="7"/>
      <c r="F3" s="7"/>
      <c r="G3" s="7"/>
      <c r="H3" s="7"/>
      <c r="I3" s="7"/>
      <c r="J3" s="7"/>
    </row>
    <row r="4" spans="1:10" x14ac:dyDescent="0.3">
      <c r="A4" s="7">
        <v>1.9572799999999999</v>
      </c>
      <c r="B4" s="7"/>
      <c r="C4" s="7"/>
      <c r="D4" s="7"/>
      <c r="E4" s="7"/>
      <c r="F4" s="7"/>
      <c r="G4" s="7"/>
      <c r="H4" s="7"/>
      <c r="I4" s="7"/>
      <c r="J4" s="7"/>
    </row>
    <row r="5" spans="1:10" x14ac:dyDescent="0.3">
      <c r="A5" s="7">
        <v>2.57483</v>
      </c>
      <c r="B5" s="7"/>
      <c r="C5" s="7"/>
      <c r="D5" s="7"/>
      <c r="E5" s="7"/>
      <c r="F5" s="7"/>
      <c r="G5" s="7"/>
      <c r="H5" s="7"/>
      <c r="I5" s="7"/>
      <c r="J5" s="7"/>
    </row>
    <row r="6" spans="1:10" x14ac:dyDescent="0.3">
      <c r="A6" s="7">
        <v>9.4000000000000004E-3</v>
      </c>
      <c r="B6" s="7"/>
      <c r="C6" s="7"/>
      <c r="D6" s="7"/>
      <c r="E6" s="7"/>
      <c r="F6" s="7"/>
      <c r="G6" s="7"/>
      <c r="H6" s="7"/>
      <c r="I6" s="7"/>
      <c r="J6" s="7"/>
    </row>
    <row r="7" spans="1:10" x14ac:dyDescent="0.3">
      <c r="A7" s="7">
        <v>1.1175477393342143E-2</v>
      </c>
      <c r="B7" s="7"/>
      <c r="C7" s="7"/>
      <c r="D7" s="7"/>
      <c r="E7" s="7"/>
      <c r="F7" s="7"/>
      <c r="G7" s="7"/>
      <c r="H7" s="7"/>
      <c r="I7" s="7"/>
      <c r="J7" s="7"/>
    </row>
    <row r="8" spans="1:10" x14ac:dyDescent="0.3">
      <c r="A8" s="7">
        <v>0.69532000000000005</v>
      </c>
      <c r="B8" s="7"/>
      <c r="C8" s="7"/>
      <c r="D8" s="7"/>
      <c r="E8" s="7"/>
      <c r="F8" s="7"/>
      <c r="G8" s="7"/>
      <c r="H8" s="7"/>
      <c r="I8" s="7"/>
      <c r="J8" s="7"/>
    </row>
    <row r="9" spans="1:10" x14ac:dyDescent="0.3">
      <c r="A9" s="7">
        <v>1270.29296</v>
      </c>
      <c r="B9" s="7"/>
      <c r="C9" s="7"/>
      <c r="D9" s="7"/>
      <c r="E9" s="7"/>
      <c r="F9" s="7"/>
      <c r="G9" s="7"/>
      <c r="H9" s="7"/>
      <c r="I9" s="7"/>
      <c r="J9" s="7"/>
    </row>
    <row r="10" spans="1:10" x14ac:dyDescent="0.3">
      <c r="A10" s="7">
        <v>0.78198000000000001</v>
      </c>
      <c r="B10" s="7"/>
      <c r="C10" s="7"/>
      <c r="D10" s="7"/>
      <c r="E10" s="7"/>
      <c r="F10" s="7"/>
      <c r="G10" s="7"/>
      <c r="H10" s="7"/>
      <c r="I10" s="7"/>
      <c r="J10" s="7"/>
    </row>
    <row r="11" spans="1:10" x14ac:dyDescent="0.3">
      <c r="A11" s="7">
        <v>0.31667000000000001</v>
      </c>
      <c r="B11" s="7"/>
      <c r="C11" s="7"/>
      <c r="D11" s="7"/>
      <c r="E11" s="7"/>
      <c r="F11" s="7"/>
      <c r="G11" s="7"/>
      <c r="H11" s="7"/>
      <c r="I11" s="7"/>
      <c r="J11" s="7"/>
    </row>
    <row r="12" spans="1:10" x14ac:dyDescent="0.3">
      <c r="A12" s="7">
        <v>428.04410999999999</v>
      </c>
      <c r="B12" s="7"/>
      <c r="C12" s="7"/>
      <c r="D12" s="7"/>
      <c r="E12" s="7"/>
      <c r="F12" s="7"/>
      <c r="G12" s="7"/>
      <c r="H12" s="7"/>
      <c r="I12" s="7"/>
      <c r="J12" s="7"/>
    </row>
    <row r="13" spans="1:10" x14ac:dyDescent="0.3">
      <c r="A13" s="7">
        <v>4094.6574000000001</v>
      </c>
      <c r="B13" s="7"/>
      <c r="C13" s="7"/>
      <c r="D13" s="7"/>
      <c r="E13" s="7"/>
      <c r="F13" s="7"/>
      <c r="G13" s="7"/>
      <c r="H13" s="7"/>
      <c r="I13" s="7"/>
      <c r="J13" s="7"/>
    </row>
    <row r="14" spans="1:10" x14ac:dyDescent="0.3">
      <c r="A14" s="7">
        <v>1270.29296</v>
      </c>
      <c r="B14" s="7"/>
      <c r="C14" s="7"/>
      <c r="D14" s="7"/>
      <c r="E14" s="7"/>
      <c r="F14" s="7"/>
      <c r="G14" s="7"/>
      <c r="H14" s="7"/>
      <c r="I14" s="7"/>
      <c r="J14" s="7"/>
    </row>
    <row r="15" spans="1:10" x14ac:dyDescent="0.3">
      <c r="A15" s="7">
        <v>1270.29296</v>
      </c>
      <c r="B15" s="7"/>
      <c r="C15" s="7"/>
      <c r="D15" s="7"/>
      <c r="E15" s="7"/>
      <c r="F15" s="7"/>
      <c r="G15" s="7"/>
      <c r="H15" s="7"/>
      <c r="I15" s="7"/>
      <c r="J15" s="7"/>
    </row>
    <row r="16" spans="1:10" x14ac:dyDescent="0.3">
      <c r="A16" s="7">
        <v>0</v>
      </c>
      <c r="B16" s="7"/>
      <c r="C16" s="7"/>
      <c r="D16" s="7"/>
      <c r="E16" s="7"/>
      <c r="F16" s="7"/>
      <c r="G16" s="7"/>
      <c r="H16" s="7"/>
      <c r="I16" s="7"/>
      <c r="J16" s="7"/>
    </row>
    <row r="17" spans="1:10" x14ac:dyDescent="0.3">
      <c r="A17" s="7">
        <v>0</v>
      </c>
      <c r="B17" s="7"/>
      <c r="C17" s="7"/>
      <c r="D17" s="7"/>
      <c r="E17" s="7"/>
      <c r="F17" s="7"/>
      <c r="G17" s="7"/>
      <c r="H17" s="7"/>
      <c r="I17" s="7"/>
      <c r="J17" s="7"/>
    </row>
    <row r="18" spans="1:10" x14ac:dyDescent="0.3">
      <c r="A18" s="5">
        <v>8.3515465021835322E-2</v>
      </c>
      <c r="B18" s="5"/>
      <c r="C18" s="5"/>
      <c r="D18" s="5"/>
      <c r="E18" s="5"/>
      <c r="F18" s="5"/>
      <c r="G18" s="5"/>
      <c r="H18" s="5"/>
      <c r="I18" s="5"/>
      <c r="J18" s="5"/>
    </row>
    <row r="19" spans="1:10" x14ac:dyDescent="0.3">
      <c r="A19" s="5">
        <v>9.50693629964291E-3</v>
      </c>
      <c r="B19" s="5"/>
      <c r="C19" s="5"/>
      <c r="D19" s="5"/>
      <c r="E19" s="5"/>
      <c r="F19" s="5"/>
      <c r="G19" s="5"/>
      <c r="H19" s="5"/>
      <c r="I19" s="5"/>
      <c r="J19" s="5"/>
    </row>
    <row r="20" spans="1:10" x14ac:dyDescent="0.3">
      <c r="A20" s="5">
        <v>0.12894057473774062</v>
      </c>
      <c r="B20" s="5"/>
      <c r="C20" s="5"/>
      <c r="D20" s="5"/>
      <c r="E20" s="5"/>
      <c r="F20" s="5"/>
      <c r="G20" s="5"/>
      <c r="H20" s="5"/>
      <c r="I20" s="5"/>
      <c r="J20" s="5"/>
    </row>
    <row r="21" spans="1:10" x14ac:dyDescent="0.3">
      <c r="A21" s="5">
        <v>1.1469258780718989E-2</v>
      </c>
      <c r="B21" s="5"/>
      <c r="C21" s="5"/>
      <c r="D21" s="5"/>
      <c r="E21" s="5"/>
      <c r="F21" s="5"/>
      <c r="G21" s="5"/>
      <c r="H21" s="5"/>
      <c r="I21" s="5"/>
      <c r="J21" s="5"/>
    </row>
    <row r="22" spans="1:10" x14ac:dyDescent="0.3">
      <c r="A22" s="5">
        <v>1.1469258780718989E-2</v>
      </c>
      <c r="B22" s="5"/>
      <c r="C22" s="5"/>
      <c r="D22" s="5"/>
      <c r="E22" s="5"/>
      <c r="F22" s="5"/>
      <c r="G22" s="5"/>
      <c r="H22" s="5"/>
      <c r="I22" s="5"/>
      <c r="J22" s="5"/>
    </row>
    <row r="23" spans="1:10" x14ac:dyDescent="0.3">
      <c r="A23" s="5">
        <v>1.1469258780718989E-2</v>
      </c>
      <c r="B23" s="5"/>
      <c r="C23" s="5"/>
      <c r="D23" s="5"/>
      <c r="E23" s="5"/>
      <c r="F23" s="5"/>
      <c r="G23" s="5"/>
      <c r="H23" s="5"/>
      <c r="I23" s="5"/>
      <c r="J23" s="5"/>
    </row>
    <row r="24" spans="1:10" x14ac:dyDescent="0.3">
      <c r="A24" s="5">
        <v>1.1469258780718989E-2</v>
      </c>
      <c r="B24" s="5"/>
      <c r="C24" s="5"/>
      <c r="D24" s="5"/>
      <c r="E24" s="5"/>
      <c r="F24" s="5"/>
      <c r="G24" s="5"/>
      <c r="H24" s="5"/>
      <c r="I24" s="5"/>
      <c r="J24" s="5"/>
    </row>
    <row r="25" spans="1:10" x14ac:dyDescent="0.3">
      <c r="A25" s="5">
        <v>1.1469258780718989E-2</v>
      </c>
      <c r="B25" s="5"/>
      <c r="C25" s="5"/>
      <c r="D25" s="5"/>
      <c r="E25" s="5"/>
      <c r="F25" s="5"/>
      <c r="G25" s="5"/>
      <c r="H25" s="5"/>
      <c r="I25" s="5"/>
      <c r="J25" s="5"/>
    </row>
    <row r="26" spans="1:10" x14ac:dyDescent="0.3">
      <c r="A26" s="5">
        <v>3.6611689496593512E-2</v>
      </c>
      <c r="B26" s="5"/>
      <c r="C26" s="5"/>
      <c r="D26" s="5"/>
      <c r="E26" s="5"/>
      <c r="F26" s="5"/>
      <c r="G26" s="5"/>
      <c r="H26" s="5"/>
      <c r="I26" s="5"/>
      <c r="J26" s="5"/>
    </row>
    <row r="27" spans="1:10" x14ac:dyDescent="0.3">
      <c r="A27" s="5">
        <v>0.35982684982459068</v>
      </c>
      <c r="B27" s="5"/>
      <c r="C27" s="5"/>
      <c r="D27" s="5"/>
      <c r="E27" s="5"/>
      <c r="F27" s="5"/>
      <c r="G27" s="5"/>
      <c r="H27" s="5"/>
      <c r="I27" s="5"/>
      <c r="J27" s="5"/>
    </row>
    <row r="28" spans="1:10" x14ac:dyDescent="0.3">
      <c r="A28" s="5">
        <v>7.103481154192523E-2</v>
      </c>
      <c r="B28" s="5"/>
      <c r="C28" s="5"/>
      <c r="D28" s="5"/>
      <c r="E28" s="5"/>
      <c r="F28" s="5"/>
      <c r="G28" s="5"/>
      <c r="H28" s="5"/>
      <c r="I28" s="5"/>
      <c r="J28" s="5"/>
    </row>
    <row r="29" spans="1:10" x14ac:dyDescent="0.3">
      <c r="A29" s="5">
        <v>1.7164075631812704E-2</v>
      </c>
      <c r="B29" s="5"/>
      <c r="C29" s="5"/>
      <c r="D29" s="5"/>
      <c r="E29" s="5"/>
      <c r="F29" s="5"/>
      <c r="G29" s="5"/>
      <c r="H29" s="5"/>
      <c r="I29" s="5"/>
      <c r="J29" s="5"/>
    </row>
    <row r="30" spans="1:10" x14ac:dyDescent="0.3">
      <c r="A30" s="5">
        <v>4.711883135803052E-3</v>
      </c>
      <c r="B30" s="5"/>
      <c r="C30" s="5"/>
      <c r="D30" s="5"/>
      <c r="E30" s="5"/>
      <c r="F30" s="5"/>
      <c r="G30" s="5"/>
      <c r="H30" s="5"/>
      <c r="I30" s="5"/>
      <c r="J30" s="5"/>
    </row>
    <row r="31" spans="1:10" x14ac:dyDescent="0.3">
      <c r="A31" s="5">
        <v>1.074879268738917E-2</v>
      </c>
      <c r="B31" s="5"/>
      <c r="C31" s="5"/>
      <c r="D31" s="5"/>
      <c r="E31" s="5"/>
      <c r="F31" s="5"/>
      <c r="G31" s="5"/>
      <c r="H31" s="5"/>
      <c r="I31" s="5"/>
      <c r="J31" s="5"/>
    </row>
    <row r="32" spans="1:10" x14ac:dyDescent="0.3">
      <c r="A32" s="5">
        <v>2.1956165027270644E-2</v>
      </c>
      <c r="B32" s="5"/>
      <c r="C32" s="5"/>
      <c r="D32" s="5"/>
      <c r="E32" s="5"/>
      <c r="F32" s="5"/>
      <c r="G32" s="5"/>
      <c r="H32" s="5"/>
      <c r="I32" s="5"/>
      <c r="J32" s="5"/>
    </row>
    <row r="33" spans="1:10" x14ac:dyDescent="0.3">
      <c r="A33" s="5">
        <v>5.1158759870221417E-3</v>
      </c>
      <c r="B33" s="5"/>
      <c r="C33" s="5"/>
      <c r="D33" s="5"/>
      <c r="E33" s="5"/>
      <c r="F33" s="5"/>
      <c r="G33" s="5"/>
      <c r="H33" s="5"/>
      <c r="I33" s="5"/>
      <c r="J33" s="5"/>
    </row>
    <row r="34" spans="1:10" x14ac:dyDescent="0.3">
      <c r="A34" s="5">
        <v>5.1158759870221417E-3</v>
      </c>
      <c r="B34" s="5"/>
      <c r="C34" s="5"/>
      <c r="D34" s="5"/>
      <c r="E34" s="5"/>
      <c r="F34" s="5"/>
      <c r="G34" s="5"/>
      <c r="H34" s="5"/>
      <c r="I34" s="5"/>
      <c r="J34" s="5"/>
    </row>
    <row r="35" spans="1:10" x14ac:dyDescent="0.3">
      <c r="A35" s="5">
        <v>5.1158759870221417E-3</v>
      </c>
      <c r="B35" s="5"/>
      <c r="C35" s="5"/>
      <c r="D35" s="5"/>
      <c r="E35" s="5"/>
      <c r="F35" s="5"/>
      <c r="G35" s="5"/>
      <c r="H35" s="5"/>
      <c r="I35" s="5"/>
      <c r="J35" s="5"/>
    </row>
    <row r="36" spans="1:10" x14ac:dyDescent="0.3">
      <c r="A36" s="5">
        <v>5.1158759870221417E-3</v>
      </c>
      <c r="B36" s="5"/>
      <c r="C36" s="5"/>
      <c r="D36" s="5"/>
      <c r="E36" s="5"/>
      <c r="F36" s="5"/>
      <c r="G36" s="5"/>
      <c r="H36" s="5"/>
      <c r="I36" s="5"/>
      <c r="J36" s="5"/>
    </row>
    <row r="37" spans="1:10" x14ac:dyDescent="0.3">
      <c r="A37" s="5">
        <v>5.1158759870221417E-3</v>
      </c>
      <c r="B37" s="5"/>
      <c r="C37" s="5"/>
      <c r="D37" s="5"/>
      <c r="E37" s="5"/>
      <c r="F37" s="5"/>
      <c r="G37" s="5"/>
      <c r="H37" s="5"/>
      <c r="I37" s="5"/>
      <c r="J37" s="5"/>
    </row>
    <row r="38" spans="1:10" x14ac:dyDescent="0.3">
      <c r="A38" s="5">
        <v>5.1158759870221417E-3</v>
      </c>
      <c r="B38" s="5"/>
      <c r="C38" s="5"/>
      <c r="D38" s="5"/>
      <c r="E38" s="5"/>
      <c r="F38" s="5"/>
      <c r="G38" s="5"/>
      <c r="H38" s="5"/>
      <c r="I38" s="5"/>
      <c r="J38" s="5"/>
    </row>
    <row r="39" spans="1:10" x14ac:dyDescent="0.3">
      <c r="A39" s="5">
        <v>5.1158759870221417E-3</v>
      </c>
      <c r="B39" s="5"/>
      <c r="C39" s="5"/>
      <c r="D39" s="5"/>
      <c r="E39" s="5"/>
      <c r="F39" s="5"/>
      <c r="G39" s="5"/>
      <c r="H39" s="5"/>
      <c r="I39" s="5"/>
      <c r="J39" s="5"/>
    </row>
    <row r="40" spans="1:10" x14ac:dyDescent="0.3">
      <c r="A40" s="5">
        <v>6.8664252810264692E-3</v>
      </c>
      <c r="B40" s="5"/>
      <c r="C40" s="5"/>
      <c r="D40" s="5"/>
      <c r="E40" s="5"/>
      <c r="F40" s="5"/>
      <c r="G40" s="5"/>
      <c r="H40" s="5"/>
      <c r="I40" s="5"/>
      <c r="J40" s="5"/>
    </row>
    <row r="41" spans="1:10" x14ac:dyDescent="0.3">
      <c r="A41" s="5">
        <v>6.8664252810264692E-3</v>
      </c>
      <c r="B41" s="5"/>
      <c r="C41" s="5"/>
      <c r="D41" s="5"/>
      <c r="E41" s="5"/>
      <c r="F41" s="5"/>
      <c r="G41" s="5"/>
      <c r="H41" s="5"/>
      <c r="I41" s="5"/>
      <c r="J41" s="5"/>
    </row>
    <row r="42" spans="1:10" x14ac:dyDescent="0.3">
      <c r="A42" s="5">
        <v>6.8664252810264692E-3</v>
      </c>
      <c r="B42" s="5"/>
      <c r="C42" s="5"/>
      <c r="D42" s="5"/>
      <c r="E42" s="5"/>
      <c r="F42" s="5"/>
      <c r="G42" s="5"/>
      <c r="H42" s="5"/>
      <c r="I42" s="5"/>
      <c r="J42" s="5"/>
    </row>
    <row r="43" spans="1:10" x14ac:dyDescent="0.3">
      <c r="A43" s="5">
        <v>6.8664252810264692E-3</v>
      </c>
      <c r="B43" s="5"/>
      <c r="C43" s="5"/>
      <c r="D43" s="5"/>
      <c r="E43" s="5"/>
      <c r="F43" s="5"/>
      <c r="G43" s="5"/>
      <c r="H43" s="5"/>
      <c r="I43" s="5"/>
      <c r="J43" s="5"/>
    </row>
    <row r="44" spans="1:10" x14ac:dyDescent="0.3">
      <c r="A44" s="5">
        <v>7.5238157285710486E-3</v>
      </c>
      <c r="B44" s="5"/>
      <c r="C44" s="5"/>
      <c r="D44" s="5"/>
      <c r="E44" s="5"/>
      <c r="F44" s="5"/>
      <c r="G44" s="5"/>
      <c r="H44" s="5"/>
      <c r="I44" s="5"/>
      <c r="J44" s="5"/>
    </row>
    <row r="45" spans="1:10" x14ac:dyDescent="0.3">
      <c r="A45" s="5">
        <v>7.5238157285710486E-3</v>
      </c>
      <c r="B45" s="5"/>
      <c r="C45" s="5"/>
      <c r="D45" s="5"/>
      <c r="E45" s="5"/>
      <c r="F45" s="5"/>
      <c r="G45" s="5"/>
      <c r="H45" s="5"/>
      <c r="I45" s="5"/>
      <c r="J45" s="5"/>
    </row>
    <row r="46" spans="1:10" x14ac:dyDescent="0.3">
      <c r="A46" s="5">
        <v>7.5238157285710486E-3</v>
      </c>
      <c r="B46" s="5"/>
      <c r="C46" s="5"/>
      <c r="D46" s="5"/>
      <c r="E46" s="5"/>
      <c r="F46" s="5"/>
      <c r="G46" s="5"/>
      <c r="H46" s="5"/>
      <c r="I46" s="5"/>
      <c r="J46" s="5"/>
    </row>
    <row r="47" spans="1:10" x14ac:dyDescent="0.3">
      <c r="A47" s="5">
        <v>6.6933919997943679E-4</v>
      </c>
      <c r="B47" s="5"/>
      <c r="C47" s="5"/>
      <c r="D47" s="5"/>
      <c r="E47" s="5"/>
      <c r="F47" s="5"/>
      <c r="G47" s="5"/>
      <c r="H47" s="5"/>
      <c r="I47" s="5"/>
      <c r="J47" s="5"/>
    </row>
    <row r="48" spans="1:10" x14ac:dyDescent="0.3">
      <c r="A48" s="5">
        <v>5.8937314014354284E-3</v>
      </c>
      <c r="B48" s="5"/>
      <c r="C48" s="5"/>
      <c r="D48" s="5"/>
      <c r="E48" s="5"/>
      <c r="F48" s="5"/>
      <c r="G48" s="5"/>
      <c r="H48" s="5"/>
      <c r="I48" s="5"/>
      <c r="J48" s="5"/>
    </row>
    <row r="49" spans="1:10" x14ac:dyDescent="0.3">
      <c r="A49" s="5">
        <v>5.8937314014354284E-3</v>
      </c>
      <c r="B49" s="5"/>
      <c r="C49" s="5"/>
      <c r="D49" s="5"/>
      <c r="E49" s="5"/>
      <c r="F49" s="5"/>
      <c r="G49" s="5"/>
      <c r="H49" s="5"/>
      <c r="I49" s="5"/>
      <c r="J49" s="5"/>
    </row>
    <row r="50" spans="1:10" x14ac:dyDescent="0.3">
      <c r="A50" s="5">
        <v>5.8937314014354284E-3</v>
      </c>
      <c r="B50" s="5"/>
      <c r="C50" s="5"/>
      <c r="D50" s="5"/>
      <c r="E50" s="5"/>
      <c r="F50" s="5"/>
      <c r="G50" s="5"/>
      <c r="H50" s="5"/>
      <c r="I50" s="5"/>
      <c r="J50" s="5"/>
    </row>
    <row r="51" spans="1:10" x14ac:dyDescent="0.3">
      <c r="A51" s="5">
        <v>5.8937314014354284E-3</v>
      </c>
      <c r="B51" s="5"/>
      <c r="C51" s="5"/>
      <c r="D51" s="5"/>
      <c r="E51" s="5"/>
      <c r="F51" s="5"/>
      <c r="G51" s="5"/>
      <c r="H51" s="5"/>
      <c r="I51" s="5"/>
      <c r="J51" s="5"/>
    </row>
    <row r="52" spans="1:10" x14ac:dyDescent="0.3">
      <c r="A52" s="5">
        <v>5.8937314014354284E-3</v>
      </c>
      <c r="B52" s="5"/>
      <c r="C52" s="5"/>
      <c r="D52" s="5"/>
      <c r="E52" s="5"/>
      <c r="F52" s="5"/>
      <c r="G52" s="5"/>
      <c r="H52" s="5"/>
      <c r="I52" s="5"/>
      <c r="J52" s="5"/>
    </row>
    <row r="53" spans="1:10" x14ac:dyDescent="0.3">
      <c r="A53" s="5">
        <v>1.6744956408918058E-3</v>
      </c>
      <c r="B53" s="5"/>
      <c r="C53" s="5"/>
      <c r="D53" s="5"/>
      <c r="E53" s="5"/>
      <c r="F53" s="5"/>
      <c r="G53" s="5"/>
      <c r="H53" s="5"/>
      <c r="I53" s="5"/>
      <c r="J53" s="5"/>
    </row>
    <row r="54" spans="1:10" x14ac:dyDescent="0.3">
      <c r="A54" s="5">
        <v>1.3292982444530845E-3</v>
      </c>
      <c r="B54" s="5"/>
      <c r="C54" s="5"/>
      <c r="D54" s="5"/>
      <c r="E54" s="5"/>
      <c r="F54" s="5"/>
      <c r="G54" s="5"/>
      <c r="H54" s="5"/>
      <c r="I54" s="5"/>
      <c r="J54" s="5"/>
    </row>
    <row r="55" spans="1:10" x14ac:dyDescent="0.3">
      <c r="A55" s="5">
        <v>1.3292982444530845E-3</v>
      </c>
      <c r="B55" s="5"/>
      <c r="C55" s="5"/>
      <c r="D55" s="5"/>
      <c r="E55" s="5"/>
      <c r="F55" s="5"/>
      <c r="G55" s="5"/>
      <c r="H55" s="5"/>
      <c r="I55" s="5"/>
      <c r="J55" s="5"/>
    </row>
    <row r="56" spans="1:10" x14ac:dyDescent="0.3">
      <c r="A56" s="5">
        <v>2.4269098928576638E-3</v>
      </c>
      <c r="B56" s="5"/>
      <c r="C56" s="5"/>
      <c r="D56" s="5"/>
      <c r="E56" s="5"/>
      <c r="F56" s="5"/>
      <c r="G56" s="5"/>
      <c r="H56" s="5"/>
      <c r="I56" s="5"/>
      <c r="J56" s="5"/>
    </row>
    <row r="57" spans="1:10" x14ac:dyDescent="0.3">
      <c r="A57" s="5">
        <v>1.0029090281611665E-3</v>
      </c>
      <c r="B57" s="5"/>
      <c r="C57" s="5"/>
      <c r="D57" s="5"/>
      <c r="E57" s="5"/>
      <c r="F57" s="5"/>
      <c r="G57" s="5"/>
      <c r="H57" s="5"/>
      <c r="I57" s="5"/>
      <c r="J57" s="5"/>
    </row>
    <row r="58" spans="1:10" x14ac:dyDescent="0.3">
      <c r="A58" s="5">
        <v>1.4053122476221211E-2</v>
      </c>
      <c r="B58" s="5"/>
      <c r="C58" s="5"/>
      <c r="D58" s="5"/>
      <c r="E58" s="5"/>
      <c r="F58" s="5"/>
      <c r="G58" s="5"/>
      <c r="H58" s="5"/>
      <c r="I58" s="5"/>
      <c r="J58" s="5"/>
    </row>
    <row r="59" spans="1:10" x14ac:dyDescent="0.3">
      <c r="A59" s="5">
        <v>2.5133659921132657E-3</v>
      </c>
      <c r="B59" s="5"/>
      <c r="C59" s="5"/>
      <c r="D59" s="5"/>
      <c r="E59" s="5"/>
      <c r="F59" s="5"/>
      <c r="G59" s="5"/>
      <c r="H59" s="5"/>
      <c r="I59" s="5"/>
      <c r="J59" s="5"/>
    </row>
    <row r="60" spans="1:10" x14ac:dyDescent="0.3">
      <c r="A60" s="5">
        <v>2.3476906003822061E-3</v>
      </c>
      <c r="B60" s="5"/>
      <c r="C60" s="5"/>
      <c r="D60" s="5"/>
      <c r="E60" s="5"/>
      <c r="F60" s="5"/>
      <c r="G60" s="5"/>
      <c r="H60" s="5"/>
      <c r="I60" s="5"/>
      <c r="J60" s="5"/>
    </row>
    <row r="61" spans="1:10" x14ac:dyDescent="0.3">
      <c r="A61" s="5">
        <v>2.3476906003822061E-3</v>
      </c>
      <c r="B61" s="5"/>
      <c r="C61" s="5"/>
      <c r="D61" s="5"/>
      <c r="E61" s="5"/>
      <c r="F61" s="5"/>
      <c r="G61" s="5"/>
      <c r="H61" s="5"/>
      <c r="I61" s="5"/>
      <c r="J61" s="5"/>
    </row>
    <row r="62" spans="1:10" x14ac:dyDescent="0.3">
      <c r="A62" s="5">
        <v>0.13946519856768833</v>
      </c>
      <c r="B62" s="5"/>
      <c r="C62" s="5"/>
      <c r="D62" s="5"/>
      <c r="E62" s="5"/>
      <c r="F62" s="5"/>
      <c r="G62" s="5"/>
      <c r="H62" s="5"/>
      <c r="I62" s="5"/>
      <c r="J62" s="5"/>
    </row>
    <row r="63" spans="1:10" x14ac:dyDescent="0.3">
      <c r="A63" s="5">
        <v>0.13946519856768833</v>
      </c>
      <c r="B63" s="5"/>
      <c r="C63" s="5"/>
      <c r="D63" s="5"/>
      <c r="E63" s="5"/>
      <c r="F63" s="5"/>
      <c r="G63" s="5"/>
      <c r="H63" s="5"/>
      <c r="I63" s="5"/>
      <c r="J63" s="5"/>
    </row>
    <row r="64" spans="1:10" x14ac:dyDescent="0.3">
      <c r="A64" s="5">
        <v>9.3305637304634398E-2</v>
      </c>
      <c r="B64" s="5"/>
      <c r="C64" s="5"/>
      <c r="D64" s="5"/>
      <c r="E64" s="5"/>
      <c r="F64" s="5"/>
      <c r="G64" s="5"/>
      <c r="H64" s="5"/>
      <c r="I64" s="5"/>
      <c r="J64" s="5"/>
    </row>
    <row r="65" spans="1:10" x14ac:dyDescent="0.3">
      <c r="A65" s="5">
        <v>9.3305637304634398E-2</v>
      </c>
      <c r="B65" s="5"/>
      <c r="C65" s="5"/>
      <c r="D65" s="5"/>
      <c r="E65" s="5"/>
      <c r="F65" s="5"/>
      <c r="G65" s="5"/>
      <c r="H65" s="5"/>
      <c r="I65" s="5"/>
      <c r="J65" s="5"/>
    </row>
    <row r="66" spans="1:10" x14ac:dyDescent="0.3">
      <c r="A66" s="5">
        <v>9.3305637304634398E-2</v>
      </c>
      <c r="B66" s="5"/>
      <c r="C66" s="5"/>
      <c r="D66" s="5"/>
      <c r="E66" s="5"/>
      <c r="F66" s="5"/>
      <c r="G66" s="5"/>
      <c r="H66" s="5"/>
      <c r="I66" s="5"/>
      <c r="J66" s="5"/>
    </row>
    <row r="67" spans="1:10" x14ac:dyDescent="0.3">
      <c r="A67" s="5">
        <v>9.3305637304634398E-2</v>
      </c>
      <c r="B67" s="5"/>
      <c r="C67" s="5"/>
      <c r="D67" s="5"/>
      <c r="E67" s="5"/>
      <c r="F67" s="5"/>
      <c r="G67" s="5"/>
      <c r="H67" s="5"/>
      <c r="I67" s="5"/>
      <c r="J67" s="5"/>
    </row>
    <row r="68" spans="1:10" x14ac:dyDescent="0.3">
      <c r="A68" s="5">
        <v>9.3305637304634398E-2</v>
      </c>
      <c r="B68" s="5"/>
      <c r="C68" s="5"/>
      <c r="D68" s="5"/>
      <c r="E68" s="5"/>
      <c r="F68" s="5"/>
      <c r="G68" s="5"/>
      <c r="H68" s="5"/>
      <c r="I68" s="5"/>
      <c r="J68" s="5"/>
    </row>
    <row r="69" spans="1:10" x14ac:dyDescent="0.3">
      <c r="A69" s="5">
        <v>9.3305637304634398E-2</v>
      </c>
      <c r="B69" s="5"/>
      <c r="C69" s="5"/>
      <c r="D69" s="5"/>
      <c r="E69" s="5"/>
      <c r="F69" s="5"/>
      <c r="G69" s="5"/>
      <c r="H69" s="5"/>
      <c r="I69" s="5"/>
      <c r="J69" s="5"/>
    </row>
    <row r="70" spans="1:10" x14ac:dyDescent="0.3">
      <c r="A70" s="5">
        <v>9.3305637304634398E-2</v>
      </c>
      <c r="B70" s="5"/>
      <c r="C70" s="5"/>
      <c r="D70" s="5"/>
      <c r="E70" s="5"/>
      <c r="F70" s="5"/>
      <c r="G70" s="5"/>
      <c r="H70" s="5"/>
      <c r="I70" s="5"/>
      <c r="J70" s="5"/>
    </row>
    <row r="71" spans="1:10" x14ac:dyDescent="0.3">
      <c r="A71" s="5">
        <v>5.5748748641204857E-3</v>
      </c>
      <c r="B71" s="5"/>
      <c r="C71" s="5"/>
      <c r="D71" s="5"/>
      <c r="E71" s="5"/>
      <c r="F71" s="5"/>
      <c r="G71" s="5"/>
      <c r="H71" s="5"/>
      <c r="I71" s="5"/>
      <c r="J71" s="5"/>
    </row>
    <row r="72" spans="1:10" x14ac:dyDescent="0.3">
      <c r="A72" s="5">
        <v>1.4270581609104499E-2</v>
      </c>
      <c r="B72" s="5"/>
      <c r="C72" s="5"/>
      <c r="D72" s="5"/>
      <c r="E72" s="5"/>
      <c r="F72" s="5"/>
      <c r="G72" s="5"/>
      <c r="H72" s="5"/>
      <c r="I72" s="5"/>
      <c r="J72" s="5"/>
    </row>
    <row r="73" spans="1:10" x14ac:dyDescent="0.3">
      <c r="A73" s="5">
        <v>3.3485170519186123E-3</v>
      </c>
      <c r="B73" s="5"/>
      <c r="C73" s="5"/>
      <c r="D73" s="5"/>
      <c r="E73" s="5"/>
      <c r="F73" s="5"/>
      <c r="G73" s="5"/>
      <c r="H73" s="5"/>
      <c r="I73" s="5"/>
      <c r="J73" s="5"/>
    </row>
    <row r="74" spans="1:10" x14ac:dyDescent="0.3">
      <c r="A74" s="5">
        <v>3.3485170519186123E-3</v>
      </c>
      <c r="B74" s="5"/>
      <c r="C74" s="5"/>
      <c r="D74" s="5"/>
      <c r="E74" s="5"/>
      <c r="F74" s="5"/>
      <c r="G74" s="5"/>
      <c r="H74" s="5"/>
      <c r="I74" s="5"/>
      <c r="J74" s="5"/>
    </row>
    <row r="75" spans="1:10" x14ac:dyDescent="0.3">
      <c r="A75" s="5">
        <v>0.21585587047362634</v>
      </c>
      <c r="B75" s="5"/>
      <c r="C75" s="5"/>
      <c r="D75" s="5"/>
      <c r="E75" s="5"/>
      <c r="F75" s="5"/>
      <c r="G75" s="5"/>
      <c r="H75" s="5"/>
      <c r="I75" s="5"/>
      <c r="J75" s="5"/>
    </row>
    <row r="76" spans="1:10" x14ac:dyDescent="0.3">
      <c r="A76" s="5">
        <v>0.21585587047362634</v>
      </c>
      <c r="B76" s="5"/>
      <c r="C76" s="5"/>
      <c r="D76" s="5"/>
      <c r="E76" s="5"/>
      <c r="F76" s="5"/>
      <c r="G76" s="5"/>
      <c r="H76" s="5"/>
      <c r="I76" s="5"/>
      <c r="J76" s="5"/>
    </row>
    <row r="77" spans="1:10" x14ac:dyDescent="0.3">
      <c r="A77" s="5">
        <v>0.21585587047362634</v>
      </c>
      <c r="B77" s="5"/>
      <c r="C77" s="5"/>
      <c r="D77" s="5"/>
      <c r="E77" s="5"/>
      <c r="F77" s="5"/>
      <c r="G77" s="5"/>
      <c r="H77" s="5"/>
      <c r="I77" s="5"/>
      <c r="J77" s="5"/>
    </row>
    <row r="78" spans="1:10" x14ac:dyDescent="0.3">
      <c r="A78" s="5">
        <v>0.21585587047362634</v>
      </c>
      <c r="B78" s="5"/>
      <c r="C78" s="5"/>
      <c r="D78" s="5"/>
      <c r="E78" s="5"/>
      <c r="F78" s="5"/>
      <c r="G78" s="5"/>
      <c r="H78" s="5"/>
      <c r="I78" s="5"/>
      <c r="J78" s="5"/>
    </row>
    <row r="79" spans="1:10" x14ac:dyDescent="0.3">
      <c r="A79" s="5">
        <v>0.21585587047362634</v>
      </c>
      <c r="B79" s="5"/>
      <c r="C79" s="5"/>
      <c r="D79" s="5"/>
      <c r="E79" s="5"/>
      <c r="F79" s="5"/>
      <c r="G79" s="5"/>
      <c r="H79" s="5"/>
      <c r="I79" s="5"/>
      <c r="J79" s="5"/>
    </row>
    <row r="80" spans="1:10" x14ac:dyDescent="0.3">
      <c r="A80" s="5">
        <v>0.21585587047362634</v>
      </c>
      <c r="B80" s="5"/>
      <c r="C80" s="5"/>
      <c r="D80" s="5"/>
      <c r="E80" s="5"/>
      <c r="F80" s="5"/>
      <c r="G80" s="5"/>
      <c r="H80" s="5"/>
      <c r="I80" s="5"/>
      <c r="J80" s="5"/>
    </row>
    <row r="81" spans="1:10" x14ac:dyDescent="0.3">
      <c r="A81" s="5">
        <v>0.21585587047362634</v>
      </c>
      <c r="B81" s="5"/>
      <c r="C81" s="5"/>
      <c r="D81" s="5"/>
      <c r="E81" s="5"/>
      <c r="F81" s="5"/>
      <c r="G81" s="5"/>
      <c r="H81" s="5"/>
      <c r="I81" s="5"/>
      <c r="J81" s="5"/>
    </row>
    <row r="82" spans="1:10" x14ac:dyDescent="0.3">
      <c r="A82" s="5">
        <v>0.66704410423131155</v>
      </c>
      <c r="B82" s="5"/>
      <c r="C82" s="5"/>
      <c r="D82" s="5"/>
      <c r="E82" s="5"/>
      <c r="F82" s="5"/>
      <c r="G82" s="5"/>
      <c r="H82" s="5"/>
      <c r="I82" s="5"/>
      <c r="J82" s="5"/>
    </row>
    <row r="83" spans="1:10" x14ac:dyDescent="0.3">
      <c r="A83" s="5">
        <v>0.66704410423131155</v>
      </c>
      <c r="B83" s="5"/>
      <c r="C83" s="5"/>
      <c r="D83" s="5"/>
      <c r="E83" s="5"/>
      <c r="F83" s="5"/>
      <c r="G83" s="5"/>
      <c r="H83" s="5"/>
      <c r="I83" s="5"/>
      <c r="J83" s="5"/>
    </row>
    <row r="84" spans="1:10" x14ac:dyDescent="0.3">
      <c r="A84" s="5">
        <v>0.66704410423131155</v>
      </c>
      <c r="B84" s="5"/>
      <c r="C84" s="5"/>
      <c r="D84" s="5"/>
      <c r="E84" s="5"/>
      <c r="F84" s="5"/>
      <c r="G84" s="5"/>
      <c r="H84" s="5"/>
      <c r="I84" s="5"/>
      <c r="J84" s="5"/>
    </row>
    <row r="85" spans="1:10" x14ac:dyDescent="0.3">
      <c r="A85" s="5">
        <v>2.8578387441716837E-2</v>
      </c>
      <c r="B85" s="5"/>
      <c r="C85" s="5"/>
      <c r="D85" s="5"/>
      <c r="E85" s="5"/>
      <c r="F85" s="5"/>
      <c r="G85" s="5"/>
      <c r="H85" s="5"/>
      <c r="I85" s="5"/>
      <c r="J85" s="5"/>
    </row>
    <row r="86" spans="1:10" x14ac:dyDescent="0.3">
      <c r="A86" s="5">
        <v>2.8578387441716837E-2</v>
      </c>
      <c r="B86" s="5"/>
      <c r="C86" s="5"/>
      <c r="D86" s="5"/>
      <c r="E86" s="5"/>
      <c r="F86" s="5"/>
      <c r="G86" s="5"/>
      <c r="H86" s="5"/>
      <c r="I86" s="5"/>
      <c r="J86" s="5"/>
    </row>
    <row r="87" spans="1:10" x14ac:dyDescent="0.3">
      <c r="A87" s="5">
        <v>3.896011716723951E-3</v>
      </c>
      <c r="B87" s="5"/>
      <c r="C87" s="5"/>
      <c r="D87" s="5"/>
      <c r="E87" s="5"/>
      <c r="F87" s="5"/>
      <c r="G87" s="5"/>
      <c r="H87" s="5"/>
      <c r="I87" s="5"/>
      <c r="J87" s="5"/>
    </row>
    <row r="88" spans="1:10" x14ac:dyDescent="0.3">
      <c r="A88" s="5">
        <v>4.8777328254933031E-3</v>
      </c>
      <c r="B88" s="5"/>
      <c r="C88" s="5"/>
      <c r="D88" s="5"/>
      <c r="E88" s="5"/>
      <c r="F88" s="5"/>
      <c r="G88" s="5"/>
      <c r="H88" s="5"/>
      <c r="I88" s="5"/>
      <c r="J88" s="5"/>
    </row>
    <row r="89" spans="1:10" x14ac:dyDescent="0.3">
      <c r="A89" s="5">
        <v>4.8777328254933031E-3</v>
      </c>
      <c r="B89" s="5"/>
      <c r="C89" s="5"/>
      <c r="D89" s="5"/>
      <c r="E89" s="5"/>
      <c r="F89" s="5"/>
      <c r="G89" s="5"/>
      <c r="H89" s="5"/>
      <c r="I89" s="5"/>
      <c r="J89" s="5"/>
    </row>
    <row r="90" spans="1:10" x14ac:dyDescent="0.3">
      <c r="A90" s="5">
        <v>4.8777328254933031E-3</v>
      </c>
      <c r="B90" s="5"/>
      <c r="C90" s="5"/>
      <c r="D90" s="5"/>
      <c r="E90" s="5"/>
      <c r="F90" s="5"/>
      <c r="G90" s="5"/>
      <c r="H90" s="5"/>
      <c r="I90" s="5"/>
      <c r="J90" s="5"/>
    </row>
    <row r="91" spans="1:10" x14ac:dyDescent="0.3">
      <c r="A91" s="5">
        <v>4.8777328254933031E-3</v>
      </c>
      <c r="B91" s="5"/>
      <c r="C91" s="5"/>
      <c r="D91" s="5"/>
      <c r="E91" s="5"/>
      <c r="F91" s="5"/>
      <c r="G91" s="5"/>
      <c r="H91" s="5"/>
      <c r="I91" s="5"/>
      <c r="J91" s="5"/>
    </row>
    <row r="92" spans="1:10" x14ac:dyDescent="0.3">
      <c r="A92" s="5">
        <v>4.8777328254933031E-3</v>
      </c>
      <c r="B92" s="5"/>
      <c r="C92" s="5"/>
      <c r="D92" s="5"/>
      <c r="E92" s="5"/>
      <c r="F92" s="5"/>
      <c r="G92" s="5"/>
      <c r="H92" s="5"/>
      <c r="I92" s="5"/>
      <c r="J92" s="5"/>
    </row>
    <row r="93" spans="1:10" x14ac:dyDescent="0.3">
      <c r="A93" s="5">
        <v>4.8777328254933031E-3</v>
      </c>
      <c r="B93" s="5"/>
      <c r="C93" s="5"/>
      <c r="D93" s="5"/>
      <c r="E93" s="5"/>
      <c r="F93" s="5"/>
      <c r="G93" s="5"/>
      <c r="H93" s="5"/>
      <c r="I93" s="5"/>
      <c r="J93" s="5"/>
    </row>
    <row r="94" spans="1:10" x14ac:dyDescent="0.3">
      <c r="A94" s="5">
        <v>2.8417269797858776E-3</v>
      </c>
      <c r="B94" s="5"/>
      <c r="C94" s="5"/>
      <c r="D94" s="5"/>
      <c r="E94" s="5"/>
      <c r="F94" s="5"/>
      <c r="G94" s="5"/>
      <c r="H94" s="5"/>
      <c r="I94" s="5"/>
      <c r="J94" s="5"/>
    </row>
    <row r="95" spans="1:10" x14ac:dyDescent="0.3">
      <c r="A95" s="5">
        <v>2.8417269797858776E-3</v>
      </c>
      <c r="B95" s="5"/>
      <c r="C95" s="5"/>
      <c r="D95" s="5"/>
      <c r="E95" s="5"/>
      <c r="F95" s="5"/>
      <c r="G95" s="5"/>
      <c r="H95" s="5"/>
      <c r="I95" s="5"/>
      <c r="J95" s="5"/>
    </row>
    <row r="96" spans="1:10" x14ac:dyDescent="0.3">
      <c r="A96" s="5">
        <v>2.8417269797858776E-3</v>
      </c>
      <c r="B96" s="5"/>
      <c r="C96" s="5"/>
      <c r="D96" s="5"/>
      <c r="E96" s="5"/>
      <c r="F96" s="5"/>
      <c r="G96" s="5"/>
      <c r="H96" s="5"/>
      <c r="I96" s="5"/>
      <c r="J96" s="5"/>
    </row>
    <row r="97" spans="1:10" x14ac:dyDescent="0.3">
      <c r="A97" s="5">
        <v>2.8417269797858776E-3</v>
      </c>
      <c r="B97" s="5"/>
      <c r="C97" s="5"/>
      <c r="D97" s="5"/>
      <c r="E97" s="5"/>
      <c r="F97" s="5"/>
      <c r="G97" s="5"/>
      <c r="H97" s="5"/>
      <c r="I97" s="5"/>
      <c r="J97" s="5"/>
    </row>
    <row r="98" spans="1:10" x14ac:dyDescent="0.3">
      <c r="A98" s="5">
        <v>1.6275437143245821E-3</v>
      </c>
      <c r="B98" s="5"/>
      <c r="C98" s="5"/>
      <c r="D98" s="5"/>
      <c r="E98" s="5"/>
      <c r="F98" s="5"/>
      <c r="G98" s="5"/>
      <c r="H98" s="5"/>
      <c r="I98" s="5"/>
      <c r="J98" s="5"/>
    </row>
    <row r="99" spans="1:10" x14ac:dyDescent="0.3">
      <c r="A99" s="5">
        <v>1.6275437143245821E-3</v>
      </c>
      <c r="B99" s="5"/>
      <c r="C99" s="5"/>
      <c r="D99" s="5"/>
      <c r="E99" s="5"/>
      <c r="F99" s="5"/>
      <c r="G99" s="5"/>
      <c r="H99" s="5"/>
      <c r="I99" s="5"/>
      <c r="J99" s="5"/>
    </row>
    <row r="100" spans="1:10" x14ac:dyDescent="0.3">
      <c r="A100" s="5">
        <v>5.9775739417678546E-3</v>
      </c>
      <c r="B100" s="5"/>
      <c r="C100" s="5"/>
      <c r="D100" s="5"/>
      <c r="E100" s="5"/>
      <c r="F100" s="5"/>
      <c r="G100" s="5"/>
      <c r="H100" s="5"/>
      <c r="I100" s="5"/>
      <c r="J100" s="5"/>
    </row>
    <row r="101" spans="1:10" x14ac:dyDescent="0.3">
      <c r="A101" s="5">
        <v>5.9775739417678546E-3</v>
      </c>
      <c r="B101" s="5"/>
      <c r="C101" s="5"/>
      <c r="D101" s="5"/>
      <c r="E101" s="5"/>
      <c r="F101" s="5"/>
      <c r="G101" s="5"/>
      <c r="H101" s="5"/>
      <c r="I101" s="5"/>
      <c r="J101" s="5"/>
    </row>
    <row r="102" spans="1:10" x14ac:dyDescent="0.3">
      <c r="A102" s="5">
        <v>5.9775739417678546E-3</v>
      </c>
      <c r="B102" s="5"/>
      <c r="C102" s="5"/>
      <c r="D102" s="5"/>
      <c r="E102" s="5"/>
      <c r="F102" s="5"/>
      <c r="G102" s="5"/>
      <c r="H102" s="5"/>
      <c r="I102" s="5"/>
      <c r="J102" s="5"/>
    </row>
    <row r="103" spans="1:10" x14ac:dyDescent="0.3">
      <c r="A103" s="5">
        <v>9.4917802665378645E-4</v>
      </c>
      <c r="B103" s="5"/>
      <c r="C103" s="5"/>
      <c r="D103" s="5"/>
      <c r="E103" s="5"/>
      <c r="F103" s="5"/>
      <c r="G103" s="5"/>
      <c r="H103" s="5"/>
      <c r="I103" s="5"/>
      <c r="J103" s="5"/>
    </row>
    <row r="104" spans="1:10" x14ac:dyDescent="0.3">
      <c r="A104" s="5">
        <v>9.4917802665378645E-4</v>
      </c>
      <c r="B104" s="5"/>
      <c r="C104" s="5"/>
      <c r="D104" s="5"/>
      <c r="E104" s="5"/>
      <c r="F104" s="5"/>
      <c r="G104" s="5"/>
      <c r="H104" s="5"/>
      <c r="I104" s="5"/>
      <c r="J104" s="5"/>
    </row>
    <row r="105" spans="1:10" x14ac:dyDescent="0.3">
      <c r="A105" s="5">
        <v>9.4917802665378645E-4</v>
      </c>
      <c r="B105" s="5"/>
      <c r="C105" s="5"/>
      <c r="D105" s="5"/>
      <c r="E105" s="5"/>
      <c r="F105" s="5"/>
      <c r="G105" s="5"/>
      <c r="H105" s="5"/>
      <c r="I105" s="5"/>
      <c r="J105" s="5"/>
    </row>
    <row r="106" spans="1:10" x14ac:dyDescent="0.3">
      <c r="A106" s="5">
        <v>9.4917802665378645E-4</v>
      </c>
      <c r="B106" s="5"/>
      <c r="C106" s="5"/>
      <c r="D106" s="5"/>
      <c r="E106" s="5"/>
      <c r="F106" s="5"/>
      <c r="G106" s="5"/>
      <c r="H106" s="5"/>
      <c r="I106" s="5"/>
      <c r="J106" s="5"/>
    </row>
    <row r="107" spans="1:10" x14ac:dyDescent="0.3">
      <c r="A107" s="5">
        <v>9.4917802665378645E-4</v>
      </c>
      <c r="B107" s="5"/>
      <c r="C107" s="5"/>
      <c r="D107" s="5"/>
      <c r="E107" s="5"/>
      <c r="F107" s="5"/>
      <c r="G107" s="5"/>
      <c r="H107" s="5"/>
      <c r="I107" s="5"/>
      <c r="J107" s="5"/>
    </row>
    <row r="108" spans="1:10" x14ac:dyDescent="0.3">
      <c r="A108" s="5">
        <v>9.4917802665378645E-4</v>
      </c>
      <c r="B108" s="5"/>
      <c r="C108" s="5"/>
      <c r="D108" s="5"/>
      <c r="E108" s="5"/>
      <c r="F108" s="5"/>
      <c r="G108" s="5"/>
      <c r="H108" s="5"/>
      <c r="I108" s="5"/>
      <c r="J108" s="5"/>
    </row>
    <row r="109" spans="1:10" x14ac:dyDescent="0.3">
      <c r="A109" s="5">
        <v>5.9798347189147832E-4</v>
      </c>
      <c r="B109" s="5"/>
      <c r="C109" s="5"/>
      <c r="D109" s="5"/>
      <c r="E109" s="5"/>
      <c r="F109" s="5"/>
      <c r="G109" s="5"/>
      <c r="H109" s="5"/>
      <c r="I109" s="5"/>
      <c r="J109" s="5"/>
    </row>
    <row r="110" spans="1:10" x14ac:dyDescent="0.3">
      <c r="A110" s="5">
        <v>5.9798347189147832E-4</v>
      </c>
      <c r="B110" s="5"/>
      <c r="C110" s="5"/>
      <c r="D110" s="5"/>
      <c r="E110" s="5"/>
      <c r="F110" s="5"/>
      <c r="G110" s="5"/>
      <c r="H110" s="5"/>
      <c r="I110" s="5"/>
      <c r="J110" s="5"/>
    </row>
    <row r="111" spans="1:10" x14ac:dyDescent="0.3">
      <c r="A111" s="5">
        <v>5.9798347189147832E-4</v>
      </c>
      <c r="B111" s="5"/>
      <c r="C111" s="5"/>
      <c r="D111" s="5"/>
      <c r="E111" s="5"/>
      <c r="F111" s="5"/>
      <c r="G111" s="5"/>
      <c r="H111" s="5"/>
      <c r="I111" s="5"/>
      <c r="J111" s="5"/>
    </row>
    <row r="112" spans="1:10" x14ac:dyDescent="0.3">
      <c r="A112" s="5">
        <v>5.9798347189147832E-4</v>
      </c>
      <c r="B112" s="5"/>
      <c r="C112" s="5"/>
      <c r="D112" s="5"/>
      <c r="E112" s="5"/>
      <c r="F112" s="5"/>
      <c r="G112" s="5"/>
      <c r="H112" s="5"/>
      <c r="I112" s="5"/>
      <c r="J112" s="5"/>
    </row>
    <row r="113" spans="1:10" x14ac:dyDescent="0.3">
      <c r="A113" s="5">
        <v>5.9798347189147832E-4</v>
      </c>
      <c r="B113" s="5"/>
      <c r="C113" s="5"/>
      <c r="D113" s="5"/>
      <c r="E113" s="5"/>
      <c r="F113" s="5"/>
      <c r="G113" s="5"/>
      <c r="H113" s="5"/>
      <c r="I113" s="5"/>
      <c r="J113" s="5"/>
    </row>
    <row r="114" spans="1:10" x14ac:dyDescent="0.3">
      <c r="A114" s="5">
        <v>5.9798347189147832E-4</v>
      </c>
      <c r="B114" s="5"/>
      <c r="C114" s="5"/>
      <c r="D114" s="5"/>
      <c r="E114" s="5"/>
      <c r="F114" s="5"/>
      <c r="G114" s="5"/>
      <c r="H114" s="5"/>
      <c r="I114" s="5"/>
      <c r="J114" s="5"/>
    </row>
    <row r="115" spans="1:10" x14ac:dyDescent="0.3">
      <c r="A115" s="5">
        <v>8.4121249872472204E-4</v>
      </c>
      <c r="B115" s="5"/>
      <c r="C115" s="5"/>
      <c r="D115" s="5"/>
      <c r="E115" s="5"/>
      <c r="F115" s="5"/>
      <c r="G115" s="5"/>
      <c r="H115" s="5"/>
      <c r="I115" s="5"/>
      <c r="J115" s="5"/>
    </row>
    <row r="116" spans="1:10" x14ac:dyDescent="0.3">
      <c r="A116" s="5">
        <v>5.287440496965441E-3</v>
      </c>
      <c r="B116" s="5"/>
      <c r="C116" s="5"/>
      <c r="D116" s="5"/>
      <c r="E116" s="5"/>
      <c r="F116" s="5"/>
      <c r="G116" s="5"/>
      <c r="H116" s="5"/>
      <c r="I116" s="5"/>
      <c r="J116" s="5"/>
    </row>
    <row r="117" spans="1:10" x14ac:dyDescent="0.3">
      <c r="A117" s="5">
        <v>4.0633283988386441E-3</v>
      </c>
      <c r="B117" s="5"/>
      <c r="C117" s="5"/>
      <c r="D117" s="5"/>
      <c r="E117" s="5"/>
      <c r="F117" s="5"/>
      <c r="G117" s="5"/>
      <c r="H117" s="5"/>
      <c r="I117" s="5"/>
      <c r="J117" s="5"/>
    </row>
    <row r="118" spans="1:10" x14ac:dyDescent="0.3">
      <c r="A118" s="5">
        <v>4.2139941372795588E-3</v>
      </c>
      <c r="B118" s="5"/>
      <c r="C118" s="5"/>
      <c r="D118" s="5"/>
      <c r="E118" s="5"/>
      <c r="F118" s="5"/>
      <c r="G118" s="5"/>
      <c r="H118" s="5"/>
      <c r="I118" s="5"/>
      <c r="J118" s="5"/>
    </row>
    <row r="119" spans="1:10" x14ac:dyDescent="0.3">
      <c r="A119" s="5">
        <v>0.59028042147164572</v>
      </c>
      <c r="B119" s="5"/>
      <c r="C119" s="5"/>
      <c r="D119" s="5"/>
      <c r="E119" s="5"/>
      <c r="F119" s="5"/>
      <c r="G119" s="5"/>
      <c r="H119" s="5"/>
      <c r="I119" s="5"/>
      <c r="J119" s="5"/>
    </row>
    <row r="120" spans="1:10" x14ac:dyDescent="0.3">
      <c r="A120" s="5">
        <v>3.5164494613191917E-3</v>
      </c>
      <c r="B120" s="5"/>
      <c r="C120" s="5"/>
      <c r="D120" s="5"/>
      <c r="E120" s="5"/>
      <c r="F120" s="5"/>
      <c r="G120" s="5"/>
      <c r="H120" s="5"/>
      <c r="I120" s="5"/>
      <c r="J120" s="5"/>
    </row>
    <row r="121" spans="1:10" x14ac:dyDescent="0.3">
      <c r="A121" s="5">
        <v>2.110857828111518E-3</v>
      </c>
      <c r="B121" s="5"/>
      <c r="C121" s="5"/>
      <c r="D121" s="5"/>
      <c r="E121" s="5"/>
      <c r="F121" s="5"/>
      <c r="G121" s="5"/>
      <c r="H121" s="5"/>
      <c r="I121" s="5"/>
      <c r="J121" s="5"/>
    </row>
    <row r="122" spans="1:10" x14ac:dyDescent="0.3">
      <c r="A122" s="5">
        <v>7.0575031909533787E-3</v>
      </c>
      <c r="B122" s="5"/>
      <c r="C122" s="5"/>
      <c r="D122" s="5"/>
      <c r="E122" s="5"/>
      <c r="F122" s="5"/>
      <c r="G122" s="5"/>
      <c r="H122" s="5"/>
      <c r="I122" s="5"/>
      <c r="J122" s="5"/>
    </row>
    <row r="123" spans="1:10" x14ac:dyDescent="0.3">
      <c r="A123" s="5">
        <v>7.0575031909533787E-3</v>
      </c>
      <c r="B123" s="5"/>
      <c r="C123" s="5"/>
      <c r="D123" s="5"/>
      <c r="E123" s="5"/>
      <c r="F123" s="5"/>
      <c r="G123" s="5"/>
      <c r="H123" s="5"/>
      <c r="I123" s="5"/>
      <c r="J123" s="5"/>
    </row>
    <row r="124" spans="1:10" x14ac:dyDescent="0.3">
      <c r="A124" s="5">
        <v>7.0575031909533787E-3</v>
      </c>
      <c r="B124" s="5"/>
      <c r="C124" s="5"/>
      <c r="D124" s="5"/>
      <c r="E124" s="5"/>
      <c r="F124" s="5"/>
      <c r="G124" s="5"/>
      <c r="H124" s="5"/>
      <c r="I124" s="5"/>
      <c r="J124" s="5"/>
    </row>
    <row r="125" spans="1:10" x14ac:dyDescent="0.3">
      <c r="A125" s="5">
        <v>7.0575031909533787E-3</v>
      </c>
      <c r="B125" s="5"/>
      <c r="C125" s="5"/>
      <c r="D125" s="5"/>
      <c r="E125" s="5"/>
      <c r="F125" s="5"/>
      <c r="G125" s="5"/>
      <c r="H125" s="5"/>
      <c r="I125" s="5"/>
      <c r="J125" s="5"/>
    </row>
    <row r="126" spans="1:10" x14ac:dyDescent="0.3">
      <c r="A126" s="5">
        <v>5.8520347851167389E-3</v>
      </c>
      <c r="B126" s="5"/>
      <c r="C126" s="5"/>
      <c r="D126" s="5"/>
      <c r="E126" s="5"/>
      <c r="F126" s="5"/>
      <c r="G126" s="5"/>
      <c r="H126" s="5"/>
      <c r="I126" s="5"/>
      <c r="J126" s="5"/>
    </row>
    <row r="127" spans="1:10" x14ac:dyDescent="0.3">
      <c r="A127" s="5">
        <v>5.8520347851167389E-3</v>
      </c>
      <c r="B127" s="5"/>
      <c r="C127" s="5"/>
      <c r="D127" s="5"/>
      <c r="E127" s="5"/>
      <c r="F127" s="5"/>
      <c r="G127" s="5"/>
      <c r="H127" s="5"/>
      <c r="I127" s="5"/>
      <c r="J127" s="5"/>
    </row>
    <row r="128" spans="1:10" x14ac:dyDescent="0.3">
      <c r="A128" s="5">
        <v>7.4333873486152655E-2</v>
      </c>
      <c r="B128" s="5"/>
      <c r="C128" s="5"/>
      <c r="D128" s="5"/>
      <c r="E128" s="5"/>
      <c r="F128" s="5"/>
      <c r="G128" s="5"/>
      <c r="H128" s="5"/>
      <c r="I128" s="5"/>
      <c r="J128" s="5"/>
    </row>
    <row r="129" spans="1:10" x14ac:dyDescent="0.3">
      <c r="A129" s="5">
        <v>7.4333873486152655E-2</v>
      </c>
      <c r="B129" s="5"/>
      <c r="C129" s="5"/>
      <c r="D129" s="5"/>
      <c r="E129" s="5"/>
      <c r="F129" s="5"/>
      <c r="G129" s="5"/>
      <c r="H129" s="5"/>
      <c r="I129" s="5"/>
      <c r="J129" s="5"/>
    </row>
    <row r="130" spans="1:10" x14ac:dyDescent="0.3">
      <c r="A130" s="5">
        <v>7.4333873486152655E-2</v>
      </c>
      <c r="B130" s="5"/>
      <c r="C130" s="5"/>
      <c r="D130" s="5"/>
      <c r="E130" s="5"/>
      <c r="F130" s="5"/>
      <c r="G130" s="5"/>
      <c r="H130" s="5"/>
      <c r="I130" s="5"/>
      <c r="J130" s="5"/>
    </row>
    <row r="131" spans="1:10" x14ac:dyDescent="0.3">
      <c r="A131" s="5">
        <v>7.4333873486152655E-2</v>
      </c>
      <c r="B131" s="5"/>
      <c r="C131" s="5"/>
      <c r="D131" s="5"/>
      <c r="E131" s="5"/>
      <c r="F131" s="5"/>
      <c r="G131" s="5"/>
      <c r="H131" s="5"/>
      <c r="I131" s="5"/>
      <c r="J131" s="5"/>
    </row>
    <row r="132" spans="1:10" x14ac:dyDescent="0.3">
      <c r="A132" s="5">
        <v>7.4333873486152655E-2</v>
      </c>
      <c r="B132" s="5"/>
      <c r="C132" s="5"/>
      <c r="D132" s="5"/>
      <c r="E132" s="5"/>
      <c r="F132" s="5"/>
      <c r="G132" s="5"/>
      <c r="H132" s="5"/>
      <c r="I132" s="5"/>
      <c r="J132" s="5"/>
    </row>
    <row r="133" spans="1:10" x14ac:dyDescent="0.3">
      <c r="A133" s="5">
        <v>7.4333873486152655E-2</v>
      </c>
      <c r="B133" s="5"/>
      <c r="C133" s="5"/>
      <c r="D133" s="5"/>
      <c r="E133" s="5"/>
      <c r="F133" s="5"/>
      <c r="G133" s="5"/>
      <c r="H133" s="5"/>
      <c r="I133" s="5"/>
      <c r="J133" s="5"/>
    </row>
    <row r="134" spans="1:10" x14ac:dyDescent="0.3">
      <c r="A134" s="5">
        <v>7.4333873486152655E-2</v>
      </c>
      <c r="B134" s="5"/>
      <c r="C134" s="5"/>
      <c r="D134" s="5"/>
      <c r="E134" s="5"/>
      <c r="F134" s="5"/>
      <c r="G134" s="5"/>
      <c r="H134" s="5"/>
      <c r="I134" s="5"/>
      <c r="J134" s="5"/>
    </row>
    <row r="135" spans="1:10" x14ac:dyDescent="0.3">
      <c r="A135" s="5">
        <v>5.8520347851167389E-3</v>
      </c>
      <c r="B135" s="5"/>
      <c r="C135" s="5"/>
      <c r="D135" s="5"/>
      <c r="E135" s="5"/>
      <c r="F135" s="5"/>
      <c r="G135" s="5"/>
      <c r="H135" s="5"/>
      <c r="I135" s="5"/>
      <c r="J135" s="5"/>
    </row>
    <row r="136" spans="1:10" x14ac:dyDescent="0.3">
      <c r="A136" s="5">
        <v>5.8520347851167389E-3</v>
      </c>
      <c r="B136" s="5"/>
      <c r="C136" s="5"/>
      <c r="D136" s="5"/>
      <c r="E136" s="5"/>
      <c r="F136" s="5"/>
      <c r="G136" s="5"/>
      <c r="H136" s="5"/>
      <c r="I136" s="5"/>
      <c r="J136" s="5"/>
    </row>
    <row r="137" spans="1:10" x14ac:dyDescent="0.3">
      <c r="A137" s="5">
        <v>3.2830366920938592E-3</v>
      </c>
      <c r="B137" s="5"/>
      <c r="C137" s="5"/>
      <c r="D137" s="5"/>
      <c r="E137" s="5"/>
      <c r="F137" s="5"/>
      <c r="G137" s="5"/>
      <c r="H137" s="5"/>
      <c r="I137" s="5"/>
      <c r="J137" s="5"/>
    </row>
    <row r="138" spans="1:10" x14ac:dyDescent="0.3">
      <c r="A138" s="5">
        <v>3.2830366920938592E-3</v>
      </c>
      <c r="B138" s="5"/>
      <c r="C138" s="5"/>
      <c r="D138" s="5"/>
      <c r="E138" s="5"/>
      <c r="F138" s="5"/>
      <c r="G138" s="5"/>
      <c r="H138" s="5"/>
      <c r="I138" s="5"/>
      <c r="J138" s="5"/>
    </row>
    <row r="139" spans="1:10" x14ac:dyDescent="0.3">
      <c r="A139" s="5">
        <v>3.2830366920938592E-3</v>
      </c>
      <c r="B139" s="5"/>
      <c r="C139" s="5"/>
      <c r="D139" s="5"/>
      <c r="E139" s="5"/>
      <c r="F139" s="5"/>
      <c r="G139" s="5"/>
      <c r="H139" s="5"/>
      <c r="I139" s="5"/>
      <c r="J139" s="5"/>
    </row>
    <row r="140" spans="1:10" x14ac:dyDescent="0.3">
      <c r="A140" s="5">
        <v>3.2830366920938592E-3</v>
      </c>
      <c r="B140" s="5"/>
      <c r="C140" s="5"/>
      <c r="D140" s="5"/>
      <c r="E140" s="5"/>
      <c r="F140" s="5"/>
      <c r="G140" s="5"/>
      <c r="H140" s="5"/>
      <c r="I140" s="5"/>
      <c r="J140" s="5"/>
    </row>
    <row r="141" spans="1:10" x14ac:dyDescent="0.3">
      <c r="A141" s="5">
        <v>3.2830366920938592E-3</v>
      </c>
      <c r="B141" s="5"/>
      <c r="C141" s="5"/>
      <c r="D141" s="5"/>
      <c r="E141" s="5"/>
      <c r="F141" s="5"/>
      <c r="G141" s="5"/>
      <c r="H141" s="5"/>
      <c r="I141" s="5"/>
      <c r="J141" s="5"/>
    </row>
    <row r="142" spans="1:10" x14ac:dyDescent="0.3">
      <c r="A142" s="5">
        <v>3.2830366920938592E-3</v>
      </c>
      <c r="B142" s="5"/>
      <c r="C142" s="5"/>
      <c r="D142" s="5"/>
      <c r="E142" s="5"/>
      <c r="F142" s="5"/>
      <c r="G142" s="5"/>
      <c r="H142" s="5"/>
      <c r="I142" s="5"/>
      <c r="J142" s="5"/>
    </row>
    <row r="143" spans="1:10" x14ac:dyDescent="0.3">
      <c r="A143" s="5">
        <v>3.2830366920938592E-3</v>
      </c>
      <c r="B143" s="5"/>
      <c r="C143" s="5"/>
      <c r="D143" s="5"/>
      <c r="E143" s="5"/>
      <c r="F143" s="5"/>
      <c r="G143" s="5"/>
      <c r="H143" s="5"/>
      <c r="I143" s="5"/>
      <c r="J143" s="5"/>
    </row>
    <row r="144" spans="1:10" x14ac:dyDescent="0.3">
      <c r="A144" s="5">
        <v>3.2830366920938592E-3</v>
      </c>
      <c r="B144" s="5"/>
      <c r="C144" s="5"/>
      <c r="D144" s="5"/>
      <c r="E144" s="5"/>
      <c r="F144" s="5"/>
      <c r="G144" s="5"/>
      <c r="H144" s="5"/>
      <c r="I144" s="5"/>
      <c r="J144" s="5"/>
    </row>
    <row r="145" spans="1:10" x14ac:dyDescent="0.3">
      <c r="A145" s="5">
        <v>3.2830366920938592E-3</v>
      </c>
      <c r="B145" s="5"/>
      <c r="C145" s="5"/>
      <c r="D145" s="5"/>
      <c r="E145" s="5"/>
      <c r="F145" s="5"/>
      <c r="G145" s="5"/>
      <c r="H145" s="5"/>
      <c r="I145" s="5"/>
      <c r="J145" s="5"/>
    </row>
    <row r="146" spans="1:10" x14ac:dyDescent="0.3">
      <c r="A146" s="5">
        <v>3.2830366920938592E-3</v>
      </c>
      <c r="B146" s="5"/>
      <c r="C146" s="5"/>
      <c r="D146" s="5"/>
      <c r="E146" s="5"/>
      <c r="F146" s="5"/>
      <c r="G146" s="5"/>
      <c r="H146" s="5"/>
      <c r="I146" s="5"/>
      <c r="J146" s="5"/>
    </row>
    <row r="147" spans="1:10" x14ac:dyDescent="0.3">
      <c r="A147" s="5">
        <v>3.2830366920938592E-3</v>
      </c>
      <c r="B147" s="5"/>
      <c r="C147" s="5"/>
      <c r="D147" s="5"/>
      <c r="E147" s="5"/>
      <c r="F147" s="5"/>
      <c r="G147" s="5"/>
      <c r="H147" s="5"/>
      <c r="I147" s="5"/>
      <c r="J147" s="5"/>
    </row>
    <row r="148" spans="1:10" x14ac:dyDescent="0.3">
      <c r="A148" s="5">
        <v>3.2830366920938592E-3</v>
      </c>
      <c r="B148" s="5"/>
      <c r="C148" s="5"/>
      <c r="D148" s="5"/>
      <c r="E148" s="5"/>
      <c r="F148" s="5"/>
      <c r="G148" s="5"/>
      <c r="H148" s="5"/>
      <c r="I148" s="5"/>
      <c r="J148" s="5"/>
    </row>
    <row r="149" spans="1:10" x14ac:dyDescent="0.3">
      <c r="A149" s="5">
        <v>3.2830366920938592E-3</v>
      </c>
      <c r="B149" s="5"/>
      <c r="C149" s="5"/>
      <c r="D149" s="5"/>
      <c r="E149" s="5"/>
      <c r="F149" s="5"/>
      <c r="G149" s="5"/>
      <c r="H149" s="5"/>
      <c r="I149" s="5"/>
      <c r="J149" s="5"/>
    </row>
    <row r="150" spans="1:10" x14ac:dyDescent="0.3">
      <c r="A150" s="5">
        <v>3.2830366920938592E-3</v>
      </c>
      <c r="B150" s="5"/>
      <c r="C150" s="5"/>
      <c r="D150" s="5"/>
      <c r="E150" s="5"/>
      <c r="F150" s="5"/>
      <c r="G150" s="5"/>
      <c r="H150" s="5"/>
      <c r="I150" s="5"/>
      <c r="J150" s="5"/>
    </row>
    <row r="151" spans="1:10" x14ac:dyDescent="0.3">
      <c r="A151" s="5">
        <v>3.2830366920938592E-3</v>
      </c>
      <c r="B151" s="5"/>
      <c r="C151" s="5"/>
      <c r="D151" s="5"/>
      <c r="E151" s="5"/>
      <c r="F151" s="5"/>
      <c r="G151" s="5"/>
      <c r="H151" s="5"/>
      <c r="I151" s="5"/>
      <c r="J151" s="5"/>
    </row>
    <row r="152" spans="1:10" x14ac:dyDescent="0.3">
      <c r="A152" s="5">
        <v>3.2830366920938592E-3</v>
      </c>
      <c r="B152" s="5"/>
      <c r="C152" s="5"/>
      <c r="D152" s="5"/>
      <c r="E152" s="5"/>
      <c r="F152" s="5"/>
      <c r="G152" s="5"/>
      <c r="H152" s="5"/>
      <c r="I152" s="5"/>
      <c r="J152" s="5"/>
    </row>
    <row r="153" spans="1:10" x14ac:dyDescent="0.3">
      <c r="A153" s="5">
        <v>3.2830366920938592E-3</v>
      </c>
      <c r="B153" s="5"/>
      <c r="C153" s="5"/>
      <c r="D153" s="5"/>
      <c r="E153" s="5"/>
      <c r="F153" s="5"/>
      <c r="G153" s="5"/>
      <c r="H153" s="5"/>
      <c r="I153" s="5"/>
      <c r="J153" s="5"/>
    </row>
    <row r="154" spans="1:10" x14ac:dyDescent="0.3">
      <c r="A154" s="5">
        <v>3.2830366920938592E-3</v>
      </c>
      <c r="B154" s="5"/>
      <c r="C154" s="5"/>
      <c r="D154" s="5"/>
      <c r="E154" s="5"/>
      <c r="F154" s="5"/>
      <c r="G154" s="5"/>
      <c r="H154" s="5"/>
      <c r="I154" s="5"/>
      <c r="J154" s="5"/>
    </row>
    <row r="155" spans="1:10" x14ac:dyDescent="0.3">
      <c r="A155" s="5">
        <v>3.2830366920938592E-3</v>
      </c>
      <c r="B155" s="5"/>
      <c r="C155" s="5"/>
      <c r="D155" s="5"/>
      <c r="E155" s="5"/>
      <c r="F155" s="5"/>
      <c r="G155" s="5"/>
      <c r="H155" s="5"/>
      <c r="I155" s="5"/>
      <c r="J155" s="5"/>
    </row>
    <row r="156" spans="1:10" x14ac:dyDescent="0.3">
      <c r="A156" s="5">
        <v>3.2830366920938592E-3</v>
      </c>
      <c r="B156" s="5"/>
      <c r="C156" s="5"/>
      <c r="D156" s="5"/>
      <c r="E156" s="5"/>
      <c r="F156" s="5"/>
      <c r="G156" s="5"/>
      <c r="H156" s="5"/>
      <c r="I156" s="5"/>
      <c r="J156" s="5"/>
    </row>
    <row r="157" spans="1:10" x14ac:dyDescent="0.3">
      <c r="A157" s="5">
        <v>3.2830366920938592E-3</v>
      </c>
      <c r="B157" s="5"/>
      <c r="C157" s="5"/>
      <c r="D157" s="5"/>
      <c r="E157" s="5"/>
      <c r="F157" s="5"/>
      <c r="G157" s="5"/>
      <c r="H157" s="5"/>
      <c r="I157" s="5"/>
      <c r="J157" s="5"/>
    </row>
    <row r="158" spans="1:10" x14ac:dyDescent="0.3">
      <c r="A158" s="5">
        <v>3.2830366920938592E-3</v>
      </c>
      <c r="B158" s="5"/>
      <c r="C158" s="5"/>
      <c r="D158" s="5"/>
      <c r="E158" s="5"/>
      <c r="F158" s="5"/>
      <c r="G158" s="5"/>
      <c r="H158" s="5"/>
      <c r="I158" s="5"/>
      <c r="J158" s="5"/>
    </row>
    <row r="159" spans="1:10" x14ac:dyDescent="0.3">
      <c r="A159" s="5">
        <v>3.2830366920938592E-3</v>
      </c>
      <c r="B159" s="5"/>
      <c r="C159" s="5"/>
      <c r="D159" s="5"/>
      <c r="E159" s="5"/>
      <c r="F159" s="5"/>
      <c r="G159" s="5"/>
      <c r="H159" s="5"/>
      <c r="I159" s="5"/>
      <c r="J159" s="5"/>
    </row>
    <row r="160" spans="1:10" x14ac:dyDescent="0.3">
      <c r="A160" s="5">
        <v>3.2830366920938592E-3</v>
      </c>
      <c r="B160" s="5"/>
      <c r="C160" s="5"/>
      <c r="D160" s="5"/>
      <c r="E160" s="5"/>
      <c r="F160" s="5"/>
      <c r="G160" s="5"/>
      <c r="H160" s="5"/>
      <c r="I160" s="5"/>
      <c r="J160" s="5"/>
    </row>
    <row r="161" spans="1:10" x14ac:dyDescent="0.3">
      <c r="A161" s="5">
        <v>3.2830366920938592E-3</v>
      </c>
      <c r="B161" s="5"/>
      <c r="C161" s="5"/>
      <c r="D161" s="5"/>
      <c r="E161" s="5"/>
      <c r="F161" s="5"/>
      <c r="G161" s="5"/>
      <c r="H161" s="5"/>
      <c r="I161" s="5"/>
      <c r="J161" s="5"/>
    </row>
    <row r="162" spans="1:10" x14ac:dyDescent="0.3">
      <c r="A162" s="5">
        <v>3.2830366920938592E-3</v>
      </c>
      <c r="B162" s="5"/>
      <c r="C162" s="5"/>
      <c r="D162" s="5"/>
      <c r="E162" s="5"/>
      <c r="F162" s="5"/>
      <c r="G162" s="5"/>
      <c r="H162" s="5"/>
      <c r="I162" s="5"/>
      <c r="J162" s="5"/>
    </row>
    <row r="163" spans="1:10" x14ac:dyDescent="0.3">
      <c r="A163" s="5">
        <v>3.2830366920938592E-3</v>
      </c>
      <c r="B163" s="5"/>
      <c r="C163" s="5"/>
      <c r="D163" s="5"/>
      <c r="E163" s="5"/>
      <c r="F163" s="5"/>
      <c r="G163" s="5"/>
      <c r="H163" s="5"/>
      <c r="I163" s="5"/>
      <c r="J163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A62EC1-2EC2-4703-85EE-D893B6C26D88}">
  <dimension ref="A1:P164"/>
  <sheetViews>
    <sheetView zoomScale="70" zoomScaleNormal="70" workbookViewId="0">
      <selection activeCell="AB26" sqref="AB26"/>
    </sheetView>
  </sheetViews>
  <sheetFormatPr defaultRowHeight="14" x14ac:dyDescent="0.3"/>
  <cols>
    <col min="1" max="1" width="4.83203125" bestFit="1" customWidth="1"/>
    <col min="2" max="2" width="32.75" style="9" bestFit="1" customWidth="1"/>
    <col min="3" max="3" width="13.08203125" bestFit="1" customWidth="1"/>
    <col min="4" max="4" width="11.25" bestFit="1" customWidth="1"/>
    <col min="5" max="5" width="8.75" bestFit="1" customWidth="1"/>
    <col min="6" max="6" width="14.33203125" bestFit="1" customWidth="1"/>
    <col min="7" max="7" width="11.33203125" customWidth="1"/>
    <col min="8" max="8" width="18.4140625" bestFit="1" customWidth="1"/>
    <col min="9" max="9" width="22" bestFit="1" customWidth="1"/>
    <col min="10" max="10" width="13.08203125" bestFit="1" customWidth="1"/>
    <col min="11" max="12" width="8.75" bestFit="1" customWidth="1"/>
  </cols>
  <sheetData>
    <row r="1" spans="1:16" x14ac:dyDescent="0.3">
      <c r="A1" t="s">
        <v>168</v>
      </c>
      <c r="B1" s="8"/>
      <c r="C1" s="22" t="s">
        <v>167</v>
      </c>
      <c r="D1" s="5"/>
      <c r="E1" s="23"/>
      <c r="F1" s="5"/>
      <c r="G1" s="22" t="s">
        <v>167</v>
      </c>
      <c r="H1" s="5"/>
      <c r="I1" s="5"/>
      <c r="J1" s="5"/>
      <c r="K1" s="5"/>
      <c r="L1" s="5"/>
    </row>
    <row r="2" spans="1:16" x14ac:dyDescent="0.3">
      <c r="A2" s="6">
        <v>1</v>
      </c>
      <c r="B2" s="13" t="s">
        <v>3</v>
      </c>
      <c r="C2" s="14">
        <f>X!$A1*E!A1</f>
        <v>3329.8701696000435</v>
      </c>
      <c r="D2" s="14"/>
      <c r="E2" s="23"/>
      <c r="F2" s="5" t="s">
        <v>1</v>
      </c>
      <c r="G2" s="8">
        <f>SUM(C2:C164)</f>
        <v>3983.4590841091817</v>
      </c>
      <c r="H2" s="14"/>
      <c r="I2" s="14"/>
      <c r="J2" s="14"/>
      <c r="K2" s="14"/>
      <c r="L2" s="14"/>
      <c r="M2" s="10"/>
    </row>
    <row r="3" spans="1:16" x14ac:dyDescent="0.3">
      <c r="A3" s="6">
        <v>2</v>
      </c>
      <c r="B3" s="13" t="s">
        <v>4</v>
      </c>
      <c r="C3" s="14">
        <f>X!$A2*E!A2</f>
        <v>73.499262762074338</v>
      </c>
      <c r="D3" s="14"/>
      <c r="E3" s="23"/>
      <c r="F3" s="5" t="s">
        <v>2</v>
      </c>
      <c r="G3" s="8">
        <f>SUM(C2:C18)</f>
        <v>3690.4634989692313</v>
      </c>
      <c r="H3" s="14"/>
      <c r="I3" s="14"/>
      <c r="J3" s="14"/>
      <c r="K3" s="14"/>
      <c r="L3" s="14"/>
      <c r="M3" s="10"/>
    </row>
    <row r="4" spans="1:16" x14ac:dyDescent="0.3">
      <c r="A4" s="6">
        <v>3</v>
      </c>
      <c r="B4" s="13" t="s">
        <v>5</v>
      </c>
      <c r="C4" s="14">
        <f>X!$A3*E!A3</f>
        <v>2.5123663015333069E-12</v>
      </c>
      <c r="D4" s="14"/>
      <c r="E4" s="23"/>
      <c r="G4" s="22" t="s">
        <v>167</v>
      </c>
      <c r="H4" s="14"/>
      <c r="I4" s="14"/>
      <c r="J4" s="14"/>
      <c r="K4" s="14"/>
      <c r="L4" s="14"/>
      <c r="M4" s="10"/>
    </row>
    <row r="5" spans="1:16" x14ac:dyDescent="0.3">
      <c r="A5" s="6">
        <v>4</v>
      </c>
      <c r="B5" s="13" t="s">
        <v>6</v>
      </c>
      <c r="C5" s="14">
        <f>X!$A4*E!A4</f>
        <v>0.61395442535559674</v>
      </c>
      <c r="D5" s="14"/>
      <c r="E5" s="23"/>
      <c r="F5" s="16" t="s">
        <v>165</v>
      </c>
      <c r="G5" s="8">
        <f t="shared" ref="G5" si="0">G3/G2</f>
        <v>0.92644694499090785</v>
      </c>
      <c r="H5" s="14"/>
      <c r="I5" s="14"/>
      <c r="J5" s="14"/>
      <c r="K5" s="14"/>
      <c r="L5" s="14"/>
      <c r="M5" s="10"/>
    </row>
    <row r="6" spans="1:16" x14ac:dyDescent="0.3">
      <c r="A6" s="6">
        <v>5</v>
      </c>
      <c r="B6" s="13" t="s">
        <v>7</v>
      </c>
      <c r="C6" s="14">
        <f>X!$A5*E!A5</f>
        <v>153.62900680455945</v>
      </c>
      <c r="D6" s="14"/>
      <c r="E6" s="10"/>
      <c r="F6" s="11" t="s">
        <v>166</v>
      </c>
      <c r="G6" s="12">
        <f>1-G5</f>
        <v>7.355305500909215E-2</v>
      </c>
      <c r="H6" s="14"/>
      <c r="I6" s="14"/>
      <c r="J6" s="14"/>
      <c r="K6" s="14"/>
      <c r="L6" s="14"/>
      <c r="M6" s="10"/>
    </row>
    <row r="7" spans="1:16" x14ac:dyDescent="0.3">
      <c r="A7" s="6">
        <v>6</v>
      </c>
      <c r="B7" s="13" t="s">
        <v>8</v>
      </c>
      <c r="C7" s="14">
        <f>X!$A6*E!A6</f>
        <v>1.2204584000000167</v>
      </c>
      <c r="D7" s="14"/>
      <c r="E7" s="14"/>
      <c r="F7" s="14"/>
      <c r="G7" s="14"/>
      <c r="H7" s="14"/>
      <c r="I7" s="14"/>
      <c r="J7" s="14"/>
      <c r="K7" s="14"/>
      <c r="L7" s="14"/>
      <c r="M7" s="10"/>
      <c r="N7" s="10"/>
      <c r="O7" s="10"/>
      <c r="P7" s="10"/>
    </row>
    <row r="8" spans="1:16" x14ac:dyDescent="0.3">
      <c r="A8" s="6">
        <v>7</v>
      </c>
      <c r="B8" s="13" t="s">
        <v>9</v>
      </c>
      <c r="C8" s="14">
        <f>X!$A7*E!A7</f>
        <v>25.90443168110988</v>
      </c>
      <c r="D8" s="14"/>
      <c r="E8" s="14"/>
      <c r="F8" s="14"/>
      <c r="G8" s="14"/>
      <c r="H8" s="14"/>
      <c r="I8" s="14"/>
      <c r="J8" s="14"/>
      <c r="K8" s="14"/>
      <c r="L8" s="14"/>
      <c r="M8" s="10"/>
      <c r="N8" s="10"/>
      <c r="O8" s="10"/>
      <c r="P8" s="10"/>
    </row>
    <row r="9" spans="1:16" x14ac:dyDescent="0.3">
      <c r="A9" s="6">
        <v>8</v>
      </c>
      <c r="B9" s="13" t="s">
        <v>10</v>
      </c>
      <c r="C9" s="14">
        <f>X!$A8*E!A8</f>
        <v>101.9860610000014</v>
      </c>
      <c r="D9" s="14"/>
      <c r="E9" s="14"/>
      <c r="F9" s="14"/>
      <c r="G9" s="14"/>
      <c r="H9" s="14"/>
      <c r="I9" s="14"/>
      <c r="J9" s="14"/>
      <c r="K9" s="14"/>
      <c r="L9" s="14"/>
      <c r="M9" s="10"/>
      <c r="N9" s="10"/>
      <c r="O9" s="10"/>
      <c r="P9" s="10"/>
    </row>
    <row r="10" spans="1:16" x14ac:dyDescent="0.3">
      <c r="A10" s="6">
        <v>9</v>
      </c>
      <c r="B10" s="13" t="s">
        <v>11</v>
      </c>
      <c r="C10" s="14">
        <f>X!$A9*E!A9</f>
        <v>2.4566940915278066E-12</v>
      </c>
      <c r="D10" s="14"/>
      <c r="E10" s="14"/>
      <c r="F10" s="14"/>
      <c r="G10" s="14"/>
      <c r="H10" s="14"/>
      <c r="I10" s="14"/>
      <c r="J10" s="14"/>
      <c r="K10" s="14"/>
      <c r="L10" s="14"/>
      <c r="M10" s="10"/>
      <c r="N10" s="10"/>
      <c r="O10" s="10"/>
      <c r="P10" s="10"/>
    </row>
    <row r="11" spans="1:16" x14ac:dyDescent="0.3">
      <c r="A11" s="6">
        <v>10</v>
      </c>
      <c r="B11" s="13" t="s">
        <v>12</v>
      </c>
      <c r="C11" s="14">
        <f>X!$A10*E!A10</f>
        <v>0</v>
      </c>
      <c r="D11" s="14"/>
      <c r="E11" s="14"/>
      <c r="F11" s="14"/>
      <c r="G11" s="14"/>
      <c r="H11" s="14"/>
      <c r="I11" s="14"/>
      <c r="J11" s="14"/>
      <c r="K11" s="14"/>
      <c r="L11" s="14"/>
      <c r="M11" s="10"/>
      <c r="N11" s="10"/>
      <c r="O11" s="10"/>
      <c r="P11" s="10"/>
    </row>
    <row r="12" spans="1:16" x14ac:dyDescent="0.3">
      <c r="A12" s="6">
        <v>11</v>
      </c>
      <c r="B12" s="15" t="s">
        <v>13</v>
      </c>
      <c r="C12" s="14">
        <f>X!$A11*E!A11</f>
        <v>0</v>
      </c>
      <c r="D12" s="14"/>
      <c r="E12" s="14"/>
      <c r="F12" s="14"/>
      <c r="G12" s="14"/>
      <c r="H12" s="14"/>
      <c r="I12" s="14"/>
      <c r="J12" s="14"/>
      <c r="K12" s="14"/>
      <c r="L12" s="14"/>
      <c r="M12" s="10"/>
      <c r="N12" s="10"/>
      <c r="O12" s="10"/>
      <c r="P12" s="10"/>
    </row>
    <row r="13" spans="1:16" x14ac:dyDescent="0.3">
      <c r="A13" s="6">
        <v>12</v>
      </c>
      <c r="B13" s="13" t="s">
        <v>14</v>
      </c>
      <c r="C13" s="14">
        <f>X!$A12*E!A12</f>
        <v>-1.9010506950568457E-12</v>
      </c>
      <c r="D13" s="14"/>
      <c r="E13" s="14"/>
      <c r="F13" s="14"/>
      <c r="G13" s="14"/>
      <c r="H13" s="14"/>
      <c r="I13" s="14"/>
      <c r="J13" s="14"/>
      <c r="K13" s="14"/>
      <c r="L13" s="14"/>
      <c r="M13" s="10"/>
      <c r="N13" s="10"/>
      <c r="O13" s="10"/>
      <c r="P13" s="10"/>
    </row>
    <row r="14" spans="1:16" x14ac:dyDescent="0.3">
      <c r="A14" s="6">
        <v>13</v>
      </c>
      <c r="B14" s="13" t="s">
        <v>15</v>
      </c>
      <c r="C14" s="14">
        <f>X!$A13*E!A13</f>
        <v>-1.1428948545053412E-12</v>
      </c>
      <c r="D14" s="14"/>
      <c r="E14" s="14"/>
      <c r="F14" s="14"/>
      <c r="G14" s="14"/>
      <c r="H14" s="14"/>
      <c r="I14" s="14"/>
      <c r="J14" s="14"/>
      <c r="K14" s="14"/>
      <c r="L14" s="14"/>
      <c r="M14" s="10"/>
      <c r="N14" s="10"/>
      <c r="O14" s="10"/>
      <c r="P14" s="10"/>
    </row>
    <row r="15" spans="1:16" x14ac:dyDescent="0.3">
      <c r="A15" s="6">
        <v>14</v>
      </c>
      <c r="B15" s="5" t="s">
        <v>16</v>
      </c>
      <c r="C15" s="14">
        <f>X!$A14*E!A14</f>
        <v>9.8023491751142455E-11</v>
      </c>
      <c r="D15" s="14"/>
      <c r="E15" s="14"/>
      <c r="F15" s="14"/>
      <c r="G15" s="14"/>
      <c r="H15" s="14"/>
      <c r="I15" s="14"/>
      <c r="J15" s="14"/>
      <c r="K15" s="14"/>
      <c r="L15" s="14"/>
      <c r="M15" s="10"/>
      <c r="N15" s="10"/>
      <c r="O15" s="10"/>
      <c r="P15" s="10"/>
    </row>
    <row r="16" spans="1:16" x14ac:dyDescent="0.3">
      <c r="A16" s="6">
        <v>15</v>
      </c>
      <c r="B16" s="13" t="s">
        <v>17</v>
      </c>
      <c r="C16" s="14">
        <f>X!$A15*E!A15</f>
        <v>3.7401542959866538</v>
      </c>
      <c r="D16" s="14"/>
      <c r="E16" s="14"/>
      <c r="F16" s="14"/>
      <c r="G16" s="14"/>
      <c r="H16" s="14"/>
      <c r="I16" s="14"/>
      <c r="J16" s="14"/>
      <c r="K16" s="14"/>
      <c r="L16" s="14"/>
      <c r="M16" s="10"/>
      <c r="N16" s="10"/>
      <c r="O16" s="10"/>
      <c r="P16" s="10"/>
    </row>
    <row r="17" spans="1:16" x14ac:dyDescent="0.3">
      <c r="A17" s="6">
        <v>16</v>
      </c>
      <c r="B17" s="13" t="s">
        <v>0</v>
      </c>
      <c r="C17" s="14">
        <f>X!$A16*E!A16</f>
        <v>0</v>
      </c>
      <c r="D17" s="14"/>
      <c r="E17" s="14"/>
      <c r="F17" s="14"/>
      <c r="G17" s="14"/>
      <c r="H17" s="14"/>
      <c r="I17" s="14"/>
      <c r="J17" s="14"/>
      <c r="K17" s="14"/>
      <c r="L17" s="14"/>
      <c r="M17" s="10"/>
      <c r="N17" s="10"/>
      <c r="O17" s="10"/>
      <c r="P17" s="10"/>
    </row>
    <row r="18" spans="1:16" x14ac:dyDescent="0.3">
      <c r="A18" s="6">
        <v>17</v>
      </c>
      <c r="B18" s="17" t="s">
        <v>18</v>
      </c>
      <c r="C18" s="14">
        <f>X!$A17*E!A17</f>
        <v>0</v>
      </c>
      <c r="D18" s="14"/>
      <c r="E18" s="14"/>
      <c r="F18" s="14"/>
      <c r="G18" s="14"/>
      <c r="H18" s="14"/>
      <c r="I18" s="14"/>
      <c r="J18" s="14"/>
      <c r="K18" s="14"/>
      <c r="L18" s="14"/>
      <c r="M18" s="10"/>
      <c r="N18" s="10"/>
      <c r="O18" s="10"/>
      <c r="P18" s="10"/>
    </row>
    <row r="19" spans="1:16" x14ac:dyDescent="0.3">
      <c r="A19" s="6">
        <v>18</v>
      </c>
      <c r="B19" s="9" t="s">
        <v>19</v>
      </c>
      <c r="C19" s="14">
        <f>X!$A18*E!A18</f>
        <v>6.1488460328496446</v>
      </c>
      <c r="D19" s="14"/>
      <c r="E19" s="14"/>
      <c r="F19" s="14"/>
      <c r="G19" s="14"/>
      <c r="H19" s="14"/>
      <c r="I19" s="14"/>
      <c r="J19" s="14"/>
      <c r="K19" s="14"/>
      <c r="L19" s="14"/>
      <c r="M19" s="10"/>
      <c r="N19" s="10"/>
      <c r="O19" s="10"/>
      <c r="P19" s="10"/>
    </row>
    <row r="20" spans="1:16" x14ac:dyDescent="0.3">
      <c r="A20" s="6">
        <v>19</v>
      </c>
      <c r="B20" s="9" t="s">
        <v>20</v>
      </c>
      <c r="C20" s="14">
        <f>X!$A19*E!A19</f>
        <v>0.11837832470163312</v>
      </c>
      <c r="D20" s="14"/>
      <c r="E20" s="14"/>
      <c r="F20" s="14"/>
      <c r="G20" s="14"/>
      <c r="H20" s="14"/>
      <c r="I20" s="14"/>
      <c r="J20" s="14"/>
      <c r="K20" s="14"/>
      <c r="L20" s="14"/>
      <c r="M20" s="10"/>
      <c r="N20" s="10"/>
      <c r="O20" s="10"/>
      <c r="P20" s="10"/>
    </row>
    <row r="21" spans="1:16" x14ac:dyDescent="0.3">
      <c r="A21" s="6">
        <v>20</v>
      </c>
      <c r="B21" s="9" t="s">
        <v>21</v>
      </c>
      <c r="C21" s="14">
        <f>X!$A20*E!A20</f>
        <v>1.0055025797926918</v>
      </c>
      <c r="D21" s="14"/>
      <c r="E21" s="14"/>
      <c r="F21" s="14"/>
      <c r="G21" s="14"/>
      <c r="H21" s="14"/>
      <c r="I21" s="14"/>
      <c r="J21" s="14"/>
      <c r="K21" s="14"/>
      <c r="L21" s="14"/>
      <c r="M21" s="10"/>
      <c r="N21" s="10"/>
      <c r="O21" s="10"/>
      <c r="P21" s="10"/>
    </row>
    <row r="22" spans="1:16" x14ac:dyDescent="0.3">
      <c r="A22" s="6">
        <v>21</v>
      </c>
      <c r="B22" s="9" t="s">
        <v>22</v>
      </c>
      <c r="C22" s="14">
        <f>X!$A21*E!A21</f>
        <v>2.9023195481828099E-3</v>
      </c>
      <c r="D22" s="14"/>
      <c r="E22" s="14"/>
      <c r="F22" s="14"/>
      <c r="G22" s="14"/>
      <c r="H22" s="14"/>
      <c r="I22" s="14"/>
      <c r="J22" s="14"/>
      <c r="K22" s="14"/>
      <c r="L22" s="14"/>
      <c r="M22" s="10"/>
      <c r="N22" s="10"/>
      <c r="O22" s="10"/>
      <c r="P22" s="10"/>
    </row>
    <row r="23" spans="1:16" x14ac:dyDescent="0.3">
      <c r="A23" s="6">
        <v>22</v>
      </c>
      <c r="B23" s="9" t="s">
        <v>23</v>
      </c>
      <c r="C23" s="14">
        <f>X!$A22*E!A22</f>
        <v>5.0761930669511674E-3</v>
      </c>
      <c r="D23" s="14"/>
      <c r="E23" s="14"/>
      <c r="F23" s="14"/>
      <c r="G23" s="14"/>
      <c r="H23" s="14"/>
      <c r="I23" s="14"/>
      <c r="J23" s="14"/>
      <c r="K23" s="14"/>
      <c r="L23" s="14"/>
      <c r="M23" s="10"/>
      <c r="N23" s="10"/>
      <c r="O23" s="10"/>
      <c r="P23" s="10"/>
    </row>
    <row r="24" spans="1:16" x14ac:dyDescent="0.3">
      <c r="A24" s="6">
        <v>23</v>
      </c>
      <c r="B24" s="9" t="s">
        <v>24</v>
      </c>
      <c r="C24" s="14">
        <f>X!$A23*E!A23</f>
        <v>9.4765568603164096E-2</v>
      </c>
      <c r="D24" s="14"/>
      <c r="E24" s="14"/>
      <c r="F24" s="14"/>
      <c r="G24" s="14"/>
      <c r="H24" s="14"/>
      <c r="I24" s="14"/>
      <c r="J24" s="14"/>
      <c r="K24" s="14"/>
      <c r="L24" s="14"/>
      <c r="M24" s="10"/>
      <c r="N24" s="10"/>
      <c r="O24" s="10"/>
      <c r="P24" s="10"/>
    </row>
    <row r="25" spans="1:16" x14ac:dyDescent="0.3">
      <c r="A25" s="6">
        <v>24</v>
      </c>
      <c r="B25" s="9" t="s">
        <v>25</v>
      </c>
      <c r="C25" s="14">
        <f>X!$A24*E!A24</f>
        <v>3.0636151146124297E-2</v>
      </c>
      <c r="D25" s="14"/>
      <c r="E25" s="14"/>
      <c r="F25" s="14"/>
      <c r="G25" s="14"/>
      <c r="H25" s="14"/>
      <c r="I25" s="14"/>
      <c r="J25" s="14"/>
      <c r="K25" s="14"/>
      <c r="L25" s="14"/>
      <c r="M25" s="10"/>
      <c r="N25" s="10"/>
      <c r="O25" s="10"/>
      <c r="P25" s="10"/>
    </row>
    <row r="26" spans="1:16" x14ac:dyDescent="0.3">
      <c r="A26" s="6">
        <v>25</v>
      </c>
      <c r="B26" s="9" t="s">
        <v>26</v>
      </c>
      <c r="C26" s="14">
        <f>X!$A25*E!A25</f>
        <v>9.6288857652608487E-2</v>
      </c>
      <c r="D26" s="14"/>
      <c r="E26" s="14"/>
      <c r="F26" s="14"/>
      <c r="G26" s="14"/>
      <c r="H26" s="14"/>
      <c r="I26" s="14"/>
      <c r="J26" s="14"/>
      <c r="K26" s="14"/>
      <c r="L26" s="14"/>
      <c r="M26" s="10"/>
      <c r="N26" s="10"/>
      <c r="O26" s="10"/>
      <c r="P26" s="10"/>
    </row>
    <row r="27" spans="1:16" x14ac:dyDescent="0.3">
      <c r="A27" s="6">
        <v>26</v>
      </c>
      <c r="B27" s="9" t="s">
        <v>27</v>
      </c>
      <c r="C27" s="14">
        <f>X!$A26*E!A26</f>
        <v>12.44095762863517</v>
      </c>
      <c r="D27" s="14"/>
      <c r="E27" s="14"/>
      <c r="F27" s="14"/>
      <c r="G27" s="14"/>
      <c r="H27" s="14"/>
      <c r="I27" s="14"/>
      <c r="J27" s="14"/>
      <c r="K27" s="14"/>
      <c r="L27" s="14"/>
      <c r="M27" s="10"/>
      <c r="N27" s="10"/>
      <c r="O27" s="10"/>
      <c r="P27" s="10"/>
    </row>
    <row r="28" spans="1:16" x14ac:dyDescent="0.3">
      <c r="A28" s="6">
        <v>27</v>
      </c>
      <c r="B28" s="9" t="s">
        <v>28</v>
      </c>
      <c r="C28" s="14">
        <f>X!$A27*E!A27</f>
        <v>11.543823850648783</v>
      </c>
      <c r="D28" s="14"/>
      <c r="E28" s="14"/>
      <c r="F28" s="14"/>
      <c r="G28" s="14"/>
      <c r="H28" s="14"/>
      <c r="I28" s="14"/>
      <c r="J28" s="14"/>
      <c r="K28" s="14"/>
      <c r="L28" s="14"/>
      <c r="M28" s="10"/>
      <c r="N28" s="10"/>
      <c r="O28" s="10"/>
      <c r="P28" s="10"/>
    </row>
    <row r="29" spans="1:16" x14ac:dyDescent="0.3">
      <c r="A29" s="6">
        <v>28</v>
      </c>
      <c r="B29" s="9" t="s">
        <v>29</v>
      </c>
      <c r="C29" s="14">
        <f>X!$A28*E!A28</f>
        <v>9.2707143986372174</v>
      </c>
      <c r="D29" s="14"/>
      <c r="E29" s="14"/>
      <c r="F29" s="14"/>
      <c r="G29" s="14"/>
      <c r="H29" s="14"/>
      <c r="I29" s="14"/>
      <c r="J29" s="14"/>
      <c r="K29" s="14"/>
      <c r="L29" s="14"/>
      <c r="M29" s="10"/>
      <c r="N29" s="10"/>
      <c r="O29" s="10"/>
      <c r="P29" s="10"/>
    </row>
    <row r="30" spans="1:16" x14ac:dyDescent="0.3">
      <c r="A30" s="6">
        <v>29</v>
      </c>
      <c r="B30" s="9" t="s">
        <v>30</v>
      </c>
      <c r="C30" s="14">
        <f>X!$A29*E!A29</f>
        <v>0.71629619284464197</v>
      </c>
      <c r="D30" s="14"/>
      <c r="E30" s="14"/>
      <c r="F30" s="14"/>
      <c r="G30" s="14"/>
      <c r="H30" s="14"/>
      <c r="I30" s="14"/>
      <c r="J30" s="14"/>
      <c r="K30" s="14"/>
      <c r="L30" s="14"/>
      <c r="M30" s="10"/>
      <c r="N30" s="10"/>
      <c r="O30" s="10"/>
      <c r="P30" s="10"/>
    </row>
    <row r="31" spans="1:16" x14ac:dyDescent="0.3">
      <c r="A31" s="6">
        <v>30</v>
      </c>
      <c r="B31" s="9" t="s">
        <v>31</v>
      </c>
      <c r="C31" s="14">
        <f>X!$A30*E!A30</f>
        <v>5.7123533597490402E-2</v>
      </c>
      <c r="D31" s="14"/>
      <c r="E31" s="14"/>
      <c r="F31" s="14"/>
      <c r="G31" s="14"/>
      <c r="H31" s="14"/>
      <c r="I31" s="14"/>
      <c r="J31" s="14"/>
      <c r="K31" s="14"/>
      <c r="L31" s="14"/>
      <c r="M31" s="10"/>
      <c r="N31" s="10"/>
      <c r="O31" s="10"/>
      <c r="P31" s="10"/>
    </row>
    <row r="32" spans="1:16" x14ac:dyDescent="0.3">
      <c r="A32" s="6">
        <v>31</v>
      </c>
      <c r="B32" s="9" t="s">
        <v>32</v>
      </c>
      <c r="C32" s="14">
        <f>X!$A31*E!A31</f>
        <v>0.18499673232990882</v>
      </c>
      <c r="D32" s="14"/>
      <c r="E32" s="14"/>
      <c r="F32" s="14"/>
      <c r="G32" s="14"/>
      <c r="H32" s="14"/>
      <c r="I32" s="14"/>
      <c r="J32" s="14"/>
      <c r="K32" s="14"/>
      <c r="L32" s="14"/>
      <c r="M32" s="10"/>
      <c r="N32" s="10"/>
      <c r="O32" s="10"/>
      <c r="P32" s="10"/>
    </row>
    <row r="33" spans="1:16" x14ac:dyDescent="0.3">
      <c r="A33" s="6">
        <v>32</v>
      </c>
      <c r="B33" s="9" t="s">
        <v>33</v>
      </c>
      <c r="C33" s="14">
        <f>X!$A32*E!A32</f>
        <v>3.0549357938245467E-2</v>
      </c>
      <c r="D33" s="14"/>
      <c r="E33" s="14"/>
      <c r="F33" s="14"/>
      <c r="G33" s="14"/>
      <c r="H33" s="14"/>
      <c r="I33" s="14"/>
      <c r="J33" s="14"/>
      <c r="K33" s="14"/>
      <c r="L33" s="14"/>
      <c r="M33" s="10"/>
      <c r="N33" s="10"/>
      <c r="O33" s="10"/>
      <c r="P33" s="10"/>
    </row>
    <row r="34" spans="1:16" x14ac:dyDescent="0.3">
      <c r="A34" s="6">
        <v>33</v>
      </c>
      <c r="B34" s="9" t="s">
        <v>34</v>
      </c>
      <c r="C34" s="14">
        <f>X!$A33*E!A33</f>
        <v>2.28658823957732E-2</v>
      </c>
      <c r="D34" s="14"/>
      <c r="E34" s="14"/>
      <c r="F34" s="14"/>
      <c r="G34" s="14"/>
      <c r="H34" s="14"/>
      <c r="I34" s="14"/>
      <c r="J34" s="14"/>
      <c r="K34" s="14"/>
      <c r="L34" s="14"/>
      <c r="M34" s="10"/>
      <c r="N34" s="10"/>
      <c r="O34" s="10"/>
      <c r="P34" s="10"/>
    </row>
    <row r="35" spans="1:16" x14ac:dyDescent="0.3">
      <c r="A35" s="6">
        <v>34</v>
      </c>
      <c r="B35" s="9" t="s">
        <v>35</v>
      </c>
      <c r="C35" s="14">
        <f>X!$A34*E!A34</f>
        <v>0.34430868528896225</v>
      </c>
      <c r="D35" s="14"/>
      <c r="E35" s="14"/>
      <c r="F35" s="14"/>
      <c r="G35" s="14"/>
      <c r="H35" s="14"/>
      <c r="I35" s="14"/>
      <c r="J35" s="14"/>
      <c r="K35" s="14"/>
      <c r="L35" s="14"/>
      <c r="M35" s="10"/>
      <c r="N35" s="10"/>
      <c r="O35" s="10"/>
      <c r="P35" s="10"/>
    </row>
    <row r="36" spans="1:16" x14ac:dyDescent="0.3">
      <c r="A36" s="6">
        <v>35</v>
      </c>
      <c r="B36" s="9" t="s">
        <v>36</v>
      </c>
      <c r="C36" s="14">
        <f>X!$A35*E!A35</f>
        <v>0.12007544059451855</v>
      </c>
      <c r="D36" s="14"/>
      <c r="E36" s="14"/>
      <c r="F36" s="14"/>
      <c r="G36" s="14"/>
      <c r="H36" s="14"/>
      <c r="I36" s="14"/>
      <c r="J36" s="14"/>
      <c r="K36" s="14"/>
      <c r="L36" s="14"/>
      <c r="M36" s="10"/>
      <c r="N36" s="10"/>
      <c r="O36" s="10"/>
      <c r="P36" s="10"/>
    </row>
    <row r="37" spans="1:16" x14ac:dyDescent="0.3">
      <c r="A37" s="6">
        <v>36</v>
      </c>
      <c r="B37" s="9" t="s">
        <v>37</v>
      </c>
      <c r="C37" s="14">
        <f>X!$A36*E!A36</f>
        <v>5.4920301938841025E-3</v>
      </c>
      <c r="D37" s="14"/>
      <c r="E37" s="14"/>
      <c r="F37" s="14"/>
      <c r="G37" s="14"/>
      <c r="H37" s="14"/>
      <c r="I37" s="14"/>
      <c r="J37" s="14"/>
      <c r="K37" s="14"/>
      <c r="L37" s="14"/>
      <c r="M37" s="10"/>
      <c r="N37" s="10"/>
      <c r="O37" s="10"/>
      <c r="P37" s="10"/>
    </row>
    <row r="38" spans="1:16" x14ac:dyDescent="0.3">
      <c r="A38" s="6">
        <v>37</v>
      </c>
      <c r="B38" s="9" t="s">
        <v>38</v>
      </c>
      <c r="C38" s="14">
        <f>X!$A37*E!A37</f>
        <v>7.3663613256683608E-2</v>
      </c>
      <c r="D38" s="14"/>
      <c r="E38" s="14"/>
      <c r="F38" s="14"/>
      <c r="G38" s="14"/>
      <c r="H38" s="14"/>
      <c r="I38" s="14"/>
      <c r="J38" s="14"/>
      <c r="K38" s="14"/>
      <c r="L38" s="14"/>
      <c r="M38" s="10"/>
      <c r="N38" s="10"/>
      <c r="O38" s="10"/>
      <c r="P38" s="10"/>
    </row>
    <row r="39" spans="1:16" x14ac:dyDescent="0.3">
      <c r="A39" s="6">
        <v>38</v>
      </c>
      <c r="B39" s="9" t="s">
        <v>39</v>
      </c>
      <c r="C39" s="14">
        <f>X!$A38*E!A38</f>
        <v>0.1029241889237444</v>
      </c>
      <c r="D39" s="14"/>
      <c r="E39" s="14"/>
      <c r="F39" s="14"/>
      <c r="G39" s="14"/>
      <c r="H39" s="14"/>
      <c r="I39" s="14"/>
      <c r="J39" s="14"/>
      <c r="K39" s="14"/>
      <c r="L39" s="14"/>
      <c r="M39" s="10"/>
      <c r="N39" s="10"/>
      <c r="O39" s="10"/>
      <c r="P39" s="10"/>
    </row>
    <row r="40" spans="1:16" x14ac:dyDescent="0.3">
      <c r="A40" s="6">
        <v>39</v>
      </c>
      <c r="B40" s="9" t="s">
        <v>40</v>
      </c>
      <c r="C40" s="14">
        <f>X!$A39*E!A39</f>
        <v>5.4273951444186785E-2</v>
      </c>
      <c r="D40" s="14"/>
      <c r="E40" s="14"/>
      <c r="F40" s="14"/>
      <c r="G40" s="14"/>
      <c r="H40" s="14"/>
      <c r="I40" s="14"/>
      <c r="J40" s="14"/>
      <c r="K40" s="14"/>
      <c r="L40" s="14"/>
      <c r="M40" s="10"/>
      <c r="N40" s="10"/>
      <c r="O40" s="10"/>
      <c r="P40" s="10"/>
    </row>
    <row r="41" spans="1:16" x14ac:dyDescent="0.3">
      <c r="A41" s="6">
        <v>40</v>
      </c>
      <c r="B41" s="9" t="s">
        <v>41</v>
      </c>
      <c r="C41" s="14">
        <f>X!$A40*E!A40</f>
        <v>1.6785059509844415E-2</v>
      </c>
      <c r="D41" s="14"/>
      <c r="E41" s="14"/>
      <c r="F41" s="14"/>
      <c r="G41" s="14"/>
      <c r="H41" s="14"/>
      <c r="I41" s="14"/>
      <c r="J41" s="14"/>
      <c r="K41" s="14"/>
      <c r="L41" s="14"/>
      <c r="M41" s="10"/>
      <c r="N41" s="10"/>
      <c r="O41" s="10"/>
      <c r="P41" s="10"/>
    </row>
    <row r="42" spans="1:16" x14ac:dyDescent="0.3">
      <c r="A42" s="6">
        <v>41</v>
      </c>
      <c r="B42" s="9" t="s">
        <v>42</v>
      </c>
      <c r="C42" s="14">
        <f>X!$A41*E!A41</f>
        <v>9.288262446940242E-3</v>
      </c>
      <c r="D42" s="14"/>
      <c r="E42" s="14"/>
      <c r="F42" s="14"/>
      <c r="G42" s="14"/>
      <c r="H42" s="14"/>
      <c r="I42" s="14"/>
      <c r="J42" s="14"/>
      <c r="K42" s="14"/>
      <c r="L42" s="14"/>
      <c r="M42" s="10"/>
      <c r="N42" s="10"/>
      <c r="O42" s="10"/>
      <c r="P42" s="10"/>
    </row>
    <row r="43" spans="1:16" x14ac:dyDescent="0.3">
      <c r="A43" s="6">
        <v>42</v>
      </c>
      <c r="B43" s="9" t="s">
        <v>43</v>
      </c>
      <c r="C43" s="14">
        <f>X!$A42*E!A42</f>
        <v>2.1185970763915096E-2</v>
      </c>
      <c r="D43" s="14"/>
      <c r="E43" s="14"/>
      <c r="F43" s="14"/>
      <c r="G43" s="14"/>
      <c r="H43" s="14"/>
      <c r="I43" s="14"/>
      <c r="J43" s="14"/>
      <c r="K43" s="14"/>
      <c r="L43" s="14"/>
      <c r="M43" s="10"/>
      <c r="N43" s="10"/>
      <c r="O43" s="10"/>
      <c r="P43" s="10"/>
    </row>
    <row r="44" spans="1:16" x14ac:dyDescent="0.3">
      <c r="A44" s="6">
        <v>43</v>
      </c>
      <c r="B44" s="9" t="s">
        <v>44</v>
      </c>
      <c r="C44" s="14">
        <f>X!$A43*E!A43</f>
        <v>8.7988033048429615E-2</v>
      </c>
      <c r="D44" s="14"/>
      <c r="E44" s="14"/>
      <c r="F44" s="14"/>
      <c r="G44" s="14"/>
      <c r="H44" s="14"/>
      <c r="I44" s="14"/>
      <c r="J44" s="14"/>
      <c r="K44" s="14"/>
      <c r="L44" s="14"/>
      <c r="M44" s="10"/>
      <c r="N44" s="10"/>
      <c r="O44" s="10"/>
      <c r="P44" s="10"/>
    </row>
    <row r="45" spans="1:16" x14ac:dyDescent="0.3">
      <c r="A45" s="6">
        <v>44</v>
      </c>
      <c r="B45" s="9" t="s">
        <v>45</v>
      </c>
      <c r="C45" s="14">
        <f>X!$A44*E!A44</f>
        <v>2.4595295112914282E-2</v>
      </c>
      <c r="D45" s="14"/>
      <c r="E45" s="14"/>
      <c r="F45" s="14"/>
      <c r="G45" s="14"/>
      <c r="H45" s="14"/>
      <c r="I45" s="14"/>
      <c r="J45" s="14"/>
      <c r="K45" s="14"/>
      <c r="L45" s="14"/>
      <c r="M45" s="10"/>
      <c r="N45" s="10"/>
      <c r="O45" s="10"/>
      <c r="P45" s="10"/>
    </row>
    <row r="46" spans="1:16" x14ac:dyDescent="0.3">
      <c r="A46" s="6">
        <v>45</v>
      </c>
      <c r="B46" s="9" t="s">
        <v>46</v>
      </c>
      <c r="C46" s="14">
        <f>X!$A45*E!A45</f>
        <v>1.0231016774516367E-2</v>
      </c>
      <c r="D46" s="14"/>
      <c r="E46" s="14"/>
      <c r="F46" s="14"/>
      <c r="G46" s="14"/>
      <c r="H46" s="14"/>
      <c r="I46" s="14"/>
      <c r="J46" s="14"/>
      <c r="K46" s="14"/>
      <c r="L46" s="14"/>
      <c r="M46" s="10"/>
      <c r="N46" s="10"/>
      <c r="O46" s="10"/>
      <c r="P46" s="10"/>
    </row>
    <row r="47" spans="1:16" x14ac:dyDescent="0.3">
      <c r="A47" s="6">
        <v>46</v>
      </c>
      <c r="B47" s="9" t="s">
        <v>47</v>
      </c>
      <c r="C47" s="14">
        <f>X!$A46*E!A46</f>
        <v>0.10454560855284827</v>
      </c>
      <c r="D47" s="14"/>
      <c r="E47" s="14"/>
      <c r="F47" s="14"/>
      <c r="G47" s="14"/>
      <c r="H47" s="14"/>
      <c r="I47" s="14"/>
      <c r="J47" s="14"/>
      <c r="K47" s="14"/>
      <c r="L47" s="14"/>
      <c r="M47" s="10"/>
      <c r="N47" s="10"/>
      <c r="O47" s="10"/>
      <c r="P47" s="10"/>
    </row>
    <row r="48" spans="1:16" x14ac:dyDescent="0.3">
      <c r="A48" s="6">
        <v>47</v>
      </c>
      <c r="B48" s="9" t="s">
        <v>48</v>
      </c>
      <c r="C48" s="14">
        <f>X!$A47*E!A47</f>
        <v>5.4462504825451763E-3</v>
      </c>
      <c r="D48" s="14"/>
      <c r="E48" s="14"/>
      <c r="F48" s="14"/>
      <c r="G48" s="14"/>
      <c r="H48" s="14"/>
      <c r="I48" s="14"/>
      <c r="J48" s="14"/>
      <c r="K48" s="14"/>
      <c r="L48" s="14"/>
      <c r="M48" s="10"/>
      <c r="N48" s="10"/>
      <c r="O48" s="10"/>
      <c r="P48" s="10"/>
    </row>
    <row r="49" spans="1:16" x14ac:dyDescent="0.3">
      <c r="A49" s="6">
        <v>48</v>
      </c>
      <c r="B49" s="9" t="s">
        <v>49</v>
      </c>
      <c r="C49" s="14">
        <f>X!$A48*E!A48</f>
        <v>8.2083298681813369E-2</v>
      </c>
      <c r="D49" s="14"/>
      <c r="E49" s="14"/>
      <c r="F49" s="14"/>
      <c r="G49" s="14"/>
      <c r="H49" s="14"/>
      <c r="I49" s="14"/>
      <c r="J49" s="14"/>
      <c r="K49" s="14"/>
      <c r="L49" s="14"/>
      <c r="M49" s="10"/>
      <c r="N49" s="10"/>
      <c r="O49" s="10"/>
      <c r="P49" s="10"/>
    </row>
    <row r="50" spans="1:16" x14ac:dyDescent="0.3">
      <c r="A50" s="6">
        <v>49</v>
      </c>
      <c r="B50" s="9" t="s">
        <v>50</v>
      </c>
      <c r="C50" s="14">
        <f>X!$A49*E!A49</f>
        <v>5.3046198952678746E-3</v>
      </c>
      <c r="D50" s="14"/>
      <c r="E50" s="14"/>
      <c r="F50" s="14"/>
      <c r="G50" s="14"/>
      <c r="H50" s="14"/>
      <c r="I50" s="14"/>
      <c r="J50" s="14"/>
      <c r="K50" s="14"/>
      <c r="L50" s="14"/>
      <c r="M50" s="10"/>
      <c r="N50" s="10"/>
      <c r="O50" s="10"/>
      <c r="P50" s="10"/>
    </row>
    <row r="51" spans="1:16" x14ac:dyDescent="0.3">
      <c r="A51" s="6">
        <v>50</v>
      </c>
      <c r="B51" s="9" t="s">
        <v>51</v>
      </c>
      <c r="C51" s="14">
        <f>X!$A50*E!A50</f>
        <v>1.8078341539179217E-3</v>
      </c>
      <c r="D51" s="14"/>
      <c r="E51" s="14"/>
      <c r="F51" s="14"/>
      <c r="G51" s="14"/>
      <c r="H51" s="14"/>
      <c r="I51" s="14"/>
      <c r="J51" s="14"/>
      <c r="K51" s="14"/>
      <c r="L51" s="14"/>
      <c r="M51" s="10"/>
      <c r="N51" s="10"/>
      <c r="O51" s="10"/>
      <c r="P51" s="10"/>
    </row>
    <row r="52" spans="1:16" x14ac:dyDescent="0.3">
      <c r="A52" s="6">
        <v>51</v>
      </c>
      <c r="B52" s="9" t="s">
        <v>52</v>
      </c>
      <c r="C52" s="14">
        <f>X!$A51*E!A51</f>
        <v>3.9444567787132907E-2</v>
      </c>
      <c r="D52" s="14"/>
      <c r="E52" s="14"/>
      <c r="F52" s="14"/>
      <c r="G52" s="14"/>
      <c r="H52" s="14"/>
      <c r="I52" s="14"/>
      <c r="J52" s="14"/>
      <c r="K52" s="14"/>
      <c r="L52" s="14"/>
      <c r="M52" s="10"/>
      <c r="N52" s="10"/>
      <c r="O52" s="10"/>
      <c r="P52" s="10"/>
    </row>
    <row r="53" spans="1:16" x14ac:dyDescent="0.3">
      <c r="A53" s="6">
        <v>52</v>
      </c>
      <c r="B53" s="9" t="s">
        <v>53</v>
      </c>
      <c r="C53" s="14">
        <f>X!$A52*E!A52</f>
        <v>5.263267794856194E-2</v>
      </c>
      <c r="D53" s="14"/>
      <c r="E53" s="14"/>
      <c r="F53" s="14"/>
      <c r="G53" s="14"/>
      <c r="H53" s="14"/>
      <c r="I53" s="14"/>
      <c r="J53" s="14"/>
      <c r="K53" s="14"/>
      <c r="L53" s="14"/>
      <c r="M53" s="10"/>
      <c r="N53" s="10"/>
      <c r="O53" s="10"/>
      <c r="P53" s="10"/>
    </row>
    <row r="54" spans="1:16" x14ac:dyDescent="0.3">
      <c r="A54" s="6">
        <v>53</v>
      </c>
      <c r="B54" s="9" t="s">
        <v>54</v>
      </c>
      <c r="C54" s="14">
        <f>X!$A53*E!A53</f>
        <v>5.9469243000708792E-2</v>
      </c>
      <c r="D54" s="14"/>
      <c r="E54" s="14"/>
      <c r="F54" s="14"/>
      <c r="G54" s="14"/>
      <c r="H54" s="14"/>
      <c r="I54" s="14"/>
      <c r="J54" s="14"/>
      <c r="K54" s="14"/>
      <c r="L54" s="14"/>
      <c r="M54" s="10"/>
      <c r="N54" s="10"/>
      <c r="O54" s="10"/>
      <c r="P54" s="10"/>
    </row>
    <row r="55" spans="1:16" x14ac:dyDescent="0.3">
      <c r="A55" s="6">
        <v>54</v>
      </c>
      <c r="B55" s="9" t="s">
        <v>55</v>
      </c>
      <c r="C55" s="14">
        <f>X!$A54*E!A54</f>
        <v>6.7177705149343118E-3</v>
      </c>
      <c r="D55" s="14"/>
      <c r="E55" s="14"/>
      <c r="F55" s="14"/>
      <c r="G55" s="14"/>
      <c r="H55" s="14"/>
      <c r="I55" s="14"/>
      <c r="J55" s="14"/>
      <c r="K55" s="14"/>
      <c r="L55" s="14"/>
      <c r="M55" s="10"/>
      <c r="N55" s="10"/>
      <c r="O55" s="10"/>
      <c r="P55" s="10"/>
    </row>
    <row r="56" spans="1:16" x14ac:dyDescent="0.3">
      <c r="A56" s="6">
        <v>55</v>
      </c>
      <c r="B56" s="9" t="s">
        <v>56</v>
      </c>
      <c r="C56" s="14">
        <f>X!$A55*E!A55</f>
        <v>7.8498286786029044E-3</v>
      </c>
      <c r="D56" s="14"/>
      <c r="E56" s="14"/>
      <c r="F56" s="14"/>
      <c r="G56" s="14"/>
      <c r="H56" s="14"/>
      <c r="I56" s="14"/>
      <c r="J56" s="14"/>
      <c r="K56" s="14"/>
      <c r="L56" s="14"/>
      <c r="M56" s="10"/>
      <c r="N56" s="10"/>
      <c r="O56" s="10"/>
      <c r="P56" s="10"/>
    </row>
    <row r="57" spans="1:16" x14ac:dyDescent="0.3">
      <c r="A57" s="6">
        <v>56</v>
      </c>
      <c r="B57" s="9" t="s">
        <v>57</v>
      </c>
      <c r="C57" s="14">
        <f>X!$A56*E!A56</f>
        <v>6.6661692184506849E-2</v>
      </c>
      <c r="D57" s="14"/>
      <c r="E57" s="14"/>
      <c r="F57" s="14"/>
      <c r="G57" s="14"/>
      <c r="H57" s="14"/>
      <c r="I57" s="14"/>
      <c r="J57" s="14"/>
      <c r="K57" s="14"/>
      <c r="L57" s="14"/>
      <c r="M57" s="10"/>
      <c r="N57" s="10"/>
      <c r="O57" s="10"/>
      <c r="P57" s="10"/>
    </row>
    <row r="58" spans="1:16" x14ac:dyDescent="0.3">
      <c r="A58" s="6">
        <v>57</v>
      </c>
      <c r="B58" s="9" t="s">
        <v>58</v>
      </c>
      <c r="C58" s="14">
        <f>X!$A57*E!A57</f>
        <v>5.266534794454527E-2</v>
      </c>
      <c r="D58" s="14"/>
      <c r="E58" s="14"/>
      <c r="F58" s="14"/>
      <c r="G58" s="14"/>
      <c r="H58" s="14"/>
      <c r="I58" s="14"/>
      <c r="J58" s="14"/>
      <c r="K58" s="14"/>
      <c r="L58" s="14"/>
      <c r="M58" s="10"/>
      <c r="N58" s="10"/>
      <c r="O58" s="10"/>
      <c r="P58" s="10"/>
    </row>
    <row r="59" spans="1:16" x14ac:dyDescent="0.3">
      <c r="A59" s="6">
        <v>58</v>
      </c>
      <c r="B59" s="9" t="s">
        <v>59</v>
      </c>
      <c r="C59" s="14">
        <f>X!$A58*E!A58</f>
        <v>0.72167427886225599</v>
      </c>
      <c r="D59" s="14"/>
      <c r="E59" s="14"/>
      <c r="F59" s="14"/>
      <c r="G59" s="14"/>
      <c r="H59" s="14"/>
      <c r="I59" s="14"/>
      <c r="J59" s="14"/>
      <c r="K59" s="14"/>
      <c r="L59" s="14"/>
      <c r="M59" s="10"/>
      <c r="N59" s="10"/>
      <c r="O59" s="10"/>
      <c r="P59" s="10"/>
    </row>
    <row r="60" spans="1:16" x14ac:dyDescent="0.3">
      <c r="A60" s="6">
        <v>59</v>
      </c>
      <c r="B60" s="9" t="s">
        <v>60</v>
      </c>
      <c r="C60" s="14">
        <f>X!$A59*E!A59</f>
        <v>8.144539293834617E-2</v>
      </c>
      <c r="D60" s="14"/>
      <c r="E60" s="14"/>
      <c r="F60" s="14"/>
      <c r="G60" s="14"/>
      <c r="H60" s="14"/>
      <c r="I60" s="14"/>
      <c r="J60" s="14"/>
      <c r="K60" s="14"/>
      <c r="L60" s="14"/>
      <c r="M60" s="10"/>
      <c r="N60" s="10"/>
      <c r="O60" s="10"/>
      <c r="P60" s="10"/>
    </row>
    <row r="61" spans="1:16" x14ac:dyDescent="0.3">
      <c r="A61" s="6">
        <v>60</v>
      </c>
      <c r="B61" s="9" t="s">
        <v>61</v>
      </c>
      <c r="C61" s="14">
        <f>X!$A60*E!A60</f>
        <v>3.0195792315487802E-2</v>
      </c>
      <c r="D61" s="14"/>
      <c r="E61" s="14"/>
      <c r="F61" s="14"/>
      <c r="G61" s="14"/>
      <c r="H61" s="14"/>
      <c r="I61" s="14"/>
      <c r="J61" s="14"/>
      <c r="K61" s="14"/>
      <c r="L61" s="14"/>
      <c r="M61" s="10"/>
      <c r="N61" s="10"/>
      <c r="O61" s="10"/>
      <c r="P61" s="10"/>
    </row>
    <row r="62" spans="1:16" x14ac:dyDescent="0.3">
      <c r="A62" s="6">
        <v>61</v>
      </c>
      <c r="B62" s="9" t="s">
        <v>62</v>
      </c>
      <c r="C62" s="14">
        <f>X!$A61*E!A61</f>
        <v>3.8927204341856689E-2</v>
      </c>
      <c r="D62" s="14"/>
      <c r="E62" s="14"/>
      <c r="F62" s="14"/>
      <c r="G62" s="14"/>
      <c r="H62" s="14"/>
      <c r="I62" s="14"/>
      <c r="J62" s="14"/>
      <c r="K62" s="14"/>
      <c r="L62" s="14"/>
      <c r="M62" s="10"/>
      <c r="N62" s="10"/>
      <c r="O62" s="10"/>
      <c r="P62" s="10"/>
    </row>
    <row r="63" spans="1:16" x14ac:dyDescent="0.3">
      <c r="A63" s="6">
        <v>62</v>
      </c>
      <c r="B63" s="9" t="s">
        <v>63</v>
      </c>
      <c r="C63" s="14">
        <f>X!$A62*E!A62</f>
        <v>28.47419548952027</v>
      </c>
      <c r="D63" s="14"/>
      <c r="E63" s="14"/>
      <c r="F63" s="14"/>
      <c r="G63" s="14"/>
      <c r="H63" s="14"/>
      <c r="I63" s="14"/>
      <c r="J63" s="14"/>
      <c r="K63" s="14"/>
      <c r="L63" s="14"/>
      <c r="M63" s="10"/>
      <c r="N63" s="10"/>
      <c r="O63" s="10"/>
      <c r="P63" s="10"/>
    </row>
    <row r="64" spans="1:16" x14ac:dyDescent="0.3">
      <c r="A64" s="6">
        <v>63</v>
      </c>
      <c r="B64" s="9" t="s">
        <v>64</v>
      </c>
      <c r="C64" s="14">
        <f>X!$A63*E!A63</f>
        <v>1.1982415179158137</v>
      </c>
      <c r="D64" s="14"/>
      <c r="E64" s="14"/>
      <c r="F64" s="14"/>
      <c r="G64" s="14"/>
      <c r="H64" s="14"/>
      <c r="I64" s="14"/>
      <c r="J64" s="14"/>
      <c r="K64" s="14"/>
      <c r="L64" s="14"/>
      <c r="M64" s="10"/>
      <c r="N64" s="10"/>
      <c r="O64" s="10"/>
      <c r="P64" s="10"/>
    </row>
    <row r="65" spans="1:16" x14ac:dyDescent="0.3">
      <c r="A65" s="6">
        <v>64</v>
      </c>
      <c r="B65" s="9" t="s">
        <v>65</v>
      </c>
      <c r="C65" s="14">
        <f>X!$A64*E!A64</f>
        <v>1.9686148555620304</v>
      </c>
      <c r="D65" s="14"/>
      <c r="E65" s="14"/>
      <c r="F65" s="14"/>
      <c r="G65" s="14"/>
      <c r="H65" s="14"/>
      <c r="I65" s="14"/>
      <c r="J65" s="14"/>
      <c r="K65" s="14"/>
      <c r="L65" s="14"/>
      <c r="M65" s="10"/>
      <c r="N65" s="10"/>
      <c r="O65" s="10"/>
      <c r="P65" s="10"/>
    </row>
    <row r="66" spans="1:16" x14ac:dyDescent="0.3">
      <c r="A66" s="6">
        <v>65</v>
      </c>
      <c r="B66" s="9" t="s">
        <v>66</v>
      </c>
      <c r="C66" s="14">
        <f>X!$A65*E!A65</f>
        <v>1.3158863348297014</v>
      </c>
      <c r="D66" s="14"/>
      <c r="E66" s="14"/>
      <c r="F66" s="14"/>
      <c r="G66" s="14"/>
      <c r="H66" s="14"/>
      <c r="I66" s="14"/>
      <c r="J66" s="14"/>
      <c r="K66" s="14"/>
      <c r="L66" s="14"/>
      <c r="M66" s="10"/>
      <c r="N66" s="10"/>
      <c r="O66" s="10"/>
      <c r="P66" s="10"/>
    </row>
    <row r="67" spans="1:16" x14ac:dyDescent="0.3">
      <c r="A67" s="6">
        <v>66</v>
      </c>
      <c r="B67" s="9" t="s">
        <v>67</v>
      </c>
      <c r="C67" s="14">
        <f>X!$A66*E!A66</f>
        <v>0.31601578680521492</v>
      </c>
      <c r="D67" s="14"/>
      <c r="E67" s="14"/>
      <c r="F67" s="14"/>
      <c r="G67" s="14"/>
      <c r="H67" s="14"/>
      <c r="I67" s="14"/>
      <c r="J67" s="14"/>
      <c r="K67" s="14"/>
      <c r="L67" s="14"/>
      <c r="M67" s="10"/>
      <c r="N67" s="10"/>
      <c r="O67" s="10"/>
      <c r="P67" s="10"/>
    </row>
    <row r="68" spans="1:16" x14ac:dyDescent="0.3">
      <c r="A68" s="6">
        <v>67</v>
      </c>
      <c r="B68" s="9" t="s">
        <v>68</v>
      </c>
      <c r="C68" s="14">
        <f>X!$A67*E!A67</f>
        <v>0.57785768672011151</v>
      </c>
      <c r="D68" s="14"/>
      <c r="E68" s="14"/>
      <c r="F68" s="14"/>
      <c r="G68" s="14"/>
      <c r="H68" s="14"/>
      <c r="I68" s="14"/>
      <c r="J68" s="14"/>
      <c r="K68" s="14"/>
      <c r="L68" s="14"/>
      <c r="M68" s="10"/>
      <c r="N68" s="10"/>
      <c r="O68" s="10"/>
      <c r="P68" s="10"/>
    </row>
    <row r="69" spans="1:16" x14ac:dyDescent="0.3">
      <c r="A69" s="6">
        <v>68</v>
      </c>
      <c r="B69" s="9" t="s">
        <v>69</v>
      </c>
      <c r="C69" s="14">
        <f>X!$A68*E!A68</f>
        <v>2.5825023381589198</v>
      </c>
      <c r="D69" s="14"/>
      <c r="E69" s="14"/>
      <c r="F69" s="14"/>
      <c r="G69" s="14"/>
      <c r="H69" s="14"/>
      <c r="I69" s="14"/>
      <c r="J69" s="14"/>
      <c r="K69" s="14"/>
      <c r="L69" s="14"/>
      <c r="M69" s="10"/>
      <c r="N69" s="10"/>
      <c r="O69" s="10"/>
      <c r="P69" s="10"/>
    </row>
    <row r="70" spans="1:16" x14ac:dyDescent="0.3">
      <c r="A70" s="6">
        <v>69</v>
      </c>
      <c r="B70" s="9" t="s">
        <v>70</v>
      </c>
      <c r="C70" s="14">
        <f>X!$A69*E!A69</f>
        <v>0.53274581862174297</v>
      </c>
      <c r="D70" s="14"/>
      <c r="E70" s="14"/>
      <c r="F70" s="14"/>
      <c r="G70" s="14"/>
      <c r="H70" s="14"/>
      <c r="I70" s="14"/>
      <c r="J70" s="14"/>
      <c r="K70" s="14"/>
      <c r="L70" s="14"/>
      <c r="M70" s="10"/>
      <c r="N70" s="10"/>
      <c r="O70" s="10"/>
      <c r="P70" s="10"/>
    </row>
    <row r="71" spans="1:16" x14ac:dyDescent="0.3">
      <c r="A71" s="6">
        <v>70</v>
      </c>
      <c r="B71" s="9" t="s">
        <v>71</v>
      </c>
      <c r="C71" s="14">
        <f>X!$A70*E!A70</f>
        <v>0.19722414996788751</v>
      </c>
      <c r="D71" s="14"/>
      <c r="E71" s="14"/>
      <c r="F71" s="14"/>
      <c r="G71" s="14"/>
      <c r="H71" s="14"/>
      <c r="I71" s="14"/>
      <c r="J71" s="14"/>
      <c r="K71" s="14"/>
      <c r="L71" s="14"/>
      <c r="M71" s="10"/>
      <c r="N71" s="10"/>
      <c r="O71" s="10"/>
      <c r="P71" s="10"/>
    </row>
    <row r="72" spans="1:16" x14ac:dyDescent="0.3">
      <c r="A72" s="6">
        <v>71</v>
      </c>
      <c r="B72" s="9" t="s">
        <v>72</v>
      </c>
      <c r="C72" s="14">
        <f>X!$A71*E!A71</f>
        <v>3.8828449246021746E-2</v>
      </c>
      <c r="D72" s="14"/>
      <c r="E72" s="14"/>
      <c r="F72" s="14"/>
      <c r="G72" s="14"/>
      <c r="H72" s="14"/>
      <c r="I72" s="14"/>
      <c r="J72" s="14"/>
      <c r="K72" s="14"/>
      <c r="L72" s="14"/>
      <c r="M72" s="10"/>
      <c r="N72" s="10"/>
      <c r="O72" s="10"/>
      <c r="P72" s="10"/>
    </row>
    <row r="73" spans="1:16" x14ac:dyDescent="0.3">
      <c r="A73" s="6">
        <v>72</v>
      </c>
      <c r="B73" s="9" t="s">
        <v>73</v>
      </c>
      <c r="C73" s="14">
        <f>X!$A72*E!A72</f>
        <v>0.16415971537371099</v>
      </c>
      <c r="D73" s="14"/>
      <c r="E73" s="14"/>
      <c r="F73" s="14"/>
      <c r="G73" s="14"/>
      <c r="H73" s="14"/>
      <c r="I73" s="14"/>
      <c r="J73" s="14"/>
      <c r="K73" s="14"/>
      <c r="L73" s="14"/>
      <c r="M73" s="10"/>
      <c r="N73" s="10"/>
      <c r="O73" s="10"/>
      <c r="P73" s="10"/>
    </row>
    <row r="74" spans="1:16" x14ac:dyDescent="0.3">
      <c r="A74" s="6">
        <v>73</v>
      </c>
      <c r="B74" s="9" t="s">
        <v>74</v>
      </c>
      <c r="C74" s="14">
        <f>X!$A73*E!A73</f>
        <v>2.057944922274723E-2</v>
      </c>
      <c r="D74" s="14"/>
      <c r="E74" s="14"/>
      <c r="F74" s="14"/>
      <c r="G74" s="14"/>
      <c r="H74" s="14"/>
      <c r="I74" s="14"/>
      <c r="J74" s="14"/>
      <c r="K74" s="14"/>
      <c r="L74" s="14"/>
      <c r="M74" s="10"/>
      <c r="N74" s="10"/>
      <c r="O74" s="10"/>
      <c r="P74" s="10"/>
    </row>
    <row r="75" spans="1:16" x14ac:dyDescent="0.3">
      <c r="A75" s="6">
        <v>74</v>
      </c>
      <c r="B75" s="9" t="s">
        <v>75</v>
      </c>
      <c r="C75" s="14">
        <f>X!$A74*E!A74</f>
        <v>7.4130825581484663E-2</v>
      </c>
      <c r="D75" s="14"/>
      <c r="E75" s="14"/>
      <c r="F75" s="14"/>
      <c r="G75" s="14"/>
      <c r="H75" s="14"/>
      <c r="I75" s="14"/>
      <c r="J75" s="14"/>
      <c r="K75" s="14"/>
      <c r="L75" s="14"/>
      <c r="M75" s="10"/>
      <c r="N75" s="10"/>
      <c r="O75" s="10"/>
      <c r="P75" s="10"/>
    </row>
    <row r="76" spans="1:16" x14ac:dyDescent="0.3">
      <c r="A76" s="6">
        <v>75</v>
      </c>
      <c r="B76" s="9" t="s">
        <v>76</v>
      </c>
      <c r="C76" s="14">
        <f>X!$A75*E!A75</f>
        <v>0.42538457813989866</v>
      </c>
      <c r="D76" s="14"/>
      <c r="E76" s="14"/>
      <c r="F76" s="14"/>
      <c r="G76" s="14"/>
      <c r="H76" s="14"/>
      <c r="I76" s="14"/>
      <c r="J76" s="14"/>
      <c r="K76" s="14"/>
      <c r="L76" s="14"/>
      <c r="M76" s="10"/>
      <c r="N76" s="10"/>
      <c r="O76" s="10"/>
      <c r="P76" s="10"/>
    </row>
    <row r="77" spans="1:16" x14ac:dyDescent="0.3">
      <c r="A77" s="6">
        <v>76</v>
      </c>
      <c r="B77" s="9" t="s">
        <v>77</v>
      </c>
      <c r="C77" s="14">
        <f>X!$A76*E!A76</f>
        <v>0.4424152932954345</v>
      </c>
      <c r="D77" s="14"/>
      <c r="E77" s="14"/>
      <c r="F77" s="14"/>
      <c r="G77" s="14"/>
      <c r="H77" s="14"/>
      <c r="I77" s="14"/>
      <c r="J77" s="14"/>
      <c r="K77" s="14"/>
      <c r="L77" s="14"/>
      <c r="M77" s="10"/>
      <c r="N77" s="10"/>
      <c r="O77" s="10"/>
      <c r="P77" s="10"/>
    </row>
    <row r="78" spans="1:16" x14ac:dyDescent="0.3">
      <c r="A78" s="6">
        <v>77</v>
      </c>
      <c r="B78" s="9" t="s">
        <v>78</v>
      </c>
      <c r="C78" s="14">
        <f>X!$A77*E!A77</f>
        <v>1.3898316466815788</v>
      </c>
      <c r="D78" s="14"/>
      <c r="E78" s="14"/>
      <c r="F78" s="14"/>
      <c r="G78" s="14"/>
      <c r="H78" s="14"/>
      <c r="I78" s="14"/>
      <c r="J78" s="14"/>
      <c r="K78" s="14"/>
      <c r="L78" s="14"/>
      <c r="M78" s="10"/>
      <c r="N78" s="10"/>
      <c r="O78" s="10"/>
      <c r="P78" s="10"/>
    </row>
    <row r="79" spans="1:16" x14ac:dyDescent="0.3">
      <c r="A79" s="6">
        <v>78</v>
      </c>
      <c r="B79" s="9" t="s">
        <v>79</v>
      </c>
      <c r="C79" s="14">
        <f>X!$A78*E!A78</f>
        <v>0.97059495927332917</v>
      </c>
      <c r="D79" s="14"/>
      <c r="E79" s="14"/>
      <c r="F79" s="14"/>
      <c r="G79" s="14"/>
      <c r="H79" s="14"/>
      <c r="I79" s="14"/>
      <c r="J79" s="14"/>
      <c r="K79" s="14"/>
      <c r="L79" s="14"/>
      <c r="M79" s="10"/>
      <c r="N79" s="10"/>
      <c r="O79" s="10"/>
      <c r="P79" s="10"/>
    </row>
    <row r="80" spans="1:16" x14ac:dyDescent="0.3">
      <c r="A80" s="6">
        <v>79</v>
      </c>
      <c r="B80" s="9" t="s">
        <v>80</v>
      </c>
      <c r="C80" s="14">
        <f>X!$A79*E!A79</f>
        <v>0.80754416712733368</v>
      </c>
      <c r="D80" s="14"/>
      <c r="E80" s="14"/>
      <c r="F80" s="14"/>
      <c r="G80" s="14"/>
      <c r="H80" s="14"/>
      <c r="I80" s="14"/>
      <c r="J80" s="14"/>
      <c r="K80" s="14"/>
      <c r="L80" s="14"/>
      <c r="M80" s="10"/>
      <c r="N80" s="10"/>
      <c r="O80" s="10"/>
      <c r="P80" s="10"/>
    </row>
    <row r="81" spans="1:16" x14ac:dyDescent="0.3">
      <c r="A81" s="6">
        <v>80</v>
      </c>
      <c r="B81" s="9" t="s">
        <v>81</v>
      </c>
      <c r="C81" s="14">
        <f>X!$A80*E!A80</f>
        <v>9.1308225295319886E-2</v>
      </c>
      <c r="D81" s="14"/>
      <c r="E81" s="14"/>
      <c r="F81" s="14"/>
      <c r="G81" s="14"/>
      <c r="H81" s="14"/>
      <c r="I81" s="14"/>
      <c r="J81" s="14"/>
      <c r="K81" s="14"/>
      <c r="L81" s="14"/>
      <c r="M81" s="10"/>
      <c r="N81" s="10"/>
      <c r="O81" s="10"/>
      <c r="P81" s="10"/>
    </row>
    <row r="82" spans="1:16" x14ac:dyDescent="0.3">
      <c r="A82" s="6">
        <v>81</v>
      </c>
      <c r="B82" s="9" t="s">
        <v>82</v>
      </c>
      <c r="C82" s="14">
        <f>X!$A81*E!A81</f>
        <v>1.7173927327543999</v>
      </c>
      <c r="D82" s="14"/>
      <c r="E82" s="14"/>
      <c r="F82" s="14"/>
      <c r="G82" s="14"/>
      <c r="H82" s="14"/>
      <c r="I82" s="14"/>
      <c r="J82" s="14"/>
      <c r="K82" s="14"/>
      <c r="L82" s="14"/>
      <c r="M82" s="10"/>
      <c r="N82" s="10"/>
      <c r="O82" s="10"/>
      <c r="P82" s="10"/>
    </row>
    <row r="83" spans="1:16" x14ac:dyDescent="0.3">
      <c r="A83" s="6">
        <v>82</v>
      </c>
      <c r="B83" s="9" t="s">
        <v>83</v>
      </c>
      <c r="C83" s="14">
        <f>X!$A82*E!A82</f>
        <v>0.99336481341350791</v>
      </c>
      <c r="D83" s="14"/>
      <c r="E83" s="14"/>
      <c r="F83" s="14"/>
      <c r="G83" s="14"/>
      <c r="H83" s="14"/>
      <c r="I83" s="14"/>
      <c r="J83" s="14"/>
      <c r="K83" s="14"/>
      <c r="L83" s="14"/>
      <c r="M83" s="10"/>
      <c r="N83" s="10"/>
      <c r="O83" s="10"/>
      <c r="P83" s="10"/>
    </row>
    <row r="84" spans="1:16" x14ac:dyDescent="0.3">
      <c r="A84" s="6">
        <v>83</v>
      </c>
      <c r="B84" s="9" t="s">
        <v>84</v>
      </c>
      <c r="C84" s="14">
        <f>X!$A83*E!A83</f>
        <v>44.801898295158544</v>
      </c>
      <c r="D84" s="14"/>
      <c r="E84" s="14"/>
      <c r="F84" s="14"/>
      <c r="G84" s="14"/>
      <c r="H84" s="14"/>
      <c r="I84" s="14"/>
      <c r="J84" s="14"/>
      <c r="K84" s="14"/>
      <c r="L84" s="14"/>
      <c r="M84" s="10"/>
      <c r="N84" s="10"/>
      <c r="O84" s="10"/>
      <c r="P84" s="10"/>
    </row>
    <row r="85" spans="1:16" x14ac:dyDescent="0.3">
      <c r="A85" s="6">
        <v>84</v>
      </c>
      <c r="B85" s="9" t="s">
        <v>85</v>
      </c>
      <c r="C85" s="14">
        <f>X!$A84*E!A84</f>
        <v>2.0273656876796258</v>
      </c>
      <c r="D85" s="14"/>
      <c r="E85" s="14"/>
      <c r="F85" s="14"/>
      <c r="G85" s="14"/>
      <c r="H85" s="14"/>
      <c r="I85" s="14"/>
      <c r="J85" s="14"/>
      <c r="K85" s="14"/>
      <c r="L85" s="14"/>
      <c r="M85" s="10"/>
      <c r="N85" s="10"/>
      <c r="O85" s="10"/>
      <c r="P85" s="10"/>
    </row>
    <row r="86" spans="1:16" x14ac:dyDescent="0.3">
      <c r="A86" s="6">
        <v>85</v>
      </c>
      <c r="B86" s="9" t="s">
        <v>86</v>
      </c>
      <c r="C86" s="14">
        <f>X!$A85*E!A85</f>
        <v>0.71507066444960121</v>
      </c>
      <c r="D86" s="14"/>
      <c r="E86" s="14"/>
      <c r="F86" s="14"/>
      <c r="G86" s="14"/>
      <c r="H86" s="14"/>
      <c r="I86" s="14"/>
      <c r="J86" s="14"/>
      <c r="K86" s="14"/>
      <c r="L86" s="14"/>
      <c r="M86" s="10"/>
      <c r="N86" s="10"/>
      <c r="O86" s="10"/>
      <c r="P86" s="10"/>
    </row>
    <row r="87" spans="1:16" x14ac:dyDescent="0.3">
      <c r="A87" s="6">
        <v>86</v>
      </c>
      <c r="B87" s="9" t="s">
        <v>87</v>
      </c>
      <c r="C87" s="14">
        <f>X!$A86*E!A86</f>
        <v>0.31061727787031834</v>
      </c>
      <c r="D87" s="14"/>
      <c r="E87" s="14"/>
      <c r="F87" s="14"/>
      <c r="G87" s="14"/>
      <c r="H87" s="14"/>
      <c r="I87" s="14"/>
      <c r="J87" s="14"/>
      <c r="K87" s="14"/>
      <c r="L87" s="14"/>
      <c r="M87" s="10"/>
      <c r="N87" s="10"/>
      <c r="O87" s="10"/>
      <c r="P87" s="10"/>
    </row>
    <row r="88" spans="1:16" x14ac:dyDescent="0.3">
      <c r="A88" s="6">
        <v>87</v>
      </c>
      <c r="B88" s="9" t="s">
        <v>88</v>
      </c>
      <c r="C88" s="14">
        <f>X!$A87*E!A87</f>
        <v>0.1386081465111795</v>
      </c>
      <c r="D88" s="14"/>
      <c r="E88" s="14"/>
      <c r="F88" s="14"/>
      <c r="G88" s="14"/>
      <c r="H88" s="14"/>
      <c r="I88" s="14"/>
      <c r="J88" s="14"/>
      <c r="K88" s="14"/>
      <c r="L88" s="14"/>
      <c r="M88" s="10"/>
      <c r="N88" s="10"/>
      <c r="O88" s="10"/>
      <c r="P88" s="10"/>
    </row>
    <row r="89" spans="1:16" x14ac:dyDescent="0.3">
      <c r="A89" s="6">
        <v>88</v>
      </c>
      <c r="B89" s="9" t="s">
        <v>89</v>
      </c>
      <c r="C89" s="14">
        <f>X!$A88*E!A88</f>
        <v>4.4139841616096442E-3</v>
      </c>
      <c r="D89" s="14"/>
      <c r="E89" s="14"/>
      <c r="F89" s="14"/>
      <c r="G89" s="14"/>
      <c r="H89" s="14"/>
      <c r="I89" s="14"/>
      <c r="J89" s="14"/>
      <c r="K89" s="14"/>
      <c r="L89" s="14"/>
      <c r="M89" s="10"/>
      <c r="N89" s="10"/>
      <c r="O89" s="10"/>
      <c r="P89" s="10"/>
    </row>
    <row r="90" spans="1:16" x14ac:dyDescent="0.3">
      <c r="A90" s="6">
        <v>89</v>
      </c>
      <c r="B90" s="9" t="s">
        <v>90</v>
      </c>
      <c r="C90" s="14">
        <f>X!$A89*E!A89</f>
        <v>6.7450883926013859E-4</v>
      </c>
      <c r="D90" s="14"/>
      <c r="E90" s="14"/>
      <c r="F90" s="14"/>
      <c r="G90" s="14"/>
      <c r="H90" s="14"/>
      <c r="I90" s="14"/>
      <c r="J90" s="14"/>
      <c r="K90" s="14"/>
      <c r="L90" s="14"/>
      <c r="M90" s="10"/>
      <c r="N90" s="10"/>
      <c r="O90" s="10"/>
      <c r="P90" s="10"/>
    </row>
    <row r="91" spans="1:16" x14ac:dyDescent="0.3">
      <c r="A91" s="6">
        <v>90</v>
      </c>
      <c r="B91" s="9" t="s">
        <v>91</v>
      </c>
      <c r="C91" s="14">
        <f>X!$A90*E!A90</f>
        <v>5.1065767242894468E-3</v>
      </c>
      <c r="D91" s="14"/>
      <c r="E91" s="14"/>
      <c r="F91" s="14"/>
      <c r="G91" s="14"/>
      <c r="H91" s="14"/>
      <c r="I91" s="14"/>
      <c r="J91" s="14"/>
      <c r="K91" s="14"/>
      <c r="L91" s="14"/>
      <c r="M91" s="10"/>
      <c r="N91" s="10"/>
      <c r="O91" s="10"/>
      <c r="P91" s="10"/>
    </row>
    <row r="92" spans="1:16" x14ac:dyDescent="0.3">
      <c r="A92" s="6">
        <v>91</v>
      </c>
      <c r="B92" s="9" t="s">
        <v>92</v>
      </c>
      <c r="C92" s="14">
        <f>X!$A91*E!A91</f>
        <v>1.5536635432105705E-2</v>
      </c>
      <c r="D92" s="14"/>
      <c r="E92" s="14"/>
      <c r="F92" s="14"/>
      <c r="G92" s="14"/>
      <c r="H92" s="14"/>
      <c r="I92" s="14"/>
      <c r="J92" s="14"/>
      <c r="K92" s="14"/>
      <c r="L92" s="14"/>
      <c r="M92" s="10"/>
      <c r="N92" s="10"/>
      <c r="O92" s="10"/>
      <c r="P92" s="10"/>
    </row>
    <row r="93" spans="1:16" x14ac:dyDescent="0.3">
      <c r="A93" s="6">
        <v>92</v>
      </c>
      <c r="B93" s="9" t="s">
        <v>93</v>
      </c>
      <c r="C93" s="14">
        <f>X!$A92*E!A92</f>
        <v>2.6818238938257261E-2</v>
      </c>
      <c r="D93" s="14"/>
      <c r="E93" s="14"/>
      <c r="F93" s="14"/>
      <c r="G93" s="14"/>
      <c r="H93" s="14"/>
      <c r="I93" s="14"/>
      <c r="J93" s="14"/>
      <c r="K93" s="14"/>
      <c r="L93" s="14"/>
      <c r="M93" s="10"/>
      <c r="N93" s="10"/>
      <c r="O93" s="10"/>
      <c r="P93" s="10"/>
    </row>
    <row r="94" spans="1:16" x14ac:dyDescent="0.3">
      <c r="A94" s="6">
        <v>93</v>
      </c>
      <c r="B94" s="9" t="s">
        <v>94</v>
      </c>
      <c r="C94" s="14">
        <f>X!$A93*E!A93</f>
        <v>1.3394335327621392E-2</v>
      </c>
      <c r="D94" s="14"/>
      <c r="E94" s="14"/>
      <c r="F94" s="14"/>
      <c r="G94" s="14"/>
      <c r="H94" s="14"/>
      <c r="I94" s="14"/>
      <c r="J94" s="14"/>
      <c r="K94" s="14"/>
      <c r="L94" s="14"/>
      <c r="M94" s="10"/>
      <c r="N94" s="10"/>
      <c r="O94" s="10"/>
      <c r="P94" s="10"/>
    </row>
    <row r="95" spans="1:16" x14ac:dyDescent="0.3">
      <c r="A95" s="6">
        <v>94</v>
      </c>
      <c r="B95" s="9" t="s">
        <v>95</v>
      </c>
      <c r="C95" s="14">
        <f>X!$A94*E!A94</f>
        <v>3.068206091234974E-3</v>
      </c>
      <c r="D95" s="14"/>
      <c r="E95" s="14"/>
      <c r="F95" s="14"/>
      <c r="G95" s="14"/>
      <c r="H95" s="14"/>
      <c r="I95" s="14"/>
      <c r="J95" s="14"/>
      <c r="K95" s="14"/>
      <c r="L95" s="14"/>
      <c r="M95" s="10"/>
      <c r="N95" s="10"/>
      <c r="O95" s="10"/>
      <c r="P95" s="10"/>
    </row>
    <row r="96" spans="1:16" x14ac:dyDescent="0.3">
      <c r="A96" s="6">
        <v>95</v>
      </c>
      <c r="B96" s="9" t="s">
        <v>96</v>
      </c>
      <c r="C96" s="14">
        <f>X!$A95*E!A95</f>
        <v>7.4443657874311998E-3</v>
      </c>
      <c r="D96" s="14"/>
      <c r="E96" s="14"/>
      <c r="F96" s="14"/>
      <c r="G96" s="14"/>
      <c r="H96" s="14"/>
      <c r="I96" s="14"/>
      <c r="J96" s="14"/>
      <c r="K96" s="14"/>
      <c r="L96" s="14"/>
      <c r="M96" s="10"/>
      <c r="N96" s="10"/>
      <c r="O96" s="10"/>
      <c r="P96" s="10"/>
    </row>
    <row r="97" spans="1:16" x14ac:dyDescent="0.3">
      <c r="A97" s="6">
        <v>96</v>
      </c>
      <c r="B97" s="9" t="s">
        <v>97</v>
      </c>
      <c r="C97" s="14">
        <f>X!$A96*E!A96</f>
        <v>6.4119119403257638E-2</v>
      </c>
      <c r="D97" s="14"/>
      <c r="E97" s="14"/>
      <c r="F97" s="14"/>
      <c r="G97" s="14"/>
      <c r="H97" s="14"/>
      <c r="I97" s="14"/>
      <c r="J97" s="14"/>
      <c r="K97" s="14"/>
      <c r="L97" s="14"/>
      <c r="M97" s="10"/>
      <c r="N97" s="10"/>
      <c r="O97" s="10"/>
      <c r="P97" s="10"/>
    </row>
    <row r="98" spans="1:16" x14ac:dyDescent="0.3">
      <c r="A98" s="6">
        <v>97</v>
      </c>
      <c r="B98" s="9" t="s">
        <v>98</v>
      </c>
      <c r="C98" s="14">
        <f>X!$A97*E!A97</f>
        <v>4.0327139183868998E-3</v>
      </c>
      <c r="D98" s="14"/>
      <c r="E98" s="14"/>
      <c r="F98" s="14"/>
      <c r="G98" s="14"/>
      <c r="H98" s="14"/>
      <c r="I98" s="14"/>
      <c r="J98" s="14"/>
      <c r="K98" s="14"/>
      <c r="L98" s="14"/>
      <c r="M98" s="10"/>
      <c r="N98" s="10"/>
      <c r="O98" s="10"/>
      <c r="P98" s="10"/>
    </row>
    <row r="99" spans="1:16" x14ac:dyDescent="0.3">
      <c r="A99" s="6">
        <v>98</v>
      </c>
      <c r="B99" s="9" t="s">
        <v>99</v>
      </c>
      <c r="C99" s="14">
        <f>X!$A98*E!A98</f>
        <v>7.467514145600939E-3</v>
      </c>
      <c r="D99" s="14"/>
      <c r="E99" s="14"/>
      <c r="F99" s="14"/>
      <c r="G99" s="14"/>
      <c r="H99" s="14"/>
      <c r="I99" s="14"/>
      <c r="J99" s="14"/>
      <c r="K99" s="14"/>
      <c r="L99" s="14"/>
      <c r="M99" s="10"/>
      <c r="N99" s="10"/>
      <c r="O99" s="10"/>
      <c r="P99" s="10"/>
    </row>
    <row r="100" spans="1:16" x14ac:dyDescent="0.3">
      <c r="A100" s="6">
        <v>99</v>
      </c>
      <c r="B100" s="9" t="s">
        <v>100</v>
      </c>
      <c r="C100" s="14">
        <f>X!$A99*E!A99</f>
        <v>1.8069723286254145E-2</v>
      </c>
      <c r="D100" s="14"/>
      <c r="E100" s="14"/>
      <c r="F100" s="14"/>
      <c r="G100" s="14"/>
      <c r="H100" s="14"/>
      <c r="I100" s="14"/>
      <c r="J100" s="14"/>
      <c r="K100" s="14"/>
      <c r="L100" s="14"/>
      <c r="M100" s="10"/>
      <c r="N100" s="10"/>
      <c r="O100" s="10"/>
      <c r="P100" s="10"/>
    </row>
    <row r="101" spans="1:16" x14ac:dyDescent="0.3">
      <c r="A101" s="6">
        <v>100</v>
      </c>
      <c r="B101" s="9" t="s">
        <v>101</v>
      </c>
      <c r="C101" s="14">
        <f>X!$A100*E!A100</f>
        <v>1.0276259662559786E-2</v>
      </c>
      <c r="D101" s="14"/>
      <c r="E101" s="14"/>
      <c r="F101" s="14"/>
      <c r="G101" s="14"/>
      <c r="H101" s="14"/>
      <c r="I101" s="14"/>
      <c r="J101" s="14"/>
      <c r="K101" s="14"/>
      <c r="L101" s="14"/>
      <c r="M101" s="10"/>
      <c r="N101" s="10"/>
      <c r="O101" s="10"/>
      <c r="P101" s="10"/>
    </row>
    <row r="102" spans="1:16" x14ac:dyDescent="0.3">
      <c r="A102" s="6">
        <v>101</v>
      </c>
      <c r="B102" s="9" t="s">
        <v>102</v>
      </c>
      <c r="C102" s="14">
        <f>X!$A101*E!A101</f>
        <v>4.2181178142187824E-2</v>
      </c>
      <c r="D102" s="14"/>
      <c r="E102" s="14"/>
      <c r="F102" s="14"/>
      <c r="G102" s="14"/>
      <c r="H102" s="14"/>
      <c r="I102" s="14"/>
      <c r="J102" s="14"/>
      <c r="K102" s="14"/>
      <c r="L102" s="14"/>
      <c r="M102" s="10"/>
      <c r="N102" s="10"/>
      <c r="O102" s="10"/>
      <c r="P102" s="10"/>
    </row>
    <row r="103" spans="1:16" x14ac:dyDescent="0.3">
      <c r="A103" s="6">
        <v>102</v>
      </c>
      <c r="B103" s="9" t="s">
        <v>103</v>
      </c>
      <c r="C103" s="14">
        <f>X!$A102*E!A102</f>
        <v>5.2064246276545573E-2</v>
      </c>
      <c r="D103" s="14"/>
      <c r="E103" s="14"/>
      <c r="F103" s="14"/>
      <c r="G103" s="14"/>
      <c r="H103" s="14"/>
      <c r="I103" s="14"/>
      <c r="J103" s="14"/>
      <c r="K103" s="14"/>
      <c r="L103" s="14"/>
      <c r="M103" s="10"/>
      <c r="N103" s="10"/>
      <c r="O103" s="10"/>
      <c r="P103" s="10"/>
    </row>
    <row r="104" spans="1:16" x14ac:dyDescent="0.3">
      <c r="A104" s="6">
        <v>103</v>
      </c>
      <c r="B104" s="9" t="s">
        <v>104</v>
      </c>
      <c r="C104" s="14">
        <f>X!$A103*E!A103</f>
        <v>8.8815308691855951E-4</v>
      </c>
      <c r="D104" s="14"/>
      <c r="E104" s="14"/>
      <c r="F104" s="14"/>
      <c r="G104" s="14"/>
      <c r="H104" s="14"/>
      <c r="I104" s="14"/>
      <c r="J104" s="14"/>
      <c r="K104" s="14"/>
      <c r="L104" s="14"/>
      <c r="M104" s="10"/>
      <c r="N104" s="10"/>
      <c r="O104" s="10"/>
      <c r="P104" s="10"/>
    </row>
    <row r="105" spans="1:16" x14ac:dyDescent="0.3">
      <c r="A105" s="6">
        <v>104</v>
      </c>
      <c r="B105" s="9" t="s">
        <v>105</v>
      </c>
      <c r="C105" s="14">
        <f>X!$A104*E!A104</f>
        <v>1.6796695546459426E-3</v>
      </c>
      <c r="D105" s="14"/>
      <c r="E105" s="14"/>
      <c r="F105" s="14"/>
      <c r="G105" s="14"/>
      <c r="H105" s="14"/>
      <c r="I105" s="14"/>
      <c r="J105" s="14"/>
      <c r="K105" s="14"/>
      <c r="L105" s="14"/>
      <c r="M105" s="10"/>
      <c r="N105" s="10"/>
      <c r="O105" s="10"/>
      <c r="P105" s="10"/>
    </row>
    <row r="106" spans="1:16" x14ac:dyDescent="0.3">
      <c r="A106" s="6">
        <v>105</v>
      </c>
      <c r="B106" s="9" t="s">
        <v>106</v>
      </c>
      <c r="C106" s="14">
        <f>X!$A105*E!A105</f>
        <v>3.1127056517677412E-3</v>
      </c>
      <c r="D106" s="14"/>
      <c r="E106" s="14"/>
      <c r="F106" s="14"/>
      <c r="G106" s="14"/>
      <c r="H106" s="14"/>
      <c r="I106" s="14"/>
      <c r="J106" s="14"/>
      <c r="K106" s="14"/>
      <c r="L106" s="14"/>
      <c r="M106" s="10"/>
      <c r="N106" s="10"/>
      <c r="O106" s="10"/>
      <c r="P106" s="10"/>
    </row>
    <row r="107" spans="1:16" x14ac:dyDescent="0.3">
      <c r="A107" s="6">
        <v>106</v>
      </c>
      <c r="B107" s="9" t="s">
        <v>107</v>
      </c>
      <c r="C107" s="14">
        <f>X!$A106*E!A106</f>
        <v>3.6296241848999666E-3</v>
      </c>
      <c r="D107" s="14"/>
      <c r="E107" s="14"/>
      <c r="F107" s="14"/>
      <c r="G107" s="14"/>
      <c r="H107" s="14"/>
      <c r="I107" s="14"/>
      <c r="J107" s="14"/>
      <c r="K107" s="14"/>
      <c r="L107" s="14"/>
      <c r="M107" s="10"/>
      <c r="N107" s="10"/>
      <c r="O107" s="10"/>
      <c r="P107" s="10"/>
    </row>
    <row r="108" spans="1:16" x14ac:dyDescent="0.3">
      <c r="A108" s="6">
        <v>107</v>
      </c>
      <c r="B108" s="9" t="s">
        <v>108</v>
      </c>
      <c r="C108" s="14">
        <f>X!$A107*E!A107</f>
        <v>7.4357122679874661E-4</v>
      </c>
      <c r="D108" s="14"/>
      <c r="E108" s="14"/>
      <c r="F108" s="14"/>
      <c r="G108" s="14"/>
      <c r="H108" s="14"/>
      <c r="I108" s="14"/>
      <c r="J108" s="14"/>
      <c r="K108" s="14"/>
      <c r="L108" s="14"/>
      <c r="M108" s="10"/>
      <c r="N108" s="10"/>
      <c r="O108" s="10"/>
      <c r="P108" s="10"/>
    </row>
    <row r="109" spans="1:16" x14ac:dyDescent="0.3">
      <c r="A109" s="6">
        <v>108</v>
      </c>
      <c r="B109" s="9" t="s">
        <v>109</v>
      </c>
      <c r="C109" s="14">
        <f>X!$A108*E!A108</f>
        <v>2.371151664649314E-3</v>
      </c>
      <c r="D109" s="14"/>
      <c r="E109" s="14"/>
      <c r="F109" s="14"/>
      <c r="G109" s="14"/>
      <c r="H109" s="14"/>
      <c r="I109" s="14"/>
      <c r="J109" s="14"/>
      <c r="K109" s="14"/>
      <c r="L109" s="14"/>
      <c r="M109" s="10"/>
      <c r="N109" s="10"/>
      <c r="O109" s="10"/>
      <c r="P109" s="10"/>
    </row>
    <row r="110" spans="1:16" x14ac:dyDescent="0.3">
      <c r="A110" s="6">
        <v>109</v>
      </c>
      <c r="B110" s="9" t="s">
        <v>110</v>
      </c>
      <c r="C110" s="14">
        <f>X!$A109*E!A109</f>
        <v>2.4743357996561927E-2</v>
      </c>
      <c r="D110" s="14"/>
      <c r="E110" s="14"/>
      <c r="F110" s="14"/>
      <c r="G110" s="14"/>
      <c r="H110" s="14"/>
      <c r="I110" s="14"/>
      <c r="J110" s="14"/>
      <c r="K110" s="14"/>
      <c r="L110" s="14"/>
      <c r="M110" s="10"/>
      <c r="N110" s="10"/>
      <c r="O110" s="10"/>
      <c r="P110" s="10"/>
    </row>
    <row r="111" spans="1:16" x14ac:dyDescent="0.3">
      <c r="A111" s="6">
        <v>110</v>
      </c>
      <c r="B111" s="9" t="s">
        <v>111</v>
      </c>
      <c r="C111" s="14">
        <f>X!$A110*E!A110</f>
        <v>4.0846575961265051E-3</v>
      </c>
      <c r="D111" s="14"/>
      <c r="E111" s="14"/>
      <c r="F111" s="14"/>
      <c r="G111" s="14"/>
      <c r="H111" s="14"/>
      <c r="I111" s="14"/>
      <c r="J111" s="14"/>
      <c r="K111" s="14"/>
      <c r="L111" s="14"/>
      <c r="M111" s="10"/>
      <c r="N111" s="10"/>
      <c r="O111" s="10"/>
      <c r="P111" s="10"/>
    </row>
    <row r="112" spans="1:16" x14ac:dyDescent="0.3">
      <c r="A112" s="6">
        <v>111</v>
      </c>
      <c r="B112" s="9" t="s">
        <v>112</v>
      </c>
      <c r="C112" s="14">
        <f>X!$A111*E!A111</f>
        <v>2.6319566449573239E-4</v>
      </c>
      <c r="D112" s="14"/>
      <c r="E112" s="14"/>
      <c r="F112" s="14"/>
      <c r="G112" s="14"/>
      <c r="H112" s="14"/>
      <c r="I112" s="14"/>
      <c r="J112" s="14"/>
      <c r="K112" s="14"/>
      <c r="L112" s="14"/>
      <c r="M112" s="10"/>
      <c r="N112" s="10"/>
      <c r="O112" s="10"/>
      <c r="P112" s="10"/>
    </row>
    <row r="113" spans="1:16" x14ac:dyDescent="0.3">
      <c r="A113" s="6">
        <v>112</v>
      </c>
      <c r="B113" s="9" t="s">
        <v>113</v>
      </c>
      <c r="C113" s="14">
        <f>X!$A112*E!A112</f>
        <v>9.2599405078651223E-4</v>
      </c>
      <c r="D113" s="14"/>
      <c r="E113" s="14"/>
      <c r="F113" s="14"/>
      <c r="G113" s="14"/>
      <c r="H113" s="14"/>
      <c r="I113" s="14"/>
      <c r="J113" s="14"/>
      <c r="K113" s="14"/>
      <c r="L113" s="14"/>
      <c r="M113" s="10"/>
      <c r="N113" s="10"/>
      <c r="O113" s="10"/>
      <c r="P113" s="10"/>
    </row>
    <row r="114" spans="1:16" x14ac:dyDescent="0.3">
      <c r="A114" s="6">
        <v>113</v>
      </c>
      <c r="B114" s="9" t="s">
        <v>114</v>
      </c>
      <c r="C114" s="14">
        <f>X!$A113*E!A113</f>
        <v>3.426272312356754E-2</v>
      </c>
      <c r="D114" s="14"/>
      <c r="E114" s="14"/>
      <c r="F114" s="14"/>
      <c r="G114" s="14"/>
      <c r="H114" s="14"/>
      <c r="I114" s="14"/>
      <c r="J114" s="14"/>
      <c r="K114" s="14"/>
      <c r="L114" s="14"/>
      <c r="M114" s="10"/>
      <c r="N114" s="10"/>
      <c r="O114" s="10"/>
      <c r="P114" s="10"/>
    </row>
    <row r="115" spans="1:16" x14ac:dyDescent="0.3">
      <c r="A115" s="6">
        <v>114</v>
      </c>
      <c r="B115" s="9" t="s">
        <v>115</v>
      </c>
      <c r="C115" s="14">
        <f>X!$A114*E!A114</f>
        <v>5.4006047524044181E-4</v>
      </c>
      <c r="D115" s="14"/>
      <c r="E115" s="14"/>
      <c r="F115" s="14"/>
      <c r="G115" s="14"/>
      <c r="H115" s="14"/>
      <c r="I115" s="14"/>
      <c r="J115" s="14"/>
      <c r="K115" s="14"/>
      <c r="L115" s="14"/>
      <c r="M115" s="10"/>
      <c r="N115" s="10"/>
      <c r="O115" s="10"/>
      <c r="P115" s="10"/>
    </row>
    <row r="116" spans="1:16" x14ac:dyDescent="0.3">
      <c r="A116" s="6">
        <v>115</v>
      </c>
      <c r="B116" s="9" t="s">
        <v>116</v>
      </c>
      <c r="C116" s="14">
        <f>X!$A115*E!A115</f>
        <v>5.3216395243875728E-3</v>
      </c>
      <c r="D116" s="14"/>
      <c r="E116" s="14"/>
      <c r="F116" s="14"/>
      <c r="G116" s="14"/>
      <c r="H116" s="14"/>
      <c r="I116" s="14"/>
      <c r="J116" s="14"/>
      <c r="K116" s="14"/>
      <c r="L116" s="14"/>
      <c r="M116" s="10"/>
      <c r="N116" s="10"/>
      <c r="O116" s="10"/>
      <c r="P116" s="10"/>
    </row>
    <row r="117" spans="1:16" x14ac:dyDescent="0.3">
      <c r="A117" s="6">
        <v>116</v>
      </c>
      <c r="B117" s="9" t="s">
        <v>117</v>
      </c>
      <c r="C117" s="14">
        <f>X!$A116*E!A116</f>
        <v>3.7596868304668629E-2</v>
      </c>
      <c r="D117" s="14"/>
      <c r="E117" s="14"/>
      <c r="F117" s="14"/>
      <c r="G117" s="14"/>
      <c r="H117" s="14"/>
      <c r="I117" s="14"/>
      <c r="J117" s="14"/>
      <c r="K117" s="14"/>
      <c r="L117" s="14"/>
      <c r="M117" s="10"/>
      <c r="N117" s="10"/>
      <c r="O117" s="10"/>
      <c r="P117" s="10"/>
    </row>
    <row r="118" spans="1:16" x14ac:dyDescent="0.3">
      <c r="A118" s="6">
        <v>117</v>
      </c>
      <c r="B118" s="9" t="s">
        <v>118</v>
      </c>
      <c r="C118" s="14">
        <f>X!$A117*E!A117</f>
        <v>6.124688788206592E-2</v>
      </c>
      <c r="D118" s="14"/>
      <c r="E118" s="14"/>
      <c r="F118" s="14"/>
      <c r="G118" s="14"/>
      <c r="H118" s="14"/>
      <c r="I118" s="14"/>
      <c r="J118" s="14"/>
      <c r="K118" s="14"/>
      <c r="L118" s="14"/>
      <c r="M118" s="10"/>
      <c r="N118" s="10"/>
      <c r="O118" s="10"/>
      <c r="P118" s="10"/>
    </row>
    <row r="119" spans="1:16" x14ac:dyDescent="0.3">
      <c r="A119" s="6">
        <v>118</v>
      </c>
      <c r="B119" s="9" t="s">
        <v>119</v>
      </c>
      <c r="C119" s="14">
        <f>X!$A118*E!A118</f>
        <v>0.19616330902588897</v>
      </c>
      <c r="D119" s="14"/>
      <c r="E119" s="14"/>
      <c r="F119" s="14"/>
      <c r="G119" s="14"/>
      <c r="H119" s="14"/>
      <c r="I119" s="14"/>
      <c r="J119" s="14"/>
      <c r="K119" s="14"/>
      <c r="L119" s="14"/>
      <c r="M119" s="10"/>
      <c r="N119" s="10"/>
      <c r="O119" s="10"/>
      <c r="P119" s="10"/>
    </row>
    <row r="120" spans="1:16" x14ac:dyDescent="0.3">
      <c r="A120" s="6">
        <v>119</v>
      </c>
      <c r="B120" s="9" t="s">
        <v>120</v>
      </c>
      <c r="C120" s="14">
        <f>X!$A119*E!A119</f>
        <v>81.150670934909883</v>
      </c>
      <c r="D120" s="14"/>
      <c r="E120" s="14"/>
      <c r="F120" s="14"/>
      <c r="G120" s="14"/>
      <c r="H120" s="14"/>
      <c r="I120" s="14"/>
      <c r="J120" s="14"/>
      <c r="K120" s="14"/>
      <c r="L120" s="14"/>
      <c r="M120" s="10"/>
      <c r="N120" s="10"/>
      <c r="O120" s="10"/>
      <c r="P120" s="10"/>
    </row>
    <row r="121" spans="1:16" x14ac:dyDescent="0.3">
      <c r="A121" s="6">
        <v>120</v>
      </c>
      <c r="B121" s="9" t="s">
        <v>121</v>
      </c>
      <c r="C121" s="14">
        <f>X!$A120*E!A120</f>
        <v>0.48379994930852666</v>
      </c>
      <c r="D121" s="14"/>
      <c r="E121" s="14"/>
      <c r="F121" s="14"/>
      <c r="G121" s="14"/>
      <c r="H121" s="14"/>
      <c r="I121" s="14"/>
      <c r="J121" s="14"/>
      <c r="K121" s="14"/>
      <c r="L121" s="14"/>
      <c r="M121" s="10"/>
      <c r="N121" s="10"/>
      <c r="O121" s="10"/>
      <c r="P121" s="10"/>
    </row>
    <row r="122" spans="1:16" x14ac:dyDescent="0.3">
      <c r="A122" s="6">
        <v>121</v>
      </c>
      <c r="B122" s="9" t="s">
        <v>122</v>
      </c>
      <c r="C122" s="14">
        <f>X!$A121*E!A121</f>
        <v>2.4990866605154687E-2</v>
      </c>
      <c r="D122" s="14"/>
      <c r="E122" s="14"/>
      <c r="F122" s="14"/>
      <c r="G122" s="14"/>
      <c r="H122" s="14"/>
      <c r="I122" s="14"/>
      <c r="J122" s="14"/>
      <c r="K122" s="14"/>
      <c r="L122" s="14"/>
      <c r="M122" s="10"/>
      <c r="N122" s="10"/>
      <c r="O122" s="10"/>
      <c r="P122" s="10"/>
    </row>
    <row r="123" spans="1:16" x14ac:dyDescent="0.3">
      <c r="A123" s="6">
        <v>122</v>
      </c>
      <c r="B123" s="9" t="s">
        <v>123</v>
      </c>
      <c r="C123" s="14">
        <f>X!$A122*E!A122</f>
        <v>0</v>
      </c>
      <c r="D123" s="14"/>
      <c r="E123" s="14"/>
      <c r="F123" s="14"/>
      <c r="G123" s="14"/>
      <c r="H123" s="14"/>
      <c r="I123" s="14"/>
      <c r="J123" s="14"/>
      <c r="K123" s="14"/>
      <c r="L123" s="14"/>
      <c r="M123" s="10"/>
      <c r="N123" s="10"/>
      <c r="O123" s="10"/>
      <c r="P123" s="10"/>
    </row>
    <row r="124" spans="1:16" x14ac:dyDescent="0.3">
      <c r="A124" s="6">
        <v>123</v>
      </c>
      <c r="B124" s="9" t="s">
        <v>124</v>
      </c>
      <c r="C124" s="14">
        <f>X!$A123*E!A123</f>
        <v>0</v>
      </c>
      <c r="D124" s="14"/>
      <c r="E124" s="14"/>
      <c r="F124" s="14"/>
      <c r="G124" s="14"/>
      <c r="H124" s="14"/>
      <c r="I124" s="14"/>
      <c r="J124" s="14"/>
      <c r="K124" s="14"/>
      <c r="L124" s="14"/>
      <c r="M124" s="10"/>
      <c r="N124" s="10"/>
      <c r="O124" s="10"/>
      <c r="P124" s="10"/>
    </row>
    <row r="125" spans="1:16" x14ac:dyDescent="0.3">
      <c r="A125" s="6">
        <v>124</v>
      </c>
      <c r="B125" s="9" t="s">
        <v>125</v>
      </c>
      <c r="C125" s="14">
        <f>X!$A124*E!A124</f>
        <v>0</v>
      </c>
      <c r="D125" s="14"/>
      <c r="E125" s="14"/>
      <c r="F125" s="14"/>
      <c r="G125" s="14"/>
      <c r="H125" s="14"/>
      <c r="I125" s="14"/>
      <c r="J125" s="14"/>
      <c r="K125" s="14"/>
      <c r="L125" s="14"/>
      <c r="M125" s="10"/>
      <c r="N125" s="10"/>
      <c r="O125" s="10"/>
      <c r="P125" s="10"/>
    </row>
    <row r="126" spans="1:16" x14ac:dyDescent="0.3">
      <c r="A126" s="6">
        <v>125</v>
      </c>
      <c r="B126" s="9" t="s">
        <v>126</v>
      </c>
      <c r="C126" s="14">
        <f>X!$A125*E!A125</f>
        <v>1.3985048194392415</v>
      </c>
      <c r="D126" s="14"/>
      <c r="E126" s="14"/>
      <c r="F126" s="14"/>
      <c r="G126" s="14"/>
      <c r="H126" s="14"/>
      <c r="I126" s="14"/>
      <c r="J126" s="14"/>
      <c r="K126" s="14"/>
      <c r="L126" s="14"/>
      <c r="M126" s="10"/>
      <c r="N126" s="10"/>
      <c r="O126" s="10"/>
      <c r="P126" s="10"/>
    </row>
    <row r="127" spans="1:16" x14ac:dyDescent="0.3">
      <c r="A127" s="6">
        <v>126</v>
      </c>
      <c r="B127" s="9" t="s">
        <v>127</v>
      </c>
      <c r="C127" s="14">
        <f>X!$A126*E!A126</f>
        <v>2.8838976893497446</v>
      </c>
      <c r="D127" s="14"/>
      <c r="E127" s="14"/>
      <c r="F127" s="14"/>
      <c r="G127" s="14"/>
      <c r="H127" s="14"/>
      <c r="I127" s="14"/>
      <c r="J127" s="14"/>
      <c r="K127" s="14"/>
      <c r="L127" s="14"/>
      <c r="M127" s="10"/>
      <c r="N127" s="10"/>
      <c r="O127" s="10"/>
      <c r="P127" s="10"/>
    </row>
    <row r="128" spans="1:16" x14ac:dyDescent="0.3">
      <c r="A128" s="6">
        <v>127</v>
      </c>
      <c r="B128" s="9" t="s">
        <v>128</v>
      </c>
      <c r="C128" s="14">
        <f>X!$A127*E!A127</f>
        <v>2.4234339249769032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0"/>
      <c r="N128" s="10"/>
      <c r="O128" s="10"/>
      <c r="P128" s="10"/>
    </row>
    <row r="129" spans="1:16" x14ac:dyDescent="0.3">
      <c r="A129" s="6">
        <v>128</v>
      </c>
      <c r="B129" s="9" t="s">
        <v>129</v>
      </c>
      <c r="C129" s="14">
        <f>X!$A128*E!A128</f>
        <v>0.74821595769638338</v>
      </c>
      <c r="D129" s="14"/>
      <c r="E129" s="14"/>
      <c r="F129" s="14"/>
      <c r="G129" s="14"/>
      <c r="H129" s="14"/>
      <c r="I129" s="14"/>
      <c r="J129" s="14"/>
      <c r="K129" s="14"/>
      <c r="L129" s="14"/>
      <c r="M129" s="10"/>
      <c r="N129" s="10"/>
      <c r="O129" s="10"/>
      <c r="P129" s="10"/>
    </row>
    <row r="130" spans="1:16" x14ac:dyDescent="0.3">
      <c r="A130" s="6">
        <v>129</v>
      </c>
      <c r="B130" s="9" t="s">
        <v>130</v>
      </c>
      <c r="C130" s="14">
        <f>X!$A129*E!A129</f>
        <v>2.4003529840316657</v>
      </c>
      <c r="D130" s="14"/>
      <c r="E130" s="14"/>
      <c r="F130" s="14"/>
      <c r="G130" s="14"/>
      <c r="H130" s="14"/>
      <c r="I130" s="14"/>
      <c r="J130" s="14"/>
      <c r="K130" s="14"/>
      <c r="L130" s="14"/>
      <c r="M130" s="10"/>
      <c r="N130" s="10"/>
      <c r="O130" s="10"/>
      <c r="P130" s="10"/>
    </row>
    <row r="131" spans="1:16" x14ac:dyDescent="0.3">
      <c r="A131" s="6">
        <v>130</v>
      </c>
      <c r="B131" s="9" t="s">
        <v>131</v>
      </c>
      <c r="C131" s="14">
        <f>X!$A130*E!A130</f>
        <v>4.0954501823462719</v>
      </c>
      <c r="D131" s="14"/>
      <c r="E131" s="14"/>
      <c r="F131" s="14"/>
      <c r="G131" s="14"/>
      <c r="H131" s="14"/>
      <c r="I131" s="14"/>
      <c r="J131" s="14"/>
      <c r="K131" s="14"/>
      <c r="L131" s="14"/>
      <c r="M131" s="10"/>
      <c r="N131" s="10"/>
      <c r="O131" s="10"/>
      <c r="P131" s="10"/>
    </row>
    <row r="132" spans="1:16" x14ac:dyDescent="0.3">
      <c r="A132" s="6">
        <v>131</v>
      </c>
      <c r="B132" s="9" t="s">
        <v>132</v>
      </c>
      <c r="C132" s="14">
        <f>X!$A131*E!A131</f>
        <v>1.5144117434018221</v>
      </c>
      <c r="D132" s="14"/>
      <c r="E132" s="14"/>
      <c r="F132" s="14"/>
      <c r="G132" s="14"/>
      <c r="H132" s="14"/>
      <c r="I132" s="14"/>
      <c r="J132" s="14"/>
      <c r="K132" s="14"/>
      <c r="L132" s="14"/>
      <c r="M132" s="10"/>
      <c r="N132" s="10"/>
      <c r="O132" s="10"/>
      <c r="P132" s="10"/>
    </row>
    <row r="133" spans="1:16" x14ac:dyDescent="0.3">
      <c r="A133" s="6">
        <v>132</v>
      </c>
      <c r="B133" s="9" t="s">
        <v>133</v>
      </c>
      <c r="C133" s="14">
        <f>X!$A132*E!A132</f>
        <v>9.0817020980883637E-5</v>
      </c>
      <c r="D133" s="14"/>
      <c r="E133" s="14"/>
      <c r="F133" s="14"/>
      <c r="G133" s="14"/>
      <c r="H133" s="14"/>
      <c r="I133" s="14"/>
      <c r="J133" s="14"/>
      <c r="K133" s="14"/>
      <c r="L133" s="14"/>
      <c r="M133" s="10"/>
      <c r="N133" s="10"/>
      <c r="O133" s="10"/>
      <c r="P133" s="10"/>
    </row>
    <row r="134" spans="1:16" x14ac:dyDescent="0.3">
      <c r="A134" s="6">
        <v>133</v>
      </c>
      <c r="B134" s="9" t="s">
        <v>134</v>
      </c>
      <c r="C134" s="14">
        <f>X!$A133*E!A133</f>
        <v>46.157110567465558</v>
      </c>
      <c r="D134" s="14"/>
      <c r="E134" s="14"/>
      <c r="F134" s="14"/>
      <c r="G134" s="14"/>
      <c r="H134" s="14"/>
      <c r="I134" s="14"/>
      <c r="J134" s="14"/>
      <c r="K134" s="14"/>
      <c r="L134" s="14"/>
      <c r="M134" s="10"/>
      <c r="N134" s="10"/>
      <c r="O134" s="10"/>
      <c r="P134" s="10"/>
    </row>
    <row r="135" spans="1:16" x14ac:dyDescent="0.3">
      <c r="A135" s="6">
        <v>134</v>
      </c>
      <c r="B135" s="9" t="s">
        <v>135</v>
      </c>
      <c r="C135" s="14">
        <f>X!$A134*E!A134</f>
        <v>8.1626474173514829</v>
      </c>
      <c r="D135" s="14"/>
      <c r="E135" s="14"/>
      <c r="F135" s="14"/>
      <c r="G135" s="14"/>
      <c r="H135" s="14"/>
      <c r="I135" s="14"/>
      <c r="J135" s="14"/>
      <c r="K135" s="14"/>
      <c r="L135" s="14"/>
      <c r="M135" s="10"/>
      <c r="N135" s="10"/>
      <c r="O135" s="10"/>
      <c r="P135" s="10"/>
    </row>
    <row r="136" spans="1:16" x14ac:dyDescent="0.3">
      <c r="A136" s="6">
        <v>135</v>
      </c>
      <c r="B136" s="9" t="s">
        <v>136</v>
      </c>
      <c r="C136" s="14">
        <f>X!$A135*E!A135</f>
        <v>0.54177530150630793</v>
      </c>
      <c r="D136" s="14"/>
      <c r="E136" s="14"/>
      <c r="F136" s="14"/>
      <c r="G136" s="14"/>
      <c r="H136" s="14"/>
      <c r="I136" s="14"/>
      <c r="J136" s="14"/>
      <c r="K136" s="14"/>
      <c r="L136" s="14"/>
      <c r="M136" s="10"/>
      <c r="N136" s="10"/>
      <c r="O136" s="10"/>
      <c r="P136" s="10"/>
    </row>
    <row r="137" spans="1:16" x14ac:dyDescent="0.3">
      <c r="A137" s="6">
        <v>136</v>
      </c>
      <c r="B137" s="9" t="s">
        <v>137</v>
      </c>
      <c r="C137" s="14">
        <f>X!$A136*E!A136</f>
        <v>0.30544475147362221</v>
      </c>
      <c r="D137" s="14"/>
      <c r="E137" s="14"/>
      <c r="F137" s="14"/>
      <c r="G137" s="14"/>
      <c r="H137" s="14"/>
      <c r="I137" s="14"/>
      <c r="J137" s="14"/>
      <c r="K137" s="14"/>
      <c r="L137" s="14"/>
      <c r="M137" s="10"/>
      <c r="N137" s="10"/>
      <c r="O137" s="10"/>
      <c r="P137" s="10"/>
    </row>
    <row r="138" spans="1:16" x14ac:dyDescent="0.3">
      <c r="A138" s="6">
        <v>137</v>
      </c>
      <c r="B138" s="9" t="s">
        <v>138</v>
      </c>
      <c r="C138" s="14">
        <f>X!$A137*E!A137</f>
        <v>0.201161404968625</v>
      </c>
      <c r="D138" s="14"/>
      <c r="E138" s="14"/>
      <c r="F138" s="14"/>
      <c r="G138" s="14"/>
      <c r="H138" s="14"/>
      <c r="I138" s="14"/>
      <c r="J138" s="14"/>
      <c r="K138" s="14"/>
      <c r="L138" s="14"/>
      <c r="M138" s="10"/>
      <c r="N138" s="10"/>
      <c r="O138" s="10"/>
      <c r="P138" s="10"/>
    </row>
    <row r="139" spans="1:16" x14ac:dyDescent="0.3">
      <c r="A139" s="6">
        <v>138</v>
      </c>
      <c r="B139" s="9" t="s">
        <v>139</v>
      </c>
      <c r="C139" s="14">
        <f>X!$A138*E!A138</f>
        <v>0</v>
      </c>
      <c r="D139" s="14"/>
      <c r="E139" s="14"/>
      <c r="F139" s="14"/>
      <c r="G139" s="14"/>
      <c r="H139" s="14"/>
      <c r="I139" s="14"/>
      <c r="J139" s="14"/>
      <c r="K139" s="14"/>
      <c r="L139" s="14"/>
      <c r="M139" s="10"/>
      <c r="N139" s="10"/>
      <c r="O139" s="10"/>
      <c r="P139" s="10"/>
    </row>
    <row r="140" spans="1:16" x14ac:dyDescent="0.3">
      <c r="A140" s="6">
        <v>139</v>
      </c>
      <c r="B140" s="9" t="s">
        <v>140</v>
      </c>
      <c r="C140" s="14">
        <f>X!$A139*E!A139</f>
        <v>0</v>
      </c>
      <c r="D140" s="14"/>
      <c r="E140" s="14"/>
      <c r="F140" s="14"/>
      <c r="G140" s="14"/>
      <c r="H140" s="14"/>
      <c r="I140" s="14"/>
      <c r="J140" s="14"/>
      <c r="K140" s="14"/>
      <c r="L140" s="14"/>
      <c r="M140" s="10"/>
      <c r="N140" s="10"/>
      <c r="O140" s="10"/>
      <c r="P140" s="10"/>
    </row>
    <row r="141" spans="1:16" x14ac:dyDescent="0.3">
      <c r="A141" s="6">
        <v>140</v>
      </c>
      <c r="B141" s="9" t="s">
        <v>141</v>
      </c>
      <c r="C141" s="14">
        <f>X!$A140*E!A140</f>
        <v>0.14827432065645735</v>
      </c>
      <c r="D141" s="14"/>
      <c r="E141" s="14"/>
      <c r="F141" s="14"/>
      <c r="G141" s="14"/>
      <c r="H141" s="14"/>
      <c r="I141" s="14"/>
      <c r="J141" s="14"/>
      <c r="K141" s="14"/>
      <c r="L141" s="14"/>
      <c r="M141" s="10"/>
      <c r="N141" s="10"/>
      <c r="O141" s="10"/>
      <c r="P141" s="10"/>
    </row>
    <row r="142" spans="1:16" x14ac:dyDescent="0.3">
      <c r="A142" s="6">
        <v>141</v>
      </c>
      <c r="B142" s="9" t="s">
        <v>142</v>
      </c>
      <c r="C142" s="14">
        <f>X!$A141*E!A141</f>
        <v>4.2337794133601621E-2</v>
      </c>
      <c r="D142" s="14"/>
      <c r="E142" s="14"/>
      <c r="F142" s="14"/>
      <c r="G142" s="14"/>
      <c r="H142" s="14"/>
      <c r="I142" s="14"/>
      <c r="J142" s="14"/>
      <c r="K142" s="14"/>
      <c r="L142" s="14"/>
      <c r="M142" s="10"/>
      <c r="N142" s="10"/>
      <c r="O142" s="10"/>
      <c r="P142" s="10"/>
    </row>
    <row r="143" spans="1:16" x14ac:dyDescent="0.3">
      <c r="A143" s="6">
        <v>142</v>
      </c>
      <c r="B143" s="9" t="s">
        <v>143</v>
      </c>
      <c r="C143" s="14">
        <f>X!$A142*E!A142</f>
        <v>0.13574222205786518</v>
      </c>
      <c r="D143" s="14"/>
      <c r="E143" s="14"/>
      <c r="F143" s="14"/>
      <c r="G143" s="14"/>
      <c r="H143" s="14"/>
      <c r="I143" s="14"/>
      <c r="J143" s="14"/>
      <c r="K143" s="14"/>
      <c r="L143" s="14"/>
      <c r="M143" s="10"/>
      <c r="N143" s="10"/>
      <c r="O143" s="10"/>
      <c r="P143" s="10"/>
    </row>
    <row r="144" spans="1:16" x14ac:dyDescent="0.3">
      <c r="A144" s="6">
        <v>143</v>
      </c>
      <c r="B144" s="9" t="s">
        <v>144</v>
      </c>
      <c r="C144" s="14">
        <f>X!$A143*E!A143</f>
        <v>0.3255106815314423</v>
      </c>
      <c r="D144" s="14"/>
      <c r="E144" s="14"/>
      <c r="F144" s="14"/>
      <c r="G144" s="14"/>
      <c r="H144" s="14"/>
      <c r="I144" s="14"/>
      <c r="J144" s="14"/>
      <c r="K144" s="14"/>
      <c r="L144" s="14"/>
      <c r="M144" s="10"/>
      <c r="N144" s="10"/>
      <c r="O144" s="10"/>
      <c r="P144" s="10"/>
    </row>
    <row r="145" spans="1:16" x14ac:dyDescent="0.3">
      <c r="A145" s="6">
        <v>144</v>
      </c>
      <c r="B145" s="9" t="s">
        <v>145</v>
      </c>
      <c r="C145" s="14">
        <f>X!$A144*E!A144</f>
        <v>9.2000842357264245E-2</v>
      </c>
      <c r="D145" s="14"/>
      <c r="E145" s="14"/>
      <c r="F145" s="14"/>
      <c r="G145" s="14"/>
      <c r="H145" s="14"/>
      <c r="I145" s="14"/>
      <c r="J145" s="14"/>
      <c r="K145" s="14"/>
      <c r="L145" s="14"/>
      <c r="M145" s="10"/>
      <c r="N145" s="10"/>
      <c r="O145" s="10"/>
      <c r="P145" s="10"/>
    </row>
    <row r="146" spans="1:16" x14ac:dyDescent="0.3">
      <c r="A146" s="6">
        <v>145</v>
      </c>
      <c r="B146" s="9" t="s">
        <v>146</v>
      </c>
      <c r="C146" s="14">
        <f>X!$A145*E!A145</f>
        <v>1.2891993632012519</v>
      </c>
      <c r="D146" s="14"/>
      <c r="E146" s="14"/>
      <c r="F146" s="14"/>
      <c r="G146" s="14"/>
      <c r="H146" s="14"/>
      <c r="I146" s="14"/>
      <c r="J146" s="14"/>
      <c r="K146" s="14"/>
      <c r="L146" s="14"/>
      <c r="M146" s="10"/>
      <c r="N146" s="10"/>
      <c r="O146" s="10"/>
      <c r="P146" s="10"/>
    </row>
    <row r="147" spans="1:16" x14ac:dyDescent="0.3">
      <c r="A147" s="6">
        <v>146</v>
      </c>
      <c r="B147" s="9" t="s">
        <v>147</v>
      </c>
      <c r="C147" s="14">
        <f>X!$A146*E!A146</f>
        <v>0</v>
      </c>
      <c r="D147" s="14"/>
      <c r="E147" s="14"/>
      <c r="F147" s="14"/>
      <c r="G147" s="14"/>
      <c r="H147" s="14"/>
      <c r="I147" s="14"/>
      <c r="J147" s="14"/>
      <c r="K147" s="14"/>
      <c r="L147" s="14"/>
      <c r="M147" s="10"/>
      <c r="N147" s="10"/>
      <c r="O147" s="10"/>
      <c r="P147" s="10"/>
    </row>
    <row r="148" spans="1:16" x14ac:dyDescent="0.3">
      <c r="A148" s="6">
        <v>147</v>
      </c>
      <c r="B148" s="9" t="s">
        <v>148</v>
      </c>
      <c r="C148" s="14">
        <f>X!$A147*E!A147</f>
        <v>0.3801022593792508</v>
      </c>
      <c r="D148" s="14"/>
      <c r="E148" s="14"/>
      <c r="F148" s="14"/>
      <c r="G148" s="14"/>
      <c r="H148" s="14"/>
      <c r="I148" s="14"/>
      <c r="J148" s="14"/>
      <c r="K148" s="14"/>
      <c r="L148" s="14"/>
      <c r="M148" s="10"/>
      <c r="N148" s="10"/>
      <c r="O148" s="10"/>
      <c r="P148" s="10"/>
    </row>
    <row r="149" spans="1:16" x14ac:dyDescent="0.3">
      <c r="A149" s="6">
        <v>148</v>
      </c>
      <c r="B149" s="9" t="s">
        <v>149</v>
      </c>
      <c r="C149" s="14">
        <f>X!$A148*E!A148</f>
        <v>7.1583235227401648E-2</v>
      </c>
      <c r="D149" s="14"/>
      <c r="E149" s="14"/>
      <c r="F149" s="14"/>
      <c r="G149" s="14"/>
      <c r="H149" s="14"/>
      <c r="I149" s="14"/>
      <c r="J149" s="14"/>
      <c r="K149" s="14"/>
      <c r="L149" s="14"/>
      <c r="M149" s="10"/>
      <c r="N149" s="10"/>
      <c r="O149" s="10"/>
      <c r="P149" s="10"/>
    </row>
    <row r="150" spans="1:16" x14ac:dyDescent="0.3">
      <c r="A150" s="6">
        <v>149</v>
      </c>
      <c r="B150" s="9" t="s">
        <v>150</v>
      </c>
      <c r="C150" s="14">
        <f>X!$A149*E!A149</f>
        <v>6.2402383710555816E-3</v>
      </c>
      <c r="D150" s="14"/>
      <c r="E150" s="14"/>
      <c r="F150" s="14"/>
      <c r="G150" s="14"/>
      <c r="H150" s="14"/>
      <c r="I150" s="14"/>
      <c r="J150" s="14"/>
      <c r="K150" s="14"/>
      <c r="L150" s="14"/>
      <c r="M150" s="10"/>
      <c r="N150" s="10"/>
      <c r="O150" s="10"/>
      <c r="P150" s="10"/>
    </row>
    <row r="151" spans="1:16" x14ac:dyDescent="0.3">
      <c r="A151" s="6">
        <v>150</v>
      </c>
      <c r="B151" s="9" t="s">
        <v>151</v>
      </c>
      <c r="C151" s="14">
        <f>X!$A150*E!A150</f>
        <v>1.5415107614772643E-2</v>
      </c>
      <c r="D151" s="14"/>
      <c r="E151" s="14"/>
      <c r="F151" s="14"/>
      <c r="G151" s="14"/>
      <c r="H151" s="14"/>
      <c r="I151" s="14"/>
      <c r="J151" s="14"/>
      <c r="K151" s="14"/>
      <c r="L151" s="14"/>
      <c r="M151" s="10"/>
      <c r="N151" s="10"/>
      <c r="O151" s="10"/>
      <c r="P151" s="10"/>
    </row>
    <row r="152" spans="1:16" x14ac:dyDescent="0.3">
      <c r="A152" s="6">
        <v>151</v>
      </c>
      <c r="B152" s="9" t="s">
        <v>152</v>
      </c>
      <c r="C152" s="14">
        <f>X!$A151*E!A151</f>
        <v>7.1036489957847461E-3</v>
      </c>
      <c r="D152" s="14"/>
      <c r="E152" s="14"/>
      <c r="F152" s="14"/>
      <c r="G152" s="14"/>
      <c r="H152" s="14"/>
      <c r="I152" s="14"/>
      <c r="J152" s="14"/>
      <c r="K152" s="14"/>
      <c r="L152" s="14"/>
      <c r="M152" s="10"/>
      <c r="N152" s="10"/>
      <c r="O152" s="10"/>
      <c r="P152" s="10"/>
    </row>
    <row r="153" spans="1:16" x14ac:dyDescent="0.3">
      <c r="A153" s="6">
        <v>152</v>
      </c>
      <c r="B153" s="9" t="s">
        <v>153</v>
      </c>
      <c r="C153" s="14">
        <f>X!$A152*E!A152</f>
        <v>0.17434682570095589</v>
      </c>
      <c r="D153" s="14"/>
      <c r="E153" s="14"/>
      <c r="F153" s="14"/>
      <c r="G153" s="14"/>
      <c r="H153" s="14"/>
      <c r="I153" s="14"/>
      <c r="J153" s="14"/>
      <c r="K153" s="14"/>
      <c r="L153" s="14"/>
      <c r="M153" s="10"/>
      <c r="N153" s="10"/>
      <c r="O153" s="10"/>
      <c r="P153" s="10"/>
    </row>
    <row r="154" spans="1:16" x14ac:dyDescent="0.3">
      <c r="A154" s="6">
        <v>153</v>
      </c>
      <c r="B154" s="9" t="s">
        <v>154</v>
      </c>
      <c r="C154" s="14">
        <f>X!$A153*E!A153</f>
        <v>0.26532060034319105</v>
      </c>
      <c r="D154" s="14"/>
      <c r="E154" s="14"/>
      <c r="F154" s="14"/>
      <c r="G154" s="14"/>
      <c r="H154" s="14"/>
      <c r="I154" s="14"/>
      <c r="J154" s="14"/>
      <c r="K154" s="14"/>
      <c r="L154" s="14"/>
      <c r="M154" s="10"/>
      <c r="N154" s="10"/>
      <c r="O154" s="10"/>
      <c r="P154" s="10"/>
    </row>
    <row r="155" spans="1:16" x14ac:dyDescent="0.3">
      <c r="A155" s="6">
        <v>154</v>
      </c>
      <c r="B155" s="9" t="s">
        <v>155</v>
      </c>
      <c r="C155" s="14">
        <f>X!$A154*E!A154</f>
        <v>1.7144107382385639E-2</v>
      </c>
      <c r="D155" s="14"/>
      <c r="E155" s="14"/>
      <c r="F155" s="14"/>
      <c r="G155" s="14"/>
      <c r="H155" s="14"/>
      <c r="I155" s="14"/>
      <c r="J155" s="14"/>
      <c r="K155" s="14"/>
      <c r="L155" s="14"/>
      <c r="M155" s="10"/>
      <c r="N155" s="10"/>
      <c r="O155" s="10"/>
      <c r="P155" s="10"/>
    </row>
    <row r="156" spans="1:16" x14ac:dyDescent="0.3">
      <c r="A156" s="6">
        <v>155</v>
      </c>
      <c r="B156" s="9" t="s">
        <v>156</v>
      </c>
      <c r="C156" s="14">
        <f>X!$A155*E!A155</f>
        <v>5.2590843535129612E-2</v>
      </c>
      <c r="D156" s="14"/>
      <c r="E156" s="14"/>
      <c r="F156" s="14"/>
      <c r="G156" s="14"/>
      <c r="H156" s="14"/>
      <c r="I156" s="14"/>
      <c r="J156" s="14"/>
      <c r="K156" s="14"/>
      <c r="L156" s="14"/>
      <c r="M156" s="10"/>
      <c r="N156" s="10"/>
      <c r="O156" s="10"/>
      <c r="P156" s="10"/>
    </row>
    <row r="157" spans="1:16" x14ac:dyDescent="0.3">
      <c r="A157" s="6">
        <v>156</v>
      </c>
      <c r="B157" s="9" t="s">
        <v>157</v>
      </c>
      <c r="C157" s="14">
        <f>X!$A156*E!A156</f>
        <v>0</v>
      </c>
      <c r="D157" s="14"/>
      <c r="E157" s="14"/>
      <c r="F157" s="14"/>
      <c r="G157" s="14"/>
      <c r="H157" s="14"/>
      <c r="I157" s="14"/>
      <c r="J157" s="14"/>
      <c r="K157" s="14"/>
      <c r="L157" s="14"/>
      <c r="M157" s="10"/>
      <c r="N157" s="10"/>
      <c r="O157" s="10"/>
      <c r="P157" s="10"/>
    </row>
    <row r="158" spans="1:16" x14ac:dyDescent="0.3">
      <c r="A158" s="6">
        <v>157</v>
      </c>
      <c r="B158" s="9" t="s">
        <v>158</v>
      </c>
      <c r="C158" s="14">
        <f>X!$A157*E!A157</f>
        <v>1.7858104062287591E-2</v>
      </c>
      <c r="D158" s="14"/>
      <c r="E158" s="14"/>
      <c r="F158" s="14"/>
      <c r="G158" s="14"/>
      <c r="H158" s="14"/>
      <c r="I158" s="14"/>
      <c r="J158" s="14"/>
      <c r="K158" s="14"/>
      <c r="L158" s="14"/>
      <c r="M158" s="10"/>
      <c r="N158" s="10"/>
      <c r="O158" s="10"/>
      <c r="P158" s="10"/>
    </row>
    <row r="159" spans="1:16" x14ac:dyDescent="0.3">
      <c r="A159" s="6">
        <v>158</v>
      </c>
      <c r="B159" s="9" t="s">
        <v>159</v>
      </c>
      <c r="C159" s="14">
        <f>X!$A158*E!A158</f>
        <v>2.9151091117425249E-3</v>
      </c>
      <c r="D159" s="14"/>
      <c r="E159" s="14"/>
      <c r="F159" s="14"/>
      <c r="G159" s="14"/>
      <c r="H159" s="14"/>
      <c r="I159" s="14"/>
      <c r="J159" s="14"/>
      <c r="K159" s="14"/>
      <c r="L159" s="14"/>
      <c r="M159" s="10"/>
      <c r="N159" s="10"/>
      <c r="O159" s="10"/>
      <c r="P159" s="10"/>
    </row>
    <row r="160" spans="1:16" x14ac:dyDescent="0.3">
      <c r="A160" s="6">
        <v>159</v>
      </c>
      <c r="B160" s="9" t="s">
        <v>160</v>
      </c>
      <c r="C160" s="14">
        <f>X!$A159*E!A159</f>
        <v>4.0982996062354695E-3</v>
      </c>
      <c r="D160" s="14"/>
      <c r="E160" s="14"/>
      <c r="F160" s="14"/>
      <c r="G160" s="14"/>
      <c r="H160" s="14"/>
      <c r="I160" s="14"/>
      <c r="J160" s="14"/>
      <c r="K160" s="14"/>
      <c r="L160" s="14"/>
      <c r="M160" s="10"/>
      <c r="N160" s="10"/>
      <c r="O160" s="10"/>
      <c r="P160" s="10"/>
    </row>
    <row r="161" spans="1:16" x14ac:dyDescent="0.3">
      <c r="A161" s="6">
        <v>160</v>
      </c>
      <c r="B161" s="9" t="s">
        <v>161</v>
      </c>
      <c r="C161" s="14">
        <f>X!$A160*E!A160</f>
        <v>0</v>
      </c>
      <c r="D161" s="14"/>
      <c r="E161" s="14"/>
      <c r="F161" s="14"/>
      <c r="G161" s="14"/>
      <c r="H161" s="14"/>
      <c r="I161" s="14"/>
      <c r="J161" s="14"/>
      <c r="K161" s="14"/>
      <c r="L161" s="14"/>
      <c r="M161" s="10"/>
      <c r="N161" s="10"/>
      <c r="O161" s="10"/>
      <c r="P161" s="10"/>
    </row>
    <row r="162" spans="1:16" x14ac:dyDescent="0.3">
      <c r="A162" s="6">
        <v>161</v>
      </c>
      <c r="B162" s="9" t="s">
        <v>162</v>
      </c>
      <c r="C162" s="14">
        <f>X!$A161*E!A161</f>
        <v>0.1055147678490381</v>
      </c>
      <c r="D162" s="14"/>
      <c r="E162" s="14"/>
      <c r="F162" s="14"/>
      <c r="G162" s="14"/>
      <c r="H162" s="14"/>
      <c r="I162" s="14"/>
      <c r="J162" s="14"/>
      <c r="K162" s="14"/>
      <c r="L162" s="14"/>
      <c r="M162" s="10"/>
      <c r="N162" s="10"/>
      <c r="O162" s="10"/>
      <c r="P162" s="10"/>
    </row>
    <row r="163" spans="1:16" x14ac:dyDescent="0.3">
      <c r="A163" s="6">
        <v>162</v>
      </c>
      <c r="B163" s="9" t="s">
        <v>163</v>
      </c>
      <c r="C163" s="14">
        <f>X!$A162*E!A162</f>
        <v>7.0696628924880822E-2</v>
      </c>
      <c r="D163" s="14"/>
      <c r="E163" s="14"/>
      <c r="F163" s="14"/>
      <c r="G163" s="14"/>
      <c r="H163" s="14"/>
      <c r="I163" s="14"/>
      <c r="J163" s="14"/>
      <c r="K163" s="14"/>
      <c r="L163" s="14"/>
      <c r="M163" s="10"/>
      <c r="N163" s="10"/>
      <c r="O163" s="10"/>
      <c r="P163" s="10"/>
    </row>
    <row r="164" spans="1:16" x14ac:dyDescent="0.3">
      <c r="A164" s="6">
        <v>163</v>
      </c>
      <c r="B164" s="9" t="s">
        <v>164</v>
      </c>
      <c r="C164" s="14">
        <f>X!$A163*E!A163</f>
        <v>0.33760418769872291</v>
      </c>
      <c r="D164" s="14"/>
      <c r="E164" s="14"/>
      <c r="F164" s="14"/>
      <c r="G164" s="14"/>
      <c r="H164" s="14"/>
      <c r="I164" s="14"/>
      <c r="J164" s="14"/>
      <c r="K164" s="14"/>
      <c r="L164" s="14"/>
      <c r="M164" s="10"/>
      <c r="N164" s="10"/>
      <c r="O164" s="10"/>
      <c r="P164" s="10"/>
    </row>
  </sheetData>
  <sortState xmlns:xlrd2="http://schemas.microsoft.com/office/spreadsheetml/2017/richdata2" ref="A2:L165">
    <sortCondition ref="A1:A165"/>
  </sortState>
  <mergeCells count="1">
    <mergeCell ref="E1:E5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A</vt:lpstr>
      <vt:lpstr>I</vt:lpstr>
      <vt:lpstr>I-A</vt:lpstr>
      <vt:lpstr>(I-A)-1</vt:lpstr>
      <vt:lpstr>y</vt:lpstr>
      <vt:lpstr>X</vt:lpstr>
      <vt:lpstr>E</vt:lpstr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Ting Jiang</cp:lastModifiedBy>
  <dcterms:created xsi:type="dcterms:W3CDTF">2015-06-05T18:19:34Z</dcterms:created>
  <dcterms:modified xsi:type="dcterms:W3CDTF">2025-10-28T14:20:41Z</dcterms:modified>
</cp:coreProperties>
</file>